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<sst xmlns="http://schemas.openxmlformats.org/spreadsheetml/2006/main" count="797" uniqueCount="276">
  <si>
    <t>intersection</t>
  </si>
  <si>
    <t>text_on_sign_exact</t>
  </si>
  <si>
    <t>code_type</t>
  </si>
  <si>
    <t>notes</t>
  </si>
  <si>
    <t>2nd-stpaul</t>
  </si>
  <si>
    <t>CB2</t>
  </si>
  <si>
    <t>storefront_main</t>
  </si>
  <si>
    <t>JACQUARD</t>
  </si>
  <si>
    <t>Kentwood Real Estate</t>
  </si>
  <si>
    <t xml:space="preserve">Element Home </t>
  </si>
  <si>
    <t xml:space="preserve">ANB Plaza </t>
  </si>
  <si>
    <t>HAPA Sushi Grill and Sake Bar</t>
  </si>
  <si>
    <t xml:space="preserve">PIATTI Restoratnte and Bar </t>
  </si>
  <si>
    <t>other</t>
  </si>
  <si>
    <t xml:space="preserve"> The Hunt Is Over we found it for you 2024 fall collection </t>
  </si>
  <si>
    <t>advertisement</t>
  </si>
  <si>
    <t>stop</t>
  </si>
  <si>
    <t>street_sign</t>
  </si>
  <si>
    <t>all way</t>
  </si>
  <si>
    <t>Saint Paul st</t>
  </si>
  <si>
    <t xml:space="preserve">Boffi </t>
  </si>
  <si>
    <t xml:space="preserve">Denver Rental </t>
  </si>
  <si>
    <t xml:space="preserve">Alpine Bank </t>
  </si>
  <si>
    <t xml:space="preserve"> No Parking Thursday street sweeping 2am-6am tow away zone</t>
  </si>
  <si>
    <t xml:space="preserve">No Parking Anytime Fire Lane </t>
  </si>
  <si>
    <t xml:space="preserve">3 HR Paid Parking 8am-7pm </t>
  </si>
  <si>
    <t>Second Ave</t>
  </si>
  <si>
    <t xml:space="preserve">essence Nail Lounge </t>
  </si>
  <si>
    <t>CLMBR</t>
  </si>
  <si>
    <t>2nd-milwauke</t>
  </si>
  <si>
    <t>the shade store</t>
  </si>
  <si>
    <t>california closets design studio</t>
  </si>
  <si>
    <t>second avenue</t>
  </si>
  <si>
    <t>winter wonderland cherry creek north</t>
  </si>
  <si>
    <t>yeti</t>
  </si>
  <si>
    <t>3 hour paid parking</t>
  </si>
  <si>
    <t>no parking 2 am to 6 am</t>
  </si>
  <si>
    <t>milwauke street</t>
  </si>
  <si>
    <t>shops lights bites cherry creek north life is sweet</t>
  </si>
  <si>
    <t>rag and bone winter coming 24-25</t>
  </si>
  <si>
    <t>dion nails</t>
  </si>
  <si>
    <t>no parking anytime</t>
  </si>
  <si>
    <t>milwaukee st tavern</t>
  </si>
  <si>
    <t>thrive</t>
  </si>
  <si>
    <t>anb plaza</t>
  </si>
  <si>
    <t xml:space="preserve">stop </t>
  </si>
  <si>
    <t>2nd-clayton</t>
  </si>
  <si>
    <t>home of denvers favorite burgers</t>
  </si>
  <si>
    <t>storefront_accessory</t>
  </si>
  <si>
    <t>lif is an art cherry creek north</t>
  </si>
  <si>
    <t>north italia</t>
  </si>
  <si>
    <t>pedestrian crossing</t>
  </si>
  <si>
    <t>cooked so good</t>
  </si>
  <si>
    <t>directory</t>
  </si>
  <si>
    <t>instructions</t>
  </si>
  <si>
    <t>AON</t>
  </si>
  <si>
    <t>Duffy's cherry cricket</t>
  </si>
  <si>
    <t>bud light</t>
  </si>
  <si>
    <t>super bowl champions</t>
  </si>
  <si>
    <t>breckenridge brewery fine ale and lagers</t>
  </si>
  <si>
    <t>please use front door</t>
  </si>
  <si>
    <t>3 HR paid parking 8AM-7PM sun &amp; hol exc</t>
  </si>
  <si>
    <t>street sweeping p thursday 2AM-6AM tow away zone</t>
  </si>
  <si>
    <t>loading only all times</t>
  </si>
  <si>
    <t>No parking any time tow away zone</t>
  </si>
  <si>
    <t>blue island oyster bar</t>
  </si>
  <si>
    <t>obermeyer wood investment counsel</t>
  </si>
  <si>
    <t>cambiar investors</t>
  </si>
  <si>
    <t>VANTAGE</t>
  </si>
  <si>
    <t>north italian</t>
  </si>
  <si>
    <t>cherry creek north life is sweet</t>
  </si>
  <si>
    <t>second ave.</t>
  </si>
  <si>
    <t>clayton lane cherry creek north</t>
  </si>
  <si>
    <t>parking</t>
  </si>
  <si>
    <t>a season of comfort and joy</t>
  </si>
  <si>
    <t>valet valet</t>
  </si>
  <si>
    <t>david yarrow returns to denve la dolce vita weekend opening night october 25th Details</t>
  </si>
  <si>
    <t>relévant galleries</t>
  </si>
  <si>
    <t>street sweeping no parking thursday 2AM-6AM tow away zone</t>
  </si>
  <si>
    <t>no parking any time &lt;-</t>
  </si>
  <si>
    <t>3 HR paid parking 8AM-7PM sun &amp; hol exc -&gt;</t>
  </si>
  <si>
    <r>
      <rPr/>
      <t xml:space="preserve">5280 waste solutions </t>
    </r>
    <r>
      <rPr>
        <color rgb="FF1155CC"/>
        <u/>
      </rPr>
      <t>5280waste.com</t>
    </r>
    <r>
      <rPr/>
      <t xml:space="preserve"> </t>
    </r>
    <r>
      <rPr>
        <color rgb="FF1155CC"/>
        <u/>
      </rPr>
      <t>5280waste.com</t>
    </r>
  </si>
  <si>
    <t xml:space="preserve">cherry creek tailoring &amp; alterations men &amp; women </t>
  </si>
  <si>
    <t>dog friendly patio</t>
  </si>
  <si>
    <t>forget me not</t>
  </si>
  <si>
    <t>ellsworth-steele</t>
  </si>
  <si>
    <t xml:space="preserve">Macys </t>
  </si>
  <si>
    <t>Steel st</t>
  </si>
  <si>
    <t>Ellsworth Ave</t>
  </si>
  <si>
    <t>Turning Vehicals to</t>
  </si>
  <si>
    <t>Only</t>
  </si>
  <si>
    <t xml:space="preserve">Stop here on Red </t>
  </si>
  <si>
    <t>Speed Limit 20</t>
  </si>
  <si>
    <t>BMO</t>
  </si>
  <si>
    <t xml:space="preserve">Cherry Creek </t>
  </si>
  <si>
    <t>Parking East Deck</t>
  </si>
  <si>
    <t xml:space="preserve">Valet </t>
  </si>
  <si>
    <t xml:space="preserve">Macys Furniture Gallery </t>
  </si>
  <si>
    <t>The Container Store</t>
  </si>
  <si>
    <t>p pay station</t>
  </si>
  <si>
    <t>15 min. guest parking only</t>
  </si>
  <si>
    <t>design | build | organize</t>
  </si>
  <si>
    <t>flower child healthy food for a happy world</t>
  </si>
  <si>
    <t>peace in peace out</t>
  </si>
  <si>
    <t>do not enter exit only</t>
  </si>
  <si>
    <t>atm</t>
  </si>
  <si>
    <t>two steele street banking center bmo</t>
  </si>
  <si>
    <t>clearance 6'10"</t>
  </si>
  <si>
    <r>
      <rPr/>
      <t xml:space="preserve">leasing now! </t>
    </r>
    <r>
      <rPr>
        <color rgb="FF1155CC"/>
        <u/>
      </rPr>
      <t>www.TheSeasons.com</t>
    </r>
    <r>
      <rPr/>
      <t xml:space="preserve"> located on the corner of Ellsworth and Madison!</t>
    </r>
  </si>
  <si>
    <t>The Seasons of Cherry Creek</t>
  </si>
  <si>
    <t>SonderCenters</t>
  </si>
  <si>
    <t>Keller Williams Integrity Real Estate</t>
  </si>
  <si>
    <t>CBRE Leasing Available</t>
  </si>
  <si>
    <t>rivian</t>
  </si>
  <si>
    <t>jaguar</t>
  </si>
  <si>
    <t>x1</t>
  </si>
  <si>
    <t>speed limit 30</t>
  </si>
  <si>
    <t>reserved tenant parking only visitor parking is located behind the building clearance 6`10"</t>
  </si>
  <si>
    <t>BMO banking center</t>
  </si>
  <si>
    <t>Kavod senior life</t>
  </si>
  <si>
    <t>right lane must turn right</t>
  </si>
  <si>
    <t>no stopping any time tow away zone</t>
  </si>
  <si>
    <t>1st-cook</t>
  </si>
  <si>
    <t>MidFirst Bank</t>
  </si>
  <si>
    <t>Key Bank</t>
  </si>
  <si>
    <t xml:space="preserve">1st Ave </t>
  </si>
  <si>
    <t>Cook St</t>
  </si>
  <si>
    <t>Olive &amp; Finnch</t>
  </si>
  <si>
    <t xml:space="preserve">A vet for the people of Denver </t>
  </si>
  <si>
    <t>Stop</t>
  </si>
  <si>
    <t>yield here to cross state law within crosswalk</t>
  </si>
  <si>
    <t>Free Valet parking</t>
  </si>
  <si>
    <t xml:space="preserve">Lobby, Drive thru, ATM </t>
  </si>
  <si>
    <t xml:space="preserve">We install christmas lights </t>
  </si>
  <si>
    <t xml:space="preserve">Christmas lights instillation </t>
  </si>
  <si>
    <t>For Lease office space Blake Holcomb Brian Huff CBRE</t>
  </si>
  <si>
    <t>No Parking anytime fire lane tow away zone</t>
  </si>
  <si>
    <t xml:space="preserve">Kohler </t>
  </si>
  <si>
    <t>Speed limit 30</t>
  </si>
  <si>
    <t xml:space="preserve">Center Lane Only </t>
  </si>
  <si>
    <t xml:space="preserve">Salon Lofts </t>
  </si>
  <si>
    <t xml:space="preserve">Key Bank Parking Only for customers doing current on-site busniess Violators will be towed at vehicel owners expense. </t>
  </si>
  <si>
    <t>101 Asian Fusion dine-in take-out delivery</t>
  </si>
  <si>
    <t>2nd-cook</t>
  </si>
  <si>
    <t>cook st</t>
  </si>
  <si>
    <t>2nd ave</t>
  </si>
  <si>
    <t>street sweeping p this side 1st tuesday apr thru nov 8am-5pm tow away zone</t>
  </si>
  <si>
    <t>ADT</t>
  </si>
  <si>
    <t>2HR parking 8AM-7PM sun &amp; hol excl</t>
  </si>
  <si>
    <t>street sweeping p this side 1st wednesday apr thru nov 8am-5pm tow away zone</t>
  </si>
  <si>
    <t>no parking 8am-7pm except CC residential permit tow away zone</t>
  </si>
  <si>
    <t>A-1</t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</si>
  <si>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</si>
  <si>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</si>
  <si>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</si>
  <si>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</si>
  <si>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</si>
  <si>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</si>
  <si>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</si>
  <si>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</si>
  <si>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</si>
  <si>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</si>
  <si>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</si>
  <si>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</si>
  <si>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</si>
  <si>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</si>
  <si>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</si>
  <si>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</si>
  <si>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</si>
  <si>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</si>
  <si>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</si>
  <si>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</si>
  <si>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</si>
  <si>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</si>
  <si>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</si>
  <si>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t>mobile mini</t>
  </si>
  <si>
    <t>2HR Parking 8am - 7pm sun &amp; hol excl</t>
  </si>
  <si>
    <t>Danger no smoking</t>
  </si>
  <si>
    <t>danger no smoking</t>
  </si>
  <si>
    <t xml:space="preserve">we install christmas lights </t>
  </si>
  <si>
    <t>p this side 1st friday apr thru nov 8am-5pm tow away zone</t>
  </si>
  <si>
    <t>&lt;- no parking any time tow away zone</t>
  </si>
  <si>
    <t>no parking any time tow away zone -&gt;</t>
  </si>
  <si>
    <t>3rd-josephine</t>
  </si>
  <si>
    <t>D Denver Josephine St</t>
  </si>
  <si>
    <t>one way</t>
  </si>
  <si>
    <t>D Denver 3rd ave</t>
  </si>
  <si>
    <t>little ollie's</t>
  </si>
  <si>
    <t>josephine josephine st</t>
  </si>
  <si>
    <t>winter wonderland shops lights bites</t>
  </si>
  <si>
    <t>third ave third ave.</t>
  </si>
  <si>
    <t>winter wonderland cherry creek north life is sweet</t>
  </si>
  <si>
    <t>salon utopia skincare nails hair</t>
  </si>
  <si>
    <t>french</t>
  </si>
  <si>
    <t>le hermitage</t>
  </si>
  <si>
    <t>kouture</t>
  </si>
  <si>
    <t>third ave plaza epiq the style studio ballroom and beyond belly bliss salon kouture y&amp;Y syrup cafe</t>
  </si>
  <si>
    <t>kouture consignment &amp; new</t>
  </si>
  <si>
    <t>chanel</t>
  </si>
  <si>
    <t>gucci</t>
  </si>
  <si>
    <t>italian</t>
  </si>
  <si>
    <t>hermes</t>
  </si>
  <si>
    <t>cioccolatier</t>
  </si>
  <si>
    <t>RYS the best workout in the world</t>
  </si>
  <si>
    <t>shake shack</t>
  </si>
  <si>
    <t>burgers fries shakes hot dogs frozen custard</t>
  </si>
  <si>
    <t>le hermitage academy of the arts</t>
  </si>
  <si>
    <t>sushi</t>
  </si>
  <si>
    <t>street sweeping thursday 2am - 6am tow away zone</t>
  </si>
  <si>
    <t>paradise cleaners paradise cleaners paradise cleaners</t>
  </si>
  <si>
    <t>sunflower bank</t>
  </si>
  <si>
    <t>spencer technologies spencer tech</t>
  </si>
  <si>
    <t>rockslide demo &amp; sawcutting llc electric and gas slab slawcutting wall sawing selective demoliton</t>
  </si>
  <si>
    <t>3HR Parking  8AM - 7PM sun &amp; hol excl</t>
  </si>
  <si>
    <t>street sweeping no parking thursday 2AM - 6AM tow away zone</t>
  </si>
  <si>
    <t>syrup syrup</t>
  </si>
  <si>
    <t>available exclusive retail/office</t>
  </si>
  <si>
    <t>school zone fines double</t>
  </si>
  <si>
    <t>FDC</t>
  </si>
  <si>
    <t>ahead</t>
  </si>
  <si>
    <t>no parking any time</t>
  </si>
  <si>
    <t>public parking</t>
  </si>
  <si>
    <t>exit only</t>
  </si>
  <si>
    <t>enter</t>
  </si>
  <si>
    <t>no parking any time tow away zone</t>
  </si>
  <si>
    <t>the ambrosian pantry fine foods &amp; gifts</t>
  </si>
  <si>
    <t>open</t>
  </si>
  <si>
    <t>moxy</t>
  </si>
  <si>
    <t>parking rates overnight valet $40 daily valet 0-2 hours $15 2-4 hours $25 4-6 hours $35 6+ hours $40</t>
  </si>
  <si>
    <t>moxy valet</t>
  </si>
  <si>
    <t>park here</t>
  </si>
  <si>
    <t>ibex</t>
  </si>
  <si>
    <t>ameriprise financia</t>
  </si>
  <si>
    <t>3rd-university</t>
  </si>
  <si>
    <t xml:space="preserve">D denver university blvd 2350 e </t>
  </si>
  <si>
    <t>balani custom clothiers</t>
  </si>
  <si>
    <t>LIME vincent van go!</t>
  </si>
  <si>
    <t>truck</t>
  </si>
  <si>
    <t>D denver 3rd st</t>
  </si>
  <si>
    <t>winter wanderland cherry creek north life is sweet</t>
  </si>
  <si>
    <t>Turning Vehicals yield to</t>
  </si>
  <si>
    <t>porchlight real estate group</t>
  </si>
  <si>
    <t>bloom</t>
  </si>
  <si>
    <t>cherry creek family dentistry</t>
  </si>
  <si>
    <t>interdouglas by rocky mountain shutters &amp; shades</t>
  </si>
  <si>
    <t>rags consignments</t>
  </si>
  <si>
    <t>enstrom toffee &amp; confectionery</t>
  </si>
  <si>
    <t>french?</t>
  </si>
  <si>
    <t>covered parking</t>
  </si>
  <si>
    <t>Enstrom</t>
  </si>
  <si>
    <t>coffee ice cream nitro cold brew open</t>
  </si>
  <si>
    <t>great clips</t>
  </si>
  <si>
    <t>great clips open</t>
  </si>
  <si>
    <t>little feet</t>
  </si>
  <si>
    <t>alameda-university</t>
  </si>
  <si>
    <t>S University Blvd 2350</t>
  </si>
  <si>
    <t>Denver Alameda Ave 300 S</t>
  </si>
  <si>
    <t>turning vehicles yield to pedestrians</t>
  </si>
  <si>
    <t>the pearl church</t>
  </si>
  <si>
    <t>5 polo club road</t>
  </si>
  <si>
    <t>9 polo club lane</t>
  </si>
  <si>
    <t>gratis para niños Denver Art Museum Partnership por Bellco</t>
  </si>
  <si>
    <t>end school zone speed limit 30</t>
  </si>
  <si>
    <t>bayaud-maddison</t>
  </si>
  <si>
    <t>provident construction co</t>
  </si>
  <si>
    <t>CBRE Available Office Casey Grosscope</t>
  </si>
  <si>
    <t>15 minute loading only 7AM - 6PM sun &amp; hol excl</t>
  </si>
  <si>
    <t>s madison st</t>
  </si>
  <si>
    <t>bayaud ave</t>
  </si>
  <si>
    <t>on tap now</t>
  </si>
  <si>
    <t>coors</t>
  </si>
  <si>
    <t>P this side 1st wednesday apr thru nov 8 AM - 5 PM tow away zone</t>
  </si>
  <si>
    <t>2 HR Parking 8 AM - 6 PM Sat Sun &amp; Hol Exc</t>
  </si>
  <si>
    <t>coors chill</t>
  </si>
  <si>
    <t>miller lite</t>
  </si>
  <si>
    <t>mile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</si>
</sst>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color rgb="FF0A53A8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millcreekplaces.com/" TargetMode="External"/><Relationship Id="rId22" Type="http://schemas.openxmlformats.org/officeDocument/2006/relationships/hyperlink" Target="http://millcreekplaces.com/" TargetMode="External"/><Relationship Id="rId21" Type="http://schemas.openxmlformats.org/officeDocument/2006/relationships/hyperlink" Target="http://millcreekplaces.com/" TargetMode="External"/><Relationship Id="rId24" Type="http://schemas.openxmlformats.org/officeDocument/2006/relationships/hyperlink" Target="http://millcreekplaces.com/" TargetMode="External"/><Relationship Id="rId23" Type="http://schemas.openxmlformats.org/officeDocument/2006/relationships/hyperlink" Target="http://millcreekplaces.com/" TargetMode="External"/><Relationship Id="rId1" Type="http://schemas.openxmlformats.org/officeDocument/2006/relationships/hyperlink" Target="http://5280waste.com/" TargetMode="External"/><Relationship Id="rId2" Type="http://schemas.openxmlformats.org/officeDocument/2006/relationships/hyperlink" Target="http://www.theseasons.com/" TargetMode="External"/><Relationship Id="rId3" Type="http://schemas.openxmlformats.org/officeDocument/2006/relationships/hyperlink" Target="http://millcreekplaces.com/" TargetMode="External"/><Relationship Id="rId4" Type="http://schemas.openxmlformats.org/officeDocument/2006/relationships/hyperlink" Target="http://millcreekplaces.com/" TargetMode="External"/><Relationship Id="rId9" Type="http://schemas.openxmlformats.org/officeDocument/2006/relationships/hyperlink" Target="http://millcreekplaces.com/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://millcreekplaces.com/" TargetMode="External"/><Relationship Id="rId5" Type="http://schemas.openxmlformats.org/officeDocument/2006/relationships/hyperlink" Target="http://millcreekplaces.com/" TargetMode="External"/><Relationship Id="rId6" Type="http://schemas.openxmlformats.org/officeDocument/2006/relationships/hyperlink" Target="http://millcreekplaces.com/" TargetMode="External"/><Relationship Id="rId7" Type="http://schemas.openxmlformats.org/officeDocument/2006/relationships/hyperlink" Target="http://millcreekplaces.com/" TargetMode="External"/><Relationship Id="rId8" Type="http://schemas.openxmlformats.org/officeDocument/2006/relationships/hyperlink" Target="http://millcreekplaces.com/" TargetMode="External"/><Relationship Id="rId11" Type="http://schemas.openxmlformats.org/officeDocument/2006/relationships/hyperlink" Target="http://millcreekplaces.com/" TargetMode="External"/><Relationship Id="rId10" Type="http://schemas.openxmlformats.org/officeDocument/2006/relationships/hyperlink" Target="http://millcreekplaces.com/" TargetMode="External"/><Relationship Id="rId13" Type="http://schemas.openxmlformats.org/officeDocument/2006/relationships/hyperlink" Target="http://millcreekplaces.com/" TargetMode="External"/><Relationship Id="rId12" Type="http://schemas.openxmlformats.org/officeDocument/2006/relationships/hyperlink" Target="http://millcreekplaces.com/" TargetMode="External"/><Relationship Id="rId15" Type="http://schemas.openxmlformats.org/officeDocument/2006/relationships/hyperlink" Target="http://millcreekplaces.com/" TargetMode="External"/><Relationship Id="rId14" Type="http://schemas.openxmlformats.org/officeDocument/2006/relationships/hyperlink" Target="http://millcreekplaces.com/" TargetMode="External"/><Relationship Id="rId17" Type="http://schemas.openxmlformats.org/officeDocument/2006/relationships/hyperlink" Target="http://millcreekplaces.com/" TargetMode="External"/><Relationship Id="rId16" Type="http://schemas.openxmlformats.org/officeDocument/2006/relationships/hyperlink" Target="http://millcreekplaces.com/" TargetMode="External"/><Relationship Id="rId19" Type="http://schemas.openxmlformats.org/officeDocument/2006/relationships/hyperlink" Target="http://millcreekplaces.com/" TargetMode="External"/><Relationship Id="rId18" Type="http://schemas.openxmlformats.org/officeDocument/2006/relationships/hyperlink" Target="http://millcreekpla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6</v>
      </c>
    </row>
    <row r="4">
      <c r="A4" s="3" t="s">
        <v>4</v>
      </c>
      <c r="B4" s="4" t="s">
        <v>8</v>
      </c>
      <c r="C4" s="3" t="s">
        <v>6</v>
      </c>
    </row>
    <row r="5">
      <c r="A5" s="3" t="s">
        <v>4</v>
      </c>
      <c r="B5" s="4" t="s">
        <v>9</v>
      </c>
      <c r="C5" s="3" t="s">
        <v>6</v>
      </c>
    </row>
    <row r="6">
      <c r="A6" s="3" t="s">
        <v>4</v>
      </c>
      <c r="B6" s="4" t="s">
        <v>10</v>
      </c>
      <c r="C6" s="3" t="s">
        <v>6</v>
      </c>
    </row>
    <row r="7">
      <c r="A7" s="3" t="s">
        <v>4</v>
      </c>
      <c r="B7" s="4" t="s">
        <v>11</v>
      </c>
      <c r="C7" s="3" t="s">
        <v>6</v>
      </c>
    </row>
    <row r="8">
      <c r="A8" s="3" t="s">
        <v>4</v>
      </c>
      <c r="B8" s="4" t="s">
        <v>12</v>
      </c>
      <c r="C8" s="3" t="s">
        <v>13</v>
      </c>
    </row>
    <row r="9">
      <c r="A9" s="3" t="s">
        <v>4</v>
      </c>
      <c r="B9" s="4" t="s">
        <v>14</v>
      </c>
      <c r="C9" s="3" t="s">
        <v>15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17</v>
      </c>
    </row>
    <row r="12">
      <c r="A12" s="3" t="s">
        <v>4</v>
      </c>
      <c r="B12" s="4" t="s">
        <v>19</v>
      </c>
      <c r="C12" s="3" t="s">
        <v>17</v>
      </c>
    </row>
    <row r="13">
      <c r="A13" s="3" t="s">
        <v>4</v>
      </c>
      <c r="B13" s="4" t="s">
        <v>20</v>
      </c>
      <c r="C13" s="3" t="s">
        <v>6</v>
      </c>
    </row>
    <row r="14">
      <c r="A14" s="3" t="s">
        <v>4</v>
      </c>
      <c r="B14" s="4" t="s">
        <v>21</v>
      </c>
      <c r="C14" s="3" t="s">
        <v>6</v>
      </c>
    </row>
    <row r="15">
      <c r="A15" s="3" t="s">
        <v>4</v>
      </c>
      <c r="B15" s="4" t="s">
        <v>22</v>
      </c>
      <c r="C15" s="3" t="s">
        <v>6</v>
      </c>
    </row>
    <row r="16">
      <c r="A16" s="3" t="s">
        <v>4</v>
      </c>
      <c r="B16" s="4" t="s">
        <v>23</v>
      </c>
      <c r="C16" s="3" t="s">
        <v>17</v>
      </c>
    </row>
    <row r="17">
      <c r="A17" s="3" t="s">
        <v>4</v>
      </c>
      <c r="B17" s="4" t="s">
        <v>24</v>
      </c>
      <c r="C17" s="3" t="s">
        <v>17</v>
      </c>
    </row>
    <row r="18">
      <c r="A18" s="3" t="s">
        <v>4</v>
      </c>
      <c r="B18" s="4" t="s">
        <v>25</v>
      </c>
      <c r="C18" s="3" t="s">
        <v>17</v>
      </c>
    </row>
    <row r="19">
      <c r="A19" s="3" t="s">
        <v>4</v>
      </c>
      <c r="B19" s="4" t="s">
        <v>26</v>
      </c>
      <c r="C19" s="3" t="s">
        <v>17</v>
      </c>
    </row>
    <row r="20">
      <c r="A20" s="3" t="s">
        <v>4</v>
      </c>
      <c r="B20" s="4" t="s">
        <v>27</v>
      </c>
      <c r="C20" s="3" t="s">
        <v>6</v>
      </c>
    </row>
    <row r="21">
      <c r="A21" s="3" t="s">
        <v>4</v>
      </c>
      <c r="B21" s="4" t="s">
        <v>28</v>
      </c>
      <c r="C21" s="3" t="s">
        <v>6</v>
      </c>
    </row>
    <row r="22">
      <c r="A22" s="3" t="s">
        <v>29</v>
      </c>
      <c r="B22" s="4" t="s">
        <v>30</v>
      </c>
      <c r="C22" s="3" t="s">
        <v>6</v>
      </c>
    </row>
    <row r="23">
      <c r="A23" s="3" t="s">
        <v>29</v>
      </c>
      <c r="B23" s="4" t="s">
        <v>31</v>
      </c>
      <c r="C23" s="3" t="s">
        <v>6</v>
      </c>
    </row>
    <row r="24">
      <c r="A24" s="3" t="s">
        <v>29</v>
      </c>
      <c r="B24" s="4" t="s">
        <v>32</v>
      </c>
      <c r="C24" s="3" t="s">
        <v>17</v>
      </c>
    </row>
    <row r="25">
      <c r="A25" s="3" t="s">
        <v>29</v>
      </c>
      <c r="B25" s="4" t="s">
        <v>33</v>
      </c>
      <c r="C25" s="3" t="s">
        <v>17</v>
      </c>
    </row>
    <row r="26">
      <c r="A26" s="3" t="s">
        <v>29</v>
      </c>
      <c r="B26" s="4" t="s">
        <v>34</v>
      </c>
      <c r="C26" s="3" t="s">
        <v>6</v>
      </c>
    </row>
    <row r="27">
      <c r="A27" s="3" t="s">
        <v>29</v>
      </c>
      <c r="B27" s="4" t="s">
        <v>35</v>
      </c>
      <c r="C27" s="3" t="s">
        <v>17</v>
      </c>
    </row>
    <row r="28">
      <c r="A28" s="3" t="s">
        <v>29</v>
      </c>
      <c r="B28" s="4" t="s">
        <v>36</v>
      </c>
      <c r="C28" s="3" t="s">
        <v>17</v>
      </c>
    </row>
    <row r="29">
      <c r="A29" s="3" t="s">
        <v>29</v>
      </c>
      <c r="B29" s="4" t="s">
        <v>37</v>
      </c>
      <c r="C29" s="3" t="s">
        <v>17</v>
      </c>
    </row>
    <row r="30">
      <c r="A30" s="3" t="s">
        <v>29</v>
      </c>
      <c r="B30" s="5" t="s">
        <v>38</v>
      </c>
      <c r="C30" s="3" t="s">
        <v>17</v>
      </c>
    </row>
    <row r="31">
      <c r="A31" s="3" t="s">
        <v>29</v>
      </c>
      <c r="B31" s="4" t="s">
        <v>39</v>
      </c>
      <c r="C31" s="3" t="s">
        <v>15</v>
      </c>
    </row>
    <row r="32">
      <c r="A32" s="3" t="s">
        <v>29</v>
      </c>
      <c r="B32" s="4" t="s">
        <v>40</v>
      </c>
      <c r="C32" s="3" t="s">
        <v>15</v>
      </c>
    </row>
    <row r="33">
      <c r="A33" s="3" t="s">
        <v>29</v>
      </c>
      <c r="B33" s="4" t="s">
        <v>41</v>
      </c>
      <c r="C33" s="3" t="s">
        <v>17</v>
      </c>
    </row>
    <row r="34">
      <c r="A34" s="3" t="s">
        <v>29</v>
      </c>
      <c r="B34" s="4" t="s">
        <v>35</v>
      </c>
      <c r="C34" s="3" t="s">
        <v>17</v>
      </c>
    </row>
    <row r="35">
      <c r="A35" s="3" t="s">
        <v>29</v>
      </c>
      <c r="B35" s="4" t="s">
        <v>42</v>
      </c>
      <c r="C35" s="3" t="s">
        <v>6</v>
      </c>
    </row>
    <row r="36">
      <c r="A36" s="3" t="s">
        <v>29</v>
      </c>
      <c r="B36" s="4" t="s">
        <v>16</v>
      </c>
      <c r="C36" s="3" t="s">
        <v>17</v>
      </c>
    </row>
    <row r="37">
      <c r="A37" s="3" t="s">
        <v>29</v>
      </c>
      <c r="B37" s="4" t="s">
        <v>43</v>
      </c>
      <c r="C37" s="3" t="s">
        <v>6</v>
      </c>
    </row>
    <row r="38">
      <c r="A38" s="3" t="s">
        <v>29</v>
      </c>
      <c r="B38" s="4" t="s">
        <v>40</v>
      </c>
      <c r="C38" s="3" t="s">
        <v>15</v>
      </c>
    </row>
    <row r="39">
      <c r="A39" s="3" t="s">
        <v>29</v>
      </c>
      <c r="B39" s="4" t="s">
        <v>35</v>
      </c>
      <c r="C39" s="3" t="s">
        <v>17</v>
      </c>
    </row>
    <row r="40">
      <c r="A40" s="3" t="s">
        <v>29</v>
      </c>
      <c r="B40" s="4" t="s">
        <v>44</v>
      </c>
      <c r="C40" s="3" t="s">
        <v>6</v>
      </c>
    </row>
    <row r="41">
      <c r="A41" s="3" t="s">
        <v>29</v>
      </c>
      <c r="B41" s="4" t="s">
        <v>45</v>
      </c>
      <c r="C41" s="3" t="s">
        <v>17</v>
      </c>
    </row>
    <row r="42">
      <c r="A42" s="3" t="s">
        <v>46</v>
      </c>
      <c r="B42" s="4" t="s">
        <v>47</v>
      </c>
      <c r="C42" s="3" t="s">
        <v>48</v>
      </c>
    </row>
    <row r="43">
      <c r="A43" s="3" t="s">
        <v>46</v>
      </c>
      <c r="B43" s="4" t="s">
        <v>16</v>
      </c>
      <c r="C43" s="3" t="s">
        <v>17</v>
      </c>
    </row>
    <row r="44">
      <c r="A44" s="3" t="s">
        <v>46</v>
      </c>
      <c r="B44" s="4" t="s">
        <v>49</v>
      </c>
      <c r="C44" s="3" t="s">
        <v>17</v>
      </c>
    </row>
    <row r="45">
      <c r="A45" s="3" t="s">
        <v>46</v>
      </c>
      <c r="B45" s="4" t="s">
        <v>50</v>
      </c>
      <c r="C45" s="3" t="s">
        <v>17</v>
      </c>
    </row>
    <row r="46">
      <c r="A46" s="3" t="s">
        <v>46</v>
      </c>
      <c r="B46" s="4" t="s">
        <v>16</v>
      </c>
      <c r="C46" s="3" t="s">
        <v>17</v>
      </c>
    </row>
    <row r="47">
      <c r="A47" s="3" t="s">
        <v>46</v>
      </c>
      <c r="B47" s="4" t="s">
        <v>51</v>
      </c>
      <c r="C47" s="3" t="s">
        <v>17</v>
      </c>
    </row>
    <row r="48">
      <c r="A48" s="3" t="s">
        <v>46</v>
      </c>
      <c r="B48" s="4" t="s">
        <v>52</v>
      </c>
      <c r="C48" s="3" t="s">
        <v>48</v>
      </c>
    </row>
    <row r="49">
      <c r="A49" s="3" t="s">
        <v>46</v>
      </c>
      <c r="B49" s="4" t="s">
        <v>53</v>
      </c>
      <c r="C49" s="3" t="s">
        <v>54</v>
      </c>
    </row>
    <row r="50">
      <c r="A50" s="3" t="s">
        <v>46</v>
      </c>
      <c r="B50" s="4" t="s">
        <v>16</v>
      </c>
      <c r="C50" s="3" t="s">
        <v>17</v>
      </c>
    </row>
    <row r="51">
      <c r="A51" s="3" t="s">
        <v>46</v>
      </c>
      <c r="B51" s="4" t="s">
        <v>55</v>
      </c>
      <c r="C51" s="3" t="s">
        <v>6</v>
      </c>
    </row>
    <row r="52">
      <c r="A52" s="3" t="s">
        <v>46</v>
      </c>
      <c r="B52" s="4" t="s">
        <v>56</v>
      </c>
      <c r="C52" s="3" t="s">
        <v>6</v>
      </c>
    </row>
    <row r="53">
      <c r="A53" s="3" t="s">
        <v>46</v>
      </c>
      <c r="B53" s="4" t="s">
        <v>57</v>
      </c>
      <c r="C53" s="3" t="s">
        <v>48</v>
      </c>
    </row>
    <row r="54">
      <c r="A54" s="3" t="s">
        <v>46</v>
      </c>
      <c r="B54" s="4" t="s">
        <v>58</v>
      </c>
      <c r="C54" s="3" t="s">
        <v>48</v>
      </c>
    </row>
    <row r="55">
      <c r="A55" s="3" t="s">
        <v>46</v>
      </c>
      <c r="B55" s="4" t="s">
        <v>59</v>
      </c>
      <c r="C55" s="3" t="s">
        <v>48</v>
      </c>
    </row>
    <row r="56">
      <c r="A56" s="3" t="s">
        <v>46</v>
      </c>
      <c r="B56" s="4" t="s">
        <v>60</v>
      </c>
      <c r="C56" s="3" t="s">
        <v>54</v>
      </c>
    </row>
    <row r="57">
      <c r="A57" s="3" t="s">
        <v>46</v>
      </c>
      <c r="B57" s="4" t="s">
        <v>61</v>
      </c>
      <c r="C57" s="3" t="s">
        <v>17</v>
      </c>
    </row>
    <row r="58" ht="16.5" customHeight="1">
      <c r="A58" s="3" t="s">
        <v>46</v>
      </c>
      <c r="B58" s="4" t="s">
        <v>62</v>
      </c>
      <c r="C58" s="3" t="s">
        <v>17</v>
      </c>
    </row>
    <row r="59">
      <c r="A59" s="3" t="s">
        <v>46</v>
      </c>
      <c r="B59" s="4" t="s">
        <v>63</v>
      </c>
      <c r="C59" s="3" t="s">
        <v>17</v>
      </c>
    </row>
    <row r="60">
      <c r="A60" s="3" t="s">
        <v>46</v>
      </c>
      <c r="B60" s="4" t="s">
        <v>64</v>
      </c>
      <c r="C60" s="3" t="s">
        <v>17</v>
      </c>
    </row>
    <row r="61">
      <c r="A61" s="3" t="s">
        <v>46</v>
      </c>
      <c r="B61" s="4" t="s">
        <v>65</v>
      </c>
      <c r="C61" s="3" t="s">
        <v>6</v>
      </c>
    </row>
    <row r="62">
      <c r="A62" s="3" t="s">
        <v>46</v>
      </c>
      <c r="B62" s="4" t="s">
        <v>66</v>
      </c>
      <c r="C62" s="6"/>
    </row>
    <row r="63">
      <c r="A63" s="3" t="s">
        <v>46</v>
      </c>
      <c r="B63" s="4" t="s">
        <v>61</v>
      </c>
      <c r="C63" s="6"/>
    </row>
    <row r="64">
      <c r="A64" s="3" t="s">
        <v>46</v>
      </c>
      <c r="B64" s="4" t="s">
        <v>63</v>
      </c>
      <c r="C64" s="6"/>
    </row>
    <row r="65">
      <c r="A65" s="3" t="s">
        <v>46</v>
      </c>
      <c r="B65" s="4" t="s">
        <v>64</v>
      </c>
      <c r="C65" s="6"/>
    </row>
    <row r="66">
      <c r="A66" s="3" t="s">
        <v>46</v>
      </c>
      <c r="B66" s="4" t="s">
        <v>62</v>
      </c>
      <c r="C66" s="6"/>
    </row>
    <row r="67">
      <c r="A67" s="3" t="s">
        <v>46</v>
      </c>
      <c r="B67" s="4" t="s">
        <v>67</v>
      </c>
      <c r="C67" s="6"/>
    </row>
    <row r="68">
      <c r="A68" s="3" t="s">
        <v>46</v>
      </c>
      <c r="B68" s="4" t="s">
        <v>55</v>
      </c>
      <c r="C68" s="6"/>
    </row>
    <row r="69">
      <c r="A69" s="3" t="s">
        <v>46</v>
      </c>
      <c r="B69" s="4" t="s">
        <v>68</v>
      </c>
      <c r="C69" s="6"/>
    </row>
    <row r="70">
      <c r="A70" s="3" t="s">
        <v>46</v>
      </c>
      <c r="B70" s="4" t="s">
        <v>69</v>
      </c>
      <c r="C70" s="6"/>
    </row>
    <row r="71">
      <c r="A71" s="3" t="s">
        <v>46</v>
      </c>
      <c r="B71" s="4" t="s">
        <v>70</v>
      </c>
      <c r="C71" s="6"/>
    </row>
    <row r="72">
      <c r="A72" s="3" t="s">
        <v>46</v>
      </c>
      <c r="B72" s="4" t="s">
        <v>71</v>
      </c>
      <c r="C72" s="6"/>
    </row>
    <row r="73">
      <c r="A73" s="3" t="s">
        <v>46</v>
      </c>
      <c r="B73" s="4" t="s">
        <v>70</v>
      </c>
      <c r="C73" s="6"/>
    </row>
    <row r="74">
      <c r="A74" s="3" t="s">
        <v>46</v>
      </c>
      <c r="B74" s="4" t="s">
        <v>53</v>
      </c>
      <c r="C74" s="6"/>
    </row>
    <row r="75">
      <c r="A75" s="3" t="s">
        <v>46</v>
      </c>
      <c r="B75" s="4" t="s">
        <v>72</v>
      </c>
      <c r="C75" s="6"/>
    </row>
    <row r="76">
      <c r="A76" s="3" t="s">
        <v>46</v>
      </c>
      <c r="B76" s="4" t="s">
        <v>72</v>
      </c>
      <c r="C76" s="6"/>
    </row>
    <row r="77">
      <c r="A77" s="3" t="s">
        <v>46</v>
      </c>
      <c r="B77" s="4" t="s">
        <v>73</v>
      </c>
      <c r="C77" s="6"/>
    </row>
    <row r="78">
      <c r="A78" s="3" t="s">
        <v>46</v>
      </c>
      <c r="B78" s="4" t="s">
        <v>74</v>
      </c>
      <c r="C78" s="6"/>
    </row>
    <row r="79">
      <c r="A79" s="3" t="s">
        <v>46</v>
      </c>
      <c r="B79" s="4" t="s">
        <v>75</v>
      </c>
      <c r="C79" s="6"/>
    </row>
    <row r="80">
      <c r="A80" s="3" t="s">
        <v>46</v>
      </c>
      <c r="B80" s="4" t="s">
        <v>76</v>
      </c>
      <c r="C80" s="6"/>
    </row>
    <row r="81">
      <c r="A81" s="3" t="s">
        <v>46</v>
      </c>
      <c r="B81" s="4" t="s">
        <v>77</v>
      </c>
      <c r="C81" s="6"/>
    </row>
    <row r="82">
      <c r="A82" s="3" t="s">
        <v>46</v>
      </c>
      <c r="B82" s="4" t="s">
        <v>77</v>
      </c>
      <c r="C82" s="6"/>
    </row>
    <row r="83">
      <c r="A83" s="3" t="s">
        <v>46</v>
      </c>
      <c r="B83" s="4" t="s">
        <v>78</v>
      </c>
      <c r="C83" s="6"/>
    </row>
    <row r="84">
      <c r="A84" s="3" t="s">
        <v>46</v>
      </c>
      <c r="B84" s="4" t="s">
        <v>79</v>
      </c>
      <c r="C84" s="6"/>
    </row>
    <row r="85">
      <c r="A85" s="3" t="s">
        <v>46</v>
      </c>
      <c r="B85" s="4" t="s">
        <v>80</v>
      </c>
      <c r="C85" s="6"/>
    </row>
    <row r="86">
      <c r="A86" s="3" t="s">
        <v>46</v>
      </c>
      <c r="B86" s="7" t="s">
        <v>81</v>
      </c>
      <c r="C86" s="6"/>
    </row>
    <row r="87">
      <c r="A87" s="3" t="s">
        <v>46</v>
      </c>
      <c r="B87" s="4" t="s">
        <v>82</v>
      </c>
      <c r="C87" s="6"/>
    </row>
    <row r="88">
      <c r="A88" s="3" t="s">
        <v>46</v>
      </c>
      <c r="B88" s="4" t="s">
        <v>82</v>
      </c>
      <c r="C88" s="6"/>
    </row>
    <row r="89">
      <c r="A89" s="3" t="s">
        <v>46</v>
      </c>
      <c r="B89" s="4" t="s">
        <v>83</v>
      </c>
      <c r="C89" s="6"/>
    </row>
    <row r="90">
      <c r="A90" s="3" t="s">
        <v>46</v>
      </c>
      <c r="B90" s="4" t="s">
        <v>84</v>
      </c>
      <c r="C90" s="6"/>
    </row>
    <row r="91">
      <c r="A91" s="3" t="s">
        <v>85</v>
      </c>
      <c r="B91" s="4" t="s">
        <v>86</v>
      </c>
      <c r="C91" s="3" t="s">
        <v>6</v>
      </c>
    </row>
    <row r="92">
      <c r="A92" s="3" t="s">
        <v>85</v>
      </c>
      <c r="B92" s="4" t="s">
        <v>87</v>
      </c>
      <c r="C92" s="3" t="s">
        <v>17</v>
      </c>
    </row>
    <row r="93">
      <c r="A93" s="3" t="s">
        <v>85</v>
      </c>
      <c r="B93" s="4" t="s">
        <v>88</v>
      </c>
      <c r="C93" s="3" t="s">
        <v>17</v>
      </c>
    </row>
    <row r="94">
      <c r="A94" s="3" t="s">
        <v>85</v>
      </c>
      <c r="B94" s="4" t="s">
        <v>89</v>
      </c>
      <c r="C94" s="3" t="s">
        <v>17</v>
      </c>
    </row>
    <row r="95">
      <c r="A95" s="3" t="s">
        <v>85</v>
      </c>
      <c r="B95" s="4" t="s">
        <v>90</v>
      </c>
      <c r="C95" s="3" t="s">
        <v>17</v>
      </c>
    </row>
    <row r="96">
      <c r="A96" s="3" t="s">
        <v>85</v>
      </c>
      <c r="B96" s="4" t="s">
        <v>91</v>
      </c>
      <c r="C96" s="3" t="s">
        <v>17</v>
      </c>
    </row>
    <row r="97">
      <c r="A97" s="3" t="s">
        <v>85</v>
      </c>
      <c r="B97" s="4" t="s">
        <v>92</v>
      </c>
      <c r="C97" s="3" t="s">
        <v>17</v>
      </c>
    </row>
    <row r="98">
      <c r="A98" s="3" t="s">
        <v>85</v>
      </c>
      <c r="B98" s="4" t="s">
        <v>93</v>
      </c>
      <c r="C98" s="3" t="s">
        <v>6</v>
      </c>
    </row>
    <row r="99">
      <c r="A99" s="3" t="s">
        <v>85</v>
      </c>
      <c r="B99" s="4" t="s">
        <v>94</v>
      </c>
      <c r="C99" s="3" t="s">
        <v>13</v>
      </c>
    </row>
    <row r="100">
      <c r="A100" s="3" t="s">
        <v>85</v>
      </c>
      <c r="B100" s="4" t="s">
        <v>95</v>
      </c>
      <c r="C100" s="3" t="s">
        <v>13</v>
      </c>
    </row>
    <row r="101">
      <c r="A101" s="3" t="s">
        <v>85</v>
      </c>
      <c r="B101" s="4" t="s">
        <v>96</v>
      </c>
      <c r="C101" s="3" t="s">
        <v>13</v>
      </c>
    </row>
    <row r="102">
      <c r="A102" s="3" t="s">
        <v>85</v>
      </c>
      <c r="B102" s="4" t="s">
        <v>97</v>
      </c>
      <c r="C102" s="3" t="s">
        <v>6</v>
      </c>
    </row>
    <row r="103">
      <c r="A103" s="3" t="s">
        <v>85</v>
      </c>
      <c r="B103" s="4" t="s">
        <v>98</v>
      </c>
      <c r="C103" s="3" t="s">
        <v>6</v>
      </c>
    </row>
    <row r="104">
      <c r="A104" s="3" t="s">
        <v>85</v>
      </c>
      <c r="B104" s="4" t="s">
        <v>99</v>
      </c>
      <c r="C104" s="6"/>
    </row>
    <row r="105">
      <c r="A105" s="3" t="s">
        <v>85</v>
      </c>
      <c r="B105" s="4" t="s">
        <v>100</v>
      </c>
      <c r="C105" s="6"/>
    </row>
    <row r="106">
      <c r="A106" s="3" t="s">
        <v>85</v>
      </c>
      <c r="B106" s="4" t="s">
        <v>100</v>
      </c>
      <c r="C106" s="6"/>
    </row>
    <row r="107">
      <c r="A107" s="3" t="s">
        <v>85</v>
      </c>
      <c r="B107" s="4" t="s">
        <v>101</v>
      </c>
      <c r="C107" s="3" t="s">
        <v>48</v>
      </c>
    </row>
    <row r="108">
      <c r="A108" s="3" t="s">
        <v>85</v>
      </c>
      <c r="B108" s="4" t="s">
        <v>101</v>
      </c>
      <c r="C108" s="3" t="s">
        <v>48</v>
      </c>
    </row>
    <row r="109">
      <c r="A109" s="3" t="s">
        <v>85</v>
      </c>
      <c r="B109" s="4" t="s">
        <v>102</v>
      </c>
      <c r="C109" s="3" t="s">
        <v>6</v>
      </c>
    </row>
    <row r="110">
      <c r="A110" s="3" t="s">
        <v>85</v>
      </c>
      <c r="B110" s="4" t="s">
        <v>103</v>
      </c>
      <c r="C110" s="8"/>
    </row>
    <row r="111">
      <c r="A111" s="3" t="s">
        <v>85</v>
      </c>
      <c r="B111" s="3" t="s">
        <v>104</v>
      </c>
      <c r="C111" s="8"/>
    </row>
    <row r="112">
      <c r="A112" s="3" t="s">
        <v>85</v>
      </c>
      <c r="B112" s="3" t="s">
        <v>105</v>
      </c>
      <c r="C112" s="8"/>
    </row>
    <row r="113">
      <c r="A113" s="3" t="s">
        <v>85</v>
      </c>
      <c r="B113" s="3" t="s">
        <v>106</v>
      </c>
      <c r="C113" s="8"/>
    </row>
    <row r="114">
      <c r="A114" s="3" t="s">
        <v>85</v>
      </c>
      <c r="B114" s="3" t="s">
        <v>107</v>
      </c>
      <c r="C114" s="8"/>
    </row>
    <row r="115">
      <c r="A115" s="3" t="s">
        <v>85</v>
      </c>
      <c r="B115" s="3" t="s">
        <v>104</v>
      </c>
      <c r="C115" s="8"/>
    </row>
    <row r="116">
      <c r="A116" s="3" t="s">
        <v>85</v>
      </c>
      <c r="B116" s="9" t="s">
        <v>108</v>
      </c>
      <c r="C116" s="8"/>
    </row>
    <row r="117">
      <c r="A117" s="3" t="s">
        <v>85</v>
      </c>
      <c r="B117" s="3" t="s">
        <v>109</v>
      </c>
      <c r="C117" s="8"/>
    </row>
    <row r="118">
      <c r="A118" s="3" t="s">
        <v>85</v>
      </c>
      <c r="B118" s="10" t="s">
        <v>110</v>
      </c>
      <c r="C118" s="8"/>
    </row>
    <row r="119">
      <c r="A119" s="3" t="s">
        <v>85</v>
      </c>
      <c r="B119" s="10" t="s">
        <v>111</v>
      </c>
      <c r="C119" s="8"/>
    </row>
    <row r="120">
      <c r="A120" s="3" t="s">
        <v>85</v>
      </c>
      <c r="B120" s="10" t="s">
        <v>112</v>
      </c>
      <c r="C120" s="8"/>
    </row>
    <row r="121">
      <c r="A121" s="3" t="s">
        <v>85</v>
      </c>
      <c r="B121" s="10" t="s">
        <v>113</v>
      </c>
      <c r="C121" s="8"/>
    </row>
    <row r="122">
      <c r="A122" s="3" t="s">
        <v>85</v>
      </c>
      <c r="B122" s="10" t="s">
        <v>114</v>
      </c>
      <c r="C122" s="8"/>
    </row>
    <row r="123">
      <c r="A123" s="3" t="s">
        <v>85</v>
      </c>
      <c r="B123" s="10" t="s">
        <v>115</v>
      </c>
      <c r="C123" s="8"/>
    </row>
    <row r="124">
      <c r="A124" s="3" t="s">
        <v>85</v>
      </c>
      <c r="B124" s="10" t="s">
        <v>116</v>
      </c>
      <c r="C124" s="8"/>
    </row>
    <row r="125">
      <c r="A125" s="3" t="s">
        <v>85</v>
      </c>
      <c r="B125" s="10" t="s">
        <v>117</v>
      </c>
      <c r="C125" s="8"/>
    </row>
    <row r="126">
      <c r="A126" s="3" t="s">
        <v>85</v>
      </c>
      <c r="B126" s="10" t="s">
        <v>118</v>
      </c>
      <c r="C126" s="8"/>
    </row>
    <row r="127">
      <c r="A127" s="3" t="s">
        <v>85</v>
      </c>
      <c r="B127" s="10" t="s">
        <v>119</v>
      </c>
      <c r="C127" s="8"/>
    </row>
    <row r="128">
      <c r="A128" s="3" t="s">
        <v>85</v>
      </c>
      <c r="B128" s="10" t="s">
        <v>119</v>
      </c>
      <c r="C128" s="8"/>
    </row>
    <row r="129">
      <c r="A129" s="3" t="s">
        <v>85</v>
      </c>
      <c r="B129" s="10" t="s">
        <v>120</v>
      </c>
      <c r="C129" s="8"/>
    </row>
    <row r="130">
      <c r="A130" s="3" t="s">
        <v>85</v>
      </c>
      <c r="B130" s="10" t="s">
        <v>121</v>
      </c>
      <c r="C130" s="8"/>
    </row>
    <row r="131">
      <c r="A131" s="3" t="s">
        <v>122</v>
      </c>
      <c r="B131" s="4" t="s">
        <v>123</v>
      </c>
      <c r="C131" s="3" t="s">
        <v>6</v>
      </c>
    </row>
    <row r="132">
      <c r="A132" s="3" t="s">
        <v>122</v>
      </c>
      <c r="B132" s="4" t="s">
        <v>124</v>
      </c>
      <c r="C132" s="3" t="s">
        <v>6</v>
      </c>
    </row>
    <row r="133">
      <c r="A133" s="3" t="s">
        <v>122</v>
      </c>
      <c r="B133" s="4" t="s">
        <v>125</v>
      </c>
      <c r="C133" s="3" t="s">
        <v>17</v>
      </c>
    </row>
    <row r="134">
      <c r="A134" s="3" t="s">
        <v>122</v>
      </c>
      <c r="B134" s="4" t="s">
        <v>126</v>
      </c>
      <c r="C134" s="3" t="s">
        <v>17</v>
      </c>
    </row>
    <row r="135">
      <c r="A135" s="3" t="s">
        <v>122</v>
      </c>
      <c r="B135" s="4" t="s">
        <v>127</v>
      </c>
      <c r="C135" s="3" t="s">
        <v>6</v>
      </c>
    </row>
    <row r="136">
      <c r="A136" s="3" t="s">
        <v>122</v>
      </c>
      <c r="B136" s="4" t="s">
        <v>128</v>
      </c>
      <c r="C136" s="3" t="s">
        <v>15</v>
      </c>
    </row>
    <row r="137">
      <c r="A137" s="3" t="s">
        <v>122</v>
      </c>
      <c r="B137" s="4" t="s">
        <v>129</v>
      </c>
      <c r="C137" s="3" t="s">
        <v>17</v>
      </c>
    </row>
    <row r="138">
      <c r="A138" s="3" t="s">
        <v>122</v>
      </c>
      <c r="B138" s="4" t="s">
        <v>130</v>
      </c>
      <c r="C138" s="3" t="s">
        <v>17</v>
      </c>
    </row>
    <row r="139">
      <c r="A139" s="3" t="s">
        <v>122</v>
      </c>
      <c r="B139" s="4" t="s">
        <v>131</v>
      </c>
      <c r="C139" s="3" t="s">
        <v>17</v>
      </c>
    </row>
    <row r="140">
      <c r="A140" s="3" t="s">
        <v>122</v>
      </c>
      <c r="B140" s="4" t="s">
        <v>132</v>
      </c>
      <c r="C140" s="3" t="s">
        <v>13</v>
      </c>
    </row>
    <row r="141">
      <c r="A141" s="3" t="s">
        <v>122</v>
      </c>
      <c r="B141" s="4" t="s">
        <v>133</v>
      </c>
      <c r="C141" s="3" t="s">
        <v>15</v>
      </c>
    </row>
    <row r="142">
      <c r="A142" s="3" t="s">
        <v>122</v>
      </c>
      <c r="B142" s="4" t="s">
        <v>134</v>
      </c>
      <c r="C142" s="3" t="s">
        <v>15</v>
      </c>
    </row>
    <row r="143">
      <c r="A143" s="3" t="s">
        <v>122</v>
      </c>
      <c r="B143" s="4" t="s">
        <v>135</v>
      </c>
      <c r="C143" s="3" t="s">
        <v>15</v>
      </c>
    </row>
    <row r="144">
      <c r="A144" s="3" t="s">
        <v>122</v>
      </c>
      <c r="B144" s="4" t="s">
        <v>136</v>
      </c>
      <c r="C144" s="3" t="s">
        <v>17</v>
      </c>
    </row>
    <row r="145">
      <c r="A145" s="3" t="s">
        <v>122</v>
      </c>
      <c r="B145" s="4" t="s">
        <v>137</v>
      </c>
      <c r="C145" s="3" t="s">
        <v>6</v>
      </c>
    </row>
    <row r="146">
      <c r="A146" s="3" t="s">
        <v>122</v>
      </c>
      <c r="B146" s="4" t="s">
        <v>138</v>
      </c>
      <c r="C146" s="3" t="s">
        <v>17</v>
      </c>
    </row>
    <row r="147">
      <c r="A147" s="3" t="s">
        <v>122</v>
      </c>
      <c r="B147" s="4" t="s">
        <v>139</v>
      </c>
      <c r="C147" s="3" t="s">
        <v>17</v>
      </c>
    </row>
    <row r="148">
      <c r="A148" s="3" t="s">
        <v>122</v>
      </c>
      <c r="B148" s="4" t="s">
        <v>140</v>
      </c>
      <c r="C148" s="3" t="s">
        <v>6</v>
      </c>
    </row>
    <row r="149">
      <c r="A149" s="3" t="s">
        <v>122</v>
      </c>
      <c r="B149" s="4" t="s">
        <v>141</v>
      </c>
      <c r="C149" s="3" t="s">
        <v>17</v>
      </c>
    </row>
    <row r="150">
      <c r="A150" s="3" t="s">
        <v>122</v>
      </c>
      <c r="B150" s="4" t="s">
        <v>142</v>
      </c>
      <c r="C150" s="3" t="s">
        <v>48</v>
      </c>
    </row>
    <row r="151">
      <c r="A151" s="11" t="s">
        <v>143</v>
      </c>
      <c r="B151" s="10" t="s">
        <v>144</v>
      </c>
      <c r="C151" s="8"/>
    </row>
    <row r="152">
      <c r="A152" s="11" t="s">
        <v>143</v>
      </c>
      <c r="B152" s="10" t="s">
        <v>145</v>
      </c>
      <c r="C152" s="8"/>
    </row>
    <row r="153">
      <c r="A153" s="11" t="s">
        <v>143</v>
      </c>
      <c r="B153" s="10" t="s">
        <v>16</v>
      </c>
      <c r="C153" s="8"/>
    </row>
    <row r="154">
      <c r="A154" s="11" t="s">
        <v>143</v>
      </c>
      <c r="B154" s="10" t="s">
        <v>146</v>
      </c>
      <c r="C154" s="8"/>
    </row>
    <row r="155">
      <c r="A155" s="11" t="s">
        <v>143</v>
      </c>
      <c r="B155" s="10" t="s">
        <v>64</v>
      </c>
      <c r="C155" s="8"/>
    </row>
    <row r="156">
      <c r="A156" s="11" t="s">
        <v>143</v>
      </c>
      <c r="B156" s="10" t="s">
        <v>147</v>
      </c>
      <c r="C156" s="8"/>
    </row>
    <row r="157">
      <c r="A157" s="11" t="s">
        <v>143</v>
      </c>
      <c r="B157" s="10" t="s">
        <v>147</v>
      </c>
      <c r="C157" s="8"/>
    </row>
    <row r="158">
      <c r="A158" s="11" t="s">
        <v>143</v>
      </c>
      <c r="B158" s="10" t="s">
        <v>148</v>
      </c>
      <c r="C158" s="8"/>
    </row>
    <row r="159">
      <c r="A159" s="11" t="s">
        <v>143</v>
      </c>
      <c r="B159" s="10" t="s">
        <v>146</v>
      </c>
      <c r="C159" s="8"/>
    </row>
    <row r="160">
      <c r="A160" s="11" t="s">
        <v>143</v>
      </c>
      <c r="B160" s="10" t="s">
        <v>149</v>
      </c>
      <c r="C160" s="8"/>
    </row>
    <row r="161">
      <c r="A161" s="11" t="s">
        <v>143</v>
      </c>
      <c r="B161" s="10" t="s">
        <v>150</v>
      </c>
      <c r="C161" s="8"/>
    </row>
    <row r="162">
      <c r="A162" s="11" t="s">
        <v>143</v>
      </c>
      <c r="B162" s="10" t="s">
        <v>151</v>
      </c>
      <c r="C162" s="8"/>
    </row>
    <row r="163">
      <c r="A163" s="11" t="s">
        <v>143</v>
      </c>
      <c r="B163" s="7" t="s">
        <v>152</v>
      </c>
      <c r="C163" s="3" t="s">
        <v>15</v>
      </c>
    </row>
    <row r="164">
      <c r="A164" s="11" t="s">
        <v>143</v>
      </c>
      <c r="B164" s="7" t="s">
        <v>153</v>
      </c>
      <c r="C164" s="3" t="s">
        <v>15</v>
      </c>
    </row>
    <row r="165">
      <c r="A165" s="11" t="s">
        <v>143</v>
      </c>
      <c r="B165" s="7" t="s">
        <v>154</v>
      </c>
      <c r="C165" s="3" t="s">
        <v>15</v>
      </c>
    </row>
    <row r="166">
      <c r="A166" s="11" t="s">
        <v>143</v>
      </c>
      <c r="B166" s="7" t="s">
        <v>155</v>
      </c>
      <c r="C166" s="3" t="s">
        <v>15</v>
      </c>
    </row>
    <row r="167">
      <c r="A167" s="11" t="s">
        <v>143</v>
      </c>
      <c r="B167" s="7" t="s">
        <v>156</v>
      </c>
      <c r="C167" s="3" t="s">
        <v>15</v>
      </c>
    </row>
    <row r="168">
      <c r="A168" s="11" t="s">
        <v>143</v>
      </c>
      <c r="B168" s="7" t="s">
        <v>157</v>
      </c>
      <c r="C168" s="3" t="s">
        <v>15</v>
      </c>
    </row>
    <row r="169">
      <c r="A169" s="11" t="s">
        <v>143</v>
      </c>
      <c r="B169" s="7" t="s">
        <v>158</v>
      </c>
      <c r="C169" s="3" t="s">
        <v>15</v>
      </c>
    </row>
    <row r="170">
      <c r="A170" s="11" t="s">
        <v>143</v>
      </c>
      <c r="B170" s="7" t="s">
        <v>159</v>
      </c>
      <c r="C170" s="3" t="s">
        <v>15</v>
      </c>
    </row>
    <row r="171">
      <c r="A171" s="11" t="s">
        <v>143</v>
      </c>
      <c r="B171" s="7" t="s">
        <v>160</v>
      </c>
      <c r="C171" s="3" t="s">
        <v>15</v>
      </c>
    </row>
    <row r="172">
      <c r="A172" s="11" t="s">
        <v>143</v>
      </c>
      <c r="B172" s="7" t="s">
        <v>161</v>
      </c>
      <c r="C172" s="3" t="s">
        <v>15</v>
      </c>
    </row>
    <row r="173">
      <c r="A173" s="11" t="s">
        <v>143</v>
      </c>
      <c r="B173" s="7" t="s">
        <v>162</v>
      </c>
      <c r="C173" s="3" t="s">
        <v>15</v>
      </c>
    </row>
    <row r="174">
      <c r="A174" s="11" t="s">
        <v>143</v>
      </c>
      <c r="B174" s="7" t="s">
        <v>163</v>
      </c>
      <c r="C174" s="3" t="s">
        <v>15</v>
      </c>
    </row>
    <row r="175">
      <c r="A175" s="11" t="s">
        <v>143</v>
      </c>
      <c r="B175" s="7" t="s">
        <v>164</v>
      </c>
      <c r="C175" s="3" t="s">
        <v>15</v>
      </c>
    </row>
    <row r="176">
      <c r="A176" s="11" t="s">
        <v>143</v>
      </c>
      <c r="B176" s="7" t="s">
        <v>165</v>
      </c>
      <c r="C176" s="3" t="s">
        <v>15</v>
      </c>
    </row>
    <row r="177">
      <c r="A177" s="11" t="s">
        <v>143</v>
      </c>
      <c r="B177" s="7" t="s">
        <v>166</v>
      </c>
      <c r="C177" s="3" t="s">
        <v>15</v>
      </c>
    </row>
    <row r="178">
      <c r="A178" s="11" t="s">
        <v>143</v>
      </c>
      <c r="B178" s="7" t="s">
        <v>167</v>
      </c>
      <c r="C178" s="3" t="s">
        <v>15</v>
      </c>
    </row>
    <row r="179">
      <c r="A179" s="11" t="s">
        <v>143</v>
      </c>
      <c r="B179" s="7" t="s">
        <v>168</v>
      </c>
      <c r="C179" s="3" t="s">
        <v>15</v>
      </c>
    </row>
    <row r="180">
      <c r="A180" s="11" t="s">
        <v>143</v>
      </c>
      <c r="B180" s="7" t="s">
        <v>169</v>
      </c>
      <c r="C180" s="3" t="s">
        <v>15</v>
      </c>
    </row>
    <row r="181">
      <c r="A181" s="11" t="s">
        <v>143</v>
      </c>
      <c r="B181" s="7" t="s">
        <v>170</v>
      </c>
      <c r="C181" s="3" t="s">
        <v>15</v>
      </c>
    </row>
    <row r="182">
      <c r="A182" s="11" t="s">
        <v>143</v>
      </c>
      <c r="B182" s="7" t="s">
        <v>171</v>
      </c>
      <c r="C182" s="3" t="s">
        <v>15</v>
      </c>
    </row>
    <row r="183">
      <c r="A183" s="11" t="s">
        <v>143</v>
      </c>
      <c r="B183" s="7" t="s">
        <v>172</v>
      </c>
      <c r="C183" s="3" t="s">
        <v>15</v>
      </c>
    </row>
    <row r="184">
      <c r="A184" s="11" t="s">
        <v>143</v>
      </c>
      <c r="B184" s="7" t="s">
        <v>173</v>
      </c>
      <c r="C184" s="3" t="s">
        <v>15</v>
      </c>
    </row>
    <row r="185">
      <c r="A185" s="11" t="s">
        <v>143</v>
      </c>
      <c r="B185" s="7" t="s">
        <v>174</v>
      </c>
      <c r="C185" s="3" t="s">
        <v>15</v>
      </c>
    </row>
    <row r="186">
      <c r="A186" s="11" t="s">
        <v>143</v>
      </c>
      <c r="B186" s="4" t="s">
        <v>175</v>
      </c>
      <c r="C186" s="3" t="s">
        <v>13</v>
      </c>
    </row>
    <row r="187">
      <c r="A187" s="11" t="s">
        <v>143</v>
      </c>
      <c r="B187" s="4" t="s">
        <v>149</v>
      </c>
      <c r="C187" s="3" t="s">
        <v>17</v>
      </c>
    </row>
    <row r="188">
      <c r="A188" s="11" t="s">
        <v>143</v>
      </c>
      <c r="B188" s="4" t="s">
        <v>176</v>
      </c>
      <c r="C188" s="3" t="s">
        <v>17</v>
      </c>
    </row>
    <row r="189">
      <c r="A189" s="11" t="s">
        <v>143</v>
      </c>
      <c r="B189" s="4" t="s">
        <v>177</v>
      </c>
      <c r="C189" s="3" t="s">
        <v>17</v>
      </c>
    </row>
    <row r="190">
      <c r="A190" s="11" t="s">
        <v>143</v>
      </c>
      <c r="B190" s="4" t="s">
        <v>178</v>
      </c>
      <c r="C190" s="3" t="s">
        <v>17</v>
      </c>
    </row>
    <row r="191">
      <c r="A191" s="11" t="s">
        <v>143</v>
      </c>
      <c r="B191" s="4" t="s">
        <v>134</v>
      </c>
      <c r="C191" s="3" t="s">
        <v>17</v>
      </c>
    </row>
    <row r="192">
      <c r="A192" s="11" t="s">
        <v>143</v>
      </c>
      <c r="B192" s="4" t="s">
        <v>179</v>
      </c>
      <c r="C192" s="3" t="s">
        <v>17</v>
      </c>
    </row>
    <row r="193">
      <c r="A193" s="11" t="s">
        <v>143</v>
      </c>
      <c r="B193" s="4" t="s">
        <v>180</v>
      </c>
      <c r="C193" s="3" t="s">
        <v>17</v>
      </c>
    </row>
    <row r="194">
      <c r="A194" s="11" t="s">
        <v>143</v>
      </c>
      <c r="B194" s="4" t="s">
        <v>181</v>
      </c>
      <c r="C194" s="6"/>
    </row>
    <row r="195">
      <c r="A195" s="11" t="s">
        <v>143</v>
      </c>
      <c r="B195" s="4" t="s">
        <v>176</v>
      </c>
      <c r="C195" s="6"/>
    </row>
    <row r="196">
      <c r="A196" s="11" t="s">
        <v>143</v>
      </c>
      <c r="B196" s="4" t="s">
        <v>176</v>
      </c>
      <c r="C196" s="6"/>
    </row>
    <row r="197">
      <c r="A197" s="11" t="s">
        <v>143</v>
      </c>
      <c r="B197" s="4" t="s">
        <v>182</v>
      </c>
      <c r="C197" s="6"/>
    </row>
    <row r="198">
      <c r="A198" s="3" t="s">
        <v>183</v>
      </c>
      <c r="B198" s="4" t="s">
        <v>184</v>
      </c>
      <c r="C198" s="6"/>
    </row>
    <row r="199">
      <c r="A199" s="3" t="s">
        <v>183</v>
      </c>
      <c r="B199" s="4" t="s">
        <v>185</v>
      </c>
      <c r="C199" s="6"/>
    </row>
    <row r="200">
      <c r="A200" s="3" t="s">
        <v>183</v>
      </c>
      <c r="B200" s="4" t="s">
        <v>185</v>
      </c>
      <c r="C200" s="6"/>
    </row>
    <row r="201">
      <c r="A201" s="3" t="s">
        <v>183</v>
      </c>
      <c r="B201" s="4" t="s">
        <v>186</v>
      </c>
      <c r="C201" s="6"/>
    </row>
    <row r="202">
      <c r="A202" s="3" t="s">
        <v>183</v>
      </c>
      <c r="B202" s="4" t="s">
        <v>185</v>
      </c>
      <c r="C202" s="6"/>
    </row>
    <row r="203">
      <c r="A203" s="3" t="s">
        <v>183</v>
      </c>
      <c r="B203" s="4" t="s">
        <v>187</v>
      </c>
      <c r="C203" s="3" t="s">
        <v>6</v>
      </c>
    </row>
    <row r="204">
      <c r="A204" s="3" t="s">
        <v>183</v>
      </c>
      <c r="B204" s="4" t="s">
        <v>188</v>
      </c>
      <c r="C204" s="6"/>
    </row>
    <row r="205">
      <c r="A205" s="3" t="s">
        <v>183</v>
      </c>
      <c r="B205" s="4" t="s">
        <v>189</v>
      </c>
      <c r="C205" s="6"/>
    </row>
    <row r="206">
      <c r="A206" s="3" t="s">
        <v>183</v>
      </c>
      <c r="B206" s="4" t="s">
        <v>70</v>
      </c>
      <c r="C206" s="6"/>
    </row>
    <row r="207">
      <c r="A207" s="3" t="s">
        <v>183</v>
      </c>
      <c r="B207" s="4" t="s">
        <v>190</v>
      </c>
      <c r="C207" s="6"/>
    </row>
    <row r="208">
      <c r="A208" s="3" t="s">
        <v>183</v>
      </c>
      <c r="B208" s="4" t="s">
        <v>191</v>
      </c>
      <c r="C208" s="3" t="s">
        <v>15</v>
      </c>
    </row>
    <row r="209">
      <c r="A209" s="3" t="s">
        <v>183</v>
      </c>
      <c r="B209" s="4" t="s">
        <v>192</v>
      </c>
      <c r="C209" s="6"/>
      <c r="D209" s="3" t="s">
        <v>193</v>
      </c>
    </row>
    <row r="210">
      <c r="A210" s="3" t="s">
        <v>183</v>
      </c>
      <c r="B210" s="4" t="s">
        <v>194</v>
      </c>
      <c r="C210" s="6"/>
      <c r="D210" s="3" t="s">
        <v>193</v>
      </c>
    </row>
    <row r="211">
      <c r="A211" s="3" t="s">
        <v>183</v>
      </c>
      <c r="B211" s="4" t="s">
        <v>195</v>
      </c>
      <c r="C211" s="6"/>
      <c r="D211" s="3" t="s">
        <v>193</v>
      </c>
    </row>
    <row r="212">
      <c r="A212" s="3" t="s">
        <v>183</v>
      </c>
      <c r="B212" s="4" t="s">
        <v>196</v>
      </c>
      <c r="C212" s="6"/>
      <c r="D212" s="3" t="s">
        <v>193</v>
      </c>
    </row>
    <row r="213">
      <c r="A213" s="3" t="s">
        <v>183</v>
      </c>
      <c r="B213" s="4" t="s">
        <v>197</v>
      </c>
      <c r="C213" s="6"/>
      <c r="D213" s="3" t="s">
        <v>193</v>
      </c>
    </row>
    <row r="214">
      <c r="A214" s="3" t="s">
        <v>183</v>
      </c>
      <c r="B214" s="4" t="s">
        <v>197</v>
      </c>
      <c r="C214" s="6"/>
      <c r="D214" s="3" t="s">
        <v>193</v>
      </c>
    </row>
    <row r="215">
      <c r="A215" s="3" t="s">
        <v>183</v>
      </c>
      <c r="B215" s="4" t="s">
        <v>198</v>
      </c>
      <c r="C215" s="6"/>
      <c r="D215" s="3" t="s">
        <v>193</v>
      </c>
    </row>
    <row r="216">
      <c r="A216" s="3" t="s">
        <v>183</v>
      </c>
      <c r="B216" s="4" t="s">
        <v>199</v>
      </c>
      <c r="C216" s="6"/>
      <c r="D216" s="3" t="s">
        <v>200</v>
      </c>
    </row>
    <row r="217">
      <c r="A217" s="3" t="s">
        <v>183</v>
      </c>
      <c r="B217" s="4" t="s">
        <v>201</v>
      </c>
      <c r="C217" s="6"/>
    </row>
    <row r="218">
      <c r="A218" s="3" t="s">
        <v>183</v>
      </c>
      <c r="B218" s="4" t="s">
        <v>202</v>
      </c>
      <c r="C218" s="6"/>
    </row>
    <row r="219">
      <c r="A219" s="3" t="s">
        <v>183</v>
      </c>
      <c r="B219" s="4" t="s">
        <v>202</v>
      </c>
      <c r="C219" s="6"/>
    </row>
    <row r="220">
      <c r="A220" s="3" t="s">
        <v>183</v>
      </c>
      <c r="B220" s="4" t="s">
        <v>203</v>
      </c>
      <c r="C220" s="6"/>
    </row>
    <row r="221">
      <c r="A221" s="3" t="s">
        <v>183</v>
      </c>
      <c r="B221" s="4" t="s">
        <v>204</v>
      </c>
      <c r="C221" s="6"/>
    </row>
    <row r="222">
      <c r="A222" s="3" t="s">
        <v>183</v>
      </c>
      <c r="B222" s="4" t="s">
        <v>204</v>
      </c>
      <c r="C222" s="6"/>
    </row>
    <row r="223">
      <c r="A223" s="3" t="s">
        <v>183</v>
      </c>
      <c r="B223" s="4" t="s">
        <v>205</v>
      </c>
      <c r="C223" s="6"/>
    </row>
    <row r="224">
      <c r="A224" s="3" t="s">
        <v>183</v>
      </c>
      <c r="B224" s="4" t="s">
        <v>206</v>
      </c>
      <c r="C224" s="6"/>
    </row>
    <row r="225">
      <c r="A225" s="3" t="s">
        <v>183</v>
      </c>
      <c r="B225" s="4" t="s">
        <v>187</v>
      </c>
      <c r="C225" s="6"/>
    </row>
    <row r="226">
      <c r="A226" s="3" t="s">
        <v>183</v>
      </c>
      <c r="B226" s="4" t="s">
        <v>207</v>
      </c>
      <c r="C226" s="6"/>
    </row>
    <row r="227">
      <c r="A227" s="3" t="s">
        <v>183</v>
      </c>
      <c r="B227" s="4" t="s">
        <v>208</v>
      </c>
      <c r="C227" s="6"/>
    </row>
    <row r="228">
      <c r="A228" s="3" t="s">
        <v>183</v>
      </c>
      <c r="B228" s="4" t="s">
        <v>209</v>
      </c>
      <c r="C228" s="6"/>
    </row>
    <row r="229">
      <c r="A229" s="3" t="s">
        <v>183</v>
      </c>
      <c r="B229" s="4" t="s">
        <v>210</v>
      </c>
      <c r="C229" s="6"/>
    </row>
    <row r="230">
      <c r="A230" s="3" t="s">
        <v>183</v>
      </c>
      <c r="B230" s="4" t="s">
        <v>211</v>
      </c>
      <c r="C230" s="6"/>
    </row>
    <row r="231">
      <c r="A231" s="3" t="s">
        <v>183</v>
      </c>
      <c r="B231" s="4" t="s">
        <v>211</v>
      </c>
      <c r="C231" s="6"/>
    </row>
    <row r="232">
      <c r="A232" s="3" t="s">
        <v>183</v>
      </c>
      <c r="B232" s="4" t="s">
        <v>212</v>
      </c>
      <c r="C232" s="6"/>
    </row>
    <row r="233">
      <c r="A233" s="3" t="s">
        <v>183</v>
      </c>
      <c r="B233" s="4" t="s">
        <v>213</v>
      </c>
      <c r="C233" s="6"/>
    </row>
    <row r="234">
      <c r="A234" s="3" t="s">
        <v>183</v>
      </c>
      <c r="B234" s="4" t="s">
        <v>79</v>
      </c>
      <c r="C234" s="6"/>
    </row>
    <row r="235">
      <c r="A235" s="3" t="s">
        <v>183</v>
      </c>
      <c r="B235" s="4" t="s">
        <v>214</v>
      </c>
      <c r="C235" s="6"/>
    </row>
    <row r="236">
      <c r="A236" s="3" t="s">
        <v>183</v>
      </c>
      <c r="B236" s="4" t="s">
        <v>215</v>
      </c>
      <c r="C236" s="6"/>
    </row>
    <row r="237">
      <c r="A237" s="3" t="s">
        <v>183</v>
      </c>
      <c r="B237" s="4" t="s">
        <v>216</v>
      </c>
      <c r="C237" s="6"/>
    </row>
    <row r="238">
      <c r="A238" s="3" t="s">
        <v>183</v>
      </c>
      <c r="B238" s="4" t="s">
        <v>217</v>
      </c>
      <c r="C238" s="6"/>
    </row>
    <row r="239">
      <c r="A239" s="3" t="s">
        <v>183</v>
      </c>
      <c r="B239" s="4" t="s">
        <v>218</v>
      </c>
      <c r="C239" s="6"/>
    </row>
    <row r="240">
      <c r="A240" s="3" t="s">
        <v>183</v>
      </c>
      <c r="B240" s="4" t="s">
        <v>219</v>
      </c>
      <c r="C240" s="6"/>
    </row>
    <row r="241">
      <c r="A241" s="3" t="s">
        <v>183</v>
      </c>
      <c r="B241" s="4" t="s">
        <v>217</v>
      </c>
      <c r="C241" s="6"/>
    </row>
    <row r="242">
      <c r="A242" s="3" t="s">
        <v>183</v>
      </c>
      <c r="B242" s="4" t="s">
        <v>220</v>
      </c>
      <c r="C242" s="6"/>
    </row>
    <row r="243">
      <c r="A243" s="3" t="s">
        <v>183</v>
      </c>
      <c r="B243" s="4" t="s">
        <v>221</v>
      </c>
      <c r="C243" s="6"/>
    </row>
    <row r="244">
      <c r="A244" s="3" t="s">
        <v>183</v>
      </c>
      <c r="B244" s="4" t="s">
        <v>222</v>
      </c>
      <c r="C244" s="6"/>
    </row>
    <row r="245">
      <c r="A245" s="3" t="s">
        <v>183</v>
      </c>
      <c r="B245" s="4" t="s">
        <v>223</v>
      </c>
      <c r="C245" s="6"/>
    </row>
    <row r="246">
      <c r="A246" s="3" t="s">
        <v>183</v>
      </c>
      <c r="B246" s="4" t="s">
        <v>224</v>
      </c>
      <c r="C246" s="6"/>
    </row>
    <row r="247">
      <c r="A247" s="3" t="s">
        <v>183</v>
      </c>
      <c r="B247" s="4" t="s">
        <v>225</v>
      </c>
      <c r="C247" s="6"/>
    </row>
    <row r="248">
      <c r="A248" s="3" t="s">
        <v>183</v>
      </c>
      <c r="B248" s="4" t="s">
        <v>225</v>
      </c>
      <c r="C248" s="6"/>
    </row>
    <row r="249">
      <c r="A249" s="3" t="s">
        <v>183</v>
      </c>
      <c r="B249" s="4" t="s">
        <v>226</v>
      </c>
      <c r="C249" s="6"/>
    </row>
    <row r="250">
      <c r="A250" s="3" t="s">
        <v>183</v>
      </c>
      <c r="B250" s="4" t="s">
        <v>227</v>
      </c>
      <c r="C250" s="6"/>
    </row>
    <row r="251">
      <c r="A251" s="3" t="s">
        <v>183</v>
      </c>
      <c r="B251" s="4" t="s">
        <v>228</v>
      </c>
      <c r="C251" s="6"/>
    </row>
    <row r="252">
      <c r="A252" s="3" t="s">
        <v>183</v>
      </c>
      <c r="B252" s="4" t="s">
        <v>229</v>
      </c>
      <c r="C252" s="6"/>
    </row>
    <row r="253">
      <c r="A253" s="3" t="s">
        <v>183</v>
      </c>
      <c r="B253" s="4" t="s">
        <v>221</v>
      </c>
      <c r="C253" s="6"/>
    </row>
    <row r="254">
      <c r="A254" s="3" t="s">
        <v>183</v>
      </c>
      <c r="B254" s="4" t="s">
        <v>230</v>
      </c>
      <c r="C254" s="6"/>
    </row>
    <row r="255">
      <c r="A255" s="3" t="s">
        <v>183</v>
      </c>
      <c r="B255" s="4" t="s">
        <v>231</v>
      </c>
      <c r="C255" s="6"/>
    </row>
    <row r="256">
      <c r="A256" s="3" t="s">
        <v>183</v>
      </c>
      <c r="B256" s="4" t="s">
        <v>232</v>
      </c>
      <c r="C256" s="6"/>
    </row>
    <row r="257">
      <c r="A257" s="3" t="s">
        <v>233</v>
      </c>
      <c r="B257" s="4" t="s">
        <v>234</v>
      </c>
      <c r="C257" s="3" t="s">
        <v>17</v>
      </c>
    </row>
    <row r="258">
      <c r="A258" s="3" t="s">
        <v>233</v>
      </c>
      <c r="B258" s="4" t="s">
        <v>185</v>
      </c>
      <c r="C258" s="3" t="s">
        <v>17</v>
      </c>
    </row>
    <row r="259">
      <c r="A259" s="3" t="s">
        <v>233</v>
      </c>
      <c r="B259" s="4" t="s">
        <v>235</v>
      </c>
      <c r="C259" s="3" t="s">
        <v>6</v>
      </c>
      <c r="D259" s="3" t="s">
        <v>193</v>
      </c>
    </row>
    <row r="260">
      <c r="A260" s="3" t="s">
        <v>233</v>
      </c>
      <c r="B260" s="4" t="s">
        <v>236</v>
      </c>
      <c r="C260" s="3" t="s">
        <v>237</v>
      </c>
    </row>
    <row r="261">
      <c r="A261" s="3" t="s">
        <v>233</v>
      </c>
      <c r="B261" s="4" t="s">
        <v>185</v>
      </c>
      <c r="C261" s="3" t="s">
        <v>17</v>
      </c>
    </row>
    <row r="262">
      <c r="A262" s="3" t="s">
        <v>233</v>
      </c>
      <c r="B262" s="4" t="s">
        <v>238</v>
      </c>
      <c r="C262" s="3" t="s">
        <v>17</v>
      </c>
    </row>
    <row r="263">
      <c r="A263" s="3" t="s">
        <v>233</v>
      </c>
      <c r="B263" s="4" t="s">
        <v>210</v>
      </c>
      <c r="C263" s="3" t="s">
        <v>6</v>
      </c>
    </row>
    <row r="264">
      <c r="A264" s="3" t="s">
        <v>233</v>
      </c>
      <c r="B264" s="4" t="s">
        <v>239</v>
      </c>
      <c r="C264" s="3" t="s">
        <v>17</v>
      </c>
    </row>
    <row r="265">
      <c r="A265" s="3" t="s">
        <v>233</v>
      </c>
      <c r="B265" s="4" t="s">
        <v>190</v>
      </c>
      <c r="C265" s="3" t="s">
        <v>17</v>
      </c>
    </row>
    <row r="266">
      <c r="A266" s="3" t="s">
        <v>233</v>
      </c>
      <c r="B266" s="3" t="s">
        <v>240</v>
      </c>
      <c r="C266" s="3" t="s">
        <v>17</v>
      </c>
    </row>
    <row r="267">
      <c r="A267" s="3" t="s">
        <v>233</v>
      </c>
      <c r="B267" s="4" t="s">
        <v>241</v>
      </c>
      <c r="C267" s="3" t="s">
        <v>6</v>
      </c>
    </row>
    <row r="268">
      <c r="A268" s="3" t="s">
        <v>233</v>
      </c>
      <c r="B268" s="4" t="s">
        <v>242</v>
      </c>
      <c r="C268" s="3" t="s">
        <v>6</v>
      </c>
    </row>
    <row r="269">
      <c r="A269" s="3" t="s">
        <v>233</v>
      </c>
      <c r="B269" s="4" t="s">
        <v>243</v>
      </c>
      <c r="C269" s="3" t="s">
        <v>6</v>
      </c>
    </row>
    <row r="270">
      <c r="A270" s="3" t="s">
        <v>233</v>
      </c>
      <c r="B270" s="4" t="s">
        <v>244</v>
      </c>
      <c r="C270" s="3" t="s">
        <v>6</v>
      </c>
    </row>
    <row r="271">
      <c r="A271" s="3" t="s">
        <v>233</v>
      </c>
      <c r="B271" s="4" t="s">
        <v>245</v>
      </c>
      <c r="C271" s="3" t="s">
        <v>6</v>
      </c>
      <c r="D271" s="3" t="s">
        <v>193</v>
      </c>
    </row>
    <row r="272">
      <c r="A272" s="3" t="s">
        <v>233</v>
      </c>
      <c r="B272" s="4" t="s">
        <v>246</v>
      </c>
      <c r="C272" s="3" t="s">
        <v>6</v>
      </c>
      <c r="D272" s="3" t="s">
        <v>247</v>
      </c>
    </row>
    <row r="273">
      <c r="A273" s="3" t="s">
        <v>233</v>
      </c>
      <c r="B273" s="4" t="s">
        <v>246</v>
      </c>
      <c r="C273" s="3" t="s">
        <v>6</v>
      </c>
      <c r="D273" s="3" t="s">
        <v>247</v>
      </c>
    </row>
    <row r="274">
      <c r="A274" s="3" t="s">
        <v>233</v>
      </c>
      <c r="B274" s="4" t="s">
        <v>248</v>
      </c>
      <c r="C274" s="6"/>
    </row>
    <row r="275">
      <c r="A275" s="3" t="s">
        <v>233</v>
      </c>
      <c r="B275" s="4" t="s">
        <v>249</v>
      </c>
      <c r="C275" s="6"/>
    </row>
    <row r="276">
      <c r="A276" s="3" t="s">
        <v>233</v>
      </c>
      <c r="B276" s="4" t="s">
        <v>250</v>
      </c>
      <c r="C276" s="3" t="s">
        <v>48</v>
      </c>
    </row>
    <row r="277">
      <c r="A277" s="3" t="s">
        <v>233</v>
      </c>
      <c r="B277" s="4" t="s">
        <v>251</v>
      </c>
      <c r="C277" s="3" t="s">
        <v>6</v>
      </c>
    </row>
    <row r="278">
      <c r="A278" s="3" t="s">
        <v>233</v>
      </c>
      <c r="B278" s="4" t="s">
        <v>252</v>
      </c>
      <c r="C278" s="3" t="s">
        <v>48</v>
      </c>
    </row>
    <row r="279">
      <c r="A279" s="3" t="s">
        <v>233</v>
      </c>
      <c r="B279" s="4" t="s">
        <v>253</v>
      </c>
      <c r="C279" s="3" t="s">
        <v>6</v>
      </c>
    </row>
    <row r="280">
      <c r="A280" s="3" t="s">
        <v>233</v>
      </c>
      <c r="B280" s="4" t="s">
        <v>253</v>
      </c>
      <c r="C280" s="3" t="s">
        <v>6</v>
      </c>
    </row>
    <row r="281">
      <c r="A281" s="3" t="s">
        <v>254</v>
      </c>
      <c r="B281" s="4" t="s">
        <v>255</v>
      </c>
      <c r="C281" s="3" t="s">
        <v>17</v>
      </c>
    </row>
    <row r="282">
      <c r="A282" s="3" t="s">
        <v>254</v>
      </c>
      <c r="B282" s="4" t="s">
        <v>256</v>
      </c>
      <c r="C282" s="3" t="s">
        <v>17</v>
      </c>
    </row>
    <row r="283">
      <c r="A283" s="3" t="s">
        <v>254</v>
      </c>
      <c r="B283" s="4" t="s">
        <v>257</v>
      </c>
      <c r="C283" s="3" t="s">
        <v>17</v>
      </c>
    </row>
    <row r="284">
      <c r="A284" s="3" t="s">
        <v>254</v>
      </c>
      <c r="B284" s="4" t="s">
        <v>258</v>
      </c>
      <c r="C284" s="3" t="s">
        <v>6</v>
      </c>
    </row>
    <row r="285">
      <c r="A285" s="3" t="s">
        <v>254</v>
      </c>
      <c r="B285" s="4" t="s">
        <v>120</v>
      </c>
      <c r="C285" s="3" t="s">
        <v>17</v>
      </c>
    </row>
    <row r="286">
      <c r="A286" s="3" t="s">
        <v>254</v>
      </c>
      <c r="B286" s="4" t="s">
        <v>259</v>
      </c>
      <c r="C286" s="3" t="s">
        <v>17</v>
      </c>
    </row>
    <row r="287">
      <c r="A287" s="3" t="s">
        <v>254</v>
      </c>
      <c r="B287" s="4" t="s">
        <v>260</v>
      </c>
      <c r="C287" s="3" t="s">
        <v>17</v>
      </c>
    </row>
    <row r="288">
      <c r="A288" s="3" t="s">
        <v>254</v>
      </c>
      <c r="B288" s="4" t="s">
        <v>261</v>
      </c>
      <c r="C288" s="3" t="s">
        <v>15</v>
      </c>
    </row>
    <row r="289">
      <c r="A289" s="3" t="s">
        <v>254</v>
      </c>
      <c r="B289" s="4" t="s">
        <v>262</v>
      </c>
      <c r="C289" s="3" t="s">
        <v>17</v>
      </c>
    </row>
    <row r="290">
      <c r="A290" s="3" t="s">
        <v>263</v>
      </c>
      <c r="B290" s="4" t="s">
        <v>264</v>
      </c>
      <c r="C290" s="3" t="s">
        <v>15</v>
      </c>
    </row>
    <row r="291">
      <c r="A291" s="3" t="s">
        <v>263</v>
      </c>
      <c r="B291" s="4" t="s">
        <v>224</v>
      </c>
      <c r="C291" s="3" t="s">
        <v>17</v>
      </c>
    </row>
    <row r="292">
      <c r="A292" s="3" t="s">
        <v>263</v>
      </c>
      <c r="B292" s="4" t="s">
        <v>265</v>
      </c>
      <c r="C292" s="3" t="s">
        <v>15</v>
      </c>
    </row>
    <row r="293">
      <c r="A293" s="3" t="s">
        <v>263</v>
      </c>
      <c r="B293" s="4" t="s">
        <v>266</v>
      </c>
      <c r="C293" s="3" t="s">
        <v>17</v>
      </c>
    </row>
    <row r="294">
      <c r="A294" s="3" t="s">
        <v>263</v>
      </c>
      <c r="B294" s="4" t="s">
        <v>224</v>
      </c>
      <c r="C294" s="3" t="s">
        <v>17</v>
      </c>
    </row>
    <row r="295">
      <c r="A295" s="3" t="s">
        <v>263</v>
      </c>
      <c r="B295" s="4" t="s">
        <v>267</v>
      </c>
      <c r="C295" s="3" t="s">
        <v>17</v>
      </c>
    </row>
    <row r="296">
      <c r="A296" s="3" t="s">
        <v>263</v>
      </c>
      <c r="B296" s="4" t="s">
        <v>268</v>
      </c>
      <c r="C296" s="3" t="s">
        <v>17</v>
      </c>
    </row>
    <row r="297">
      <c r="A297" s="3" t="s">
        <v>263</v>
      </c>
      <c r="B297" s="4" t="s">
        <v>269</v>
      </c>
      <c r="C297" s="3" t="s">
        <v>48</v>
      </c>
    </row>
    <row r="298">
      <c r="A298" s="3" t="s">
        <v>263</v>
      </c>
      <c r="B298" s="4" t="s">
        <v>270</v>
      </c>
      <c r="C298" s="3" t="s">
        <v>48</v>
      </c>
    </row>
    <row r="299">
      <c r="A299" s="3" t="s">
        <v>263</v>
      </c>
      <c r="B299" s="4" t="s">
        <v>271</v>
      </c>
      <c r="C299" s="3" t="s">
        <v>17</v>
      </c>
    </row>
    <row r="300">
      <c r="A300" s="3" t="s">
        <v>263</v>
      </c>
      <c r="B300" s="4" t="s">
        <v>272</v>
      </c>
      <c r="C300" s="3" t="s">
        <v>17</v>
      </c>
    </row>
    <row r="301">
      <c r="A301" s="3" t="s">
        <v>263</v>
      </c>
      <c r="B301" s="4" t="s">
        <v>64</v>
      </c>
      <c r="C301" s="3" t="s">
        <v>17</v>
      </c>
    </row>
    <row r="302">
      <c r="A302" s="3" t="s">
        <v>263</v>
      </c>
      <c r="B302" s="4" t="s">
        <v>273</v>
      </c>
      <c r="C302" s="3" t="s">
        <v>48</v>
      </c>
    </row>
    <row r="303">
      <c r="A303" s="3" t="s">
        <v>263</v>
      </c>
      <c r="B303" s="4" t="s">
        <v>274</v>
      </c>
      <c r="C303" s="3" t="s">
        <v>48</v>
      </c>
    </row>
    <row r="304">
      <c r="A304" s="3" t="s">
        <v>263</v>
      </c>
      <c r="B304" s="4" t="s">
        <v>275</v>
      </c>
      <c r="C304" s="3" t="s">
        <v>48</v>
      </c>
    </row>
    <row r="305">
      <c r="A305" s="6"/>
      <c r="B305" s="12"/>
      <c r="C305" s="6"/>
    </row>
    <row r="306">
      <c r="A306" s="6"/>
      <c r="B306" s="12"/>
      <c r="C306" s="6"/>
    </row>
    <row r="307">
      <c r="A307" s="6"/>
      <c r="B307" s="12"/>
      <c r="C307" s="6"/>
    </row>
    <row r="308">
      <c r="A308" s="6"/>
      <c r="B308" s="12"/>
      <c r="C308" s="6"/>
    </row>
    <row r="309">
      <c r="A309" s="6"/>
      <c r="B309" s="12"/>
      <c r="C309" s="6"/>
    </row>
    <row r="310">
      <c r="A310" s="6"/>
      <c r="B310" s="12"/>
      <c r="C310" s="6"/>
    </row>
    <row r="311">
      <c r="A311" s="6"/>
      <c r="B311" s="12"/>
      <c r="C311" s="6"/>
    </row>
    <row r="312">
      <c r="A312" s="6"/>
      <c r="B312" s="12"/>
      <c r="C312" s="6"/>
    </row>
    <row r="313">
      <c r="A313" s="6"/>
      <c r="B313" s="12"/>
      <c r="C313" s="6"/>
    </row>
    <row r="314">
      <c r="A314" s="6"/>
      <c r="B314" s="12"/>
      <c r="C314" s="6"/>
    </row>
    <row r="315">
      <c r="A315" s="6"/>
      <c r="B315" s="12"/>
      <c r="C315" s="6"/>
    </row>
    <row r="316">
      <c r="A316" s="6"/>
      <c r="B316" s="12"/>
      <c r="C316" s="6"/>
    </row>
    <row r="317">
      <c r="A317" s="6"/>
      <c r="B317" s="12"/>
      <c r="C317" s="6"/>
    </row>
    <row r="318">
      <c r="A318" s="6"/>
      <c r="B318" s="12"/>
      <c r="C318" s="6"/>
    </row>
    <row r="319">
      <c r="A319" s="6"/>
      <c r="B319" s="12"/>
      <c r="C319" s="6"/>
    </row>
    <row r="320">
      <c r="A320" s="6"/>
      <c r="B320" s="12"/>
      <c r="C320" s="6"/>
    </row>
    <row r="321">
      <c r="A321" s="6"/>
      <c r="B321" s="12"/>
      <c r="C321" s="6"/>
    </row>
    <row r="322">
      <c r="A322" s="6"/>
      <c r="B322" s="12"/>
      <c r="C322" s="6"/>
    </row>
    <row r="323">
      <c r="A323" s="6"/>
      <c r="B323" s="12"/>
      <c r="C323" s="6"/>
    </row>
    <row r="324">
      <c r="A324" s="6"/>
      <c r="B324" s="12"/>
      <c r="C324" s="6"/>
    </row>
    <row r="325">
      <c r="A325" s="6"/>
      <c r="B325" s="12"/>
      <c r="C325" s="6"/>
    </row>
    <row r="326">
      <c r="A326" s="6"/>
      <c r="B326" s="12"/>
      <c r="C326" s="6"/>
    </row>
    <row r="327">
      <c r="A327" s="6"/>
      <c r="B327" s="12"/>
      <c r="C327" s="6"/>
    </row>
    <row r="328">
      <c r="A328" s="6"/>
      <c r="B328" s="12"/>
      <c r="C328" s="6"/>
    </row>
    <row r="329">
      <c r="A329" s="6"/>
      <c r="B329" s="12"/>
      <c r="C329" s="6"/>
    </row>
    <row r="330">
      <c r="A330" s="6"/>
      <c r="B330" s="12"/>
      <c r="C330" s="6"/>
    </row>
    <row r="331">
      <c r="A331" s="6"/>
      <c r="B331" s="12"/>
      <c r="C331" s="6"/>
    </row>
    <row r="332">
      <c r="A332" s="6"/>
      <c r="B332" s="12"/>
      <c r="C332" s="6"/>
    </row>
    <row r="333">
      <c r="A333" s="6"/>
      <c r="B333" s="12"/>
      <c r="C333" s="6"/>
    </row>
    <row r="334">
      <c r="A334" s="6"/>
      <c r="B334" s="12"/>
      <c r="C334" s="6"/>
    </row>
    <row r="335">
      <c r="A335" s="6"/>
      <c r="B335" s="12"/>
      <c r="C335" s="6"/>
    </row>
    <row r="336">
      <c r="A336" s="6"/>
      <c r="B336" s="12"/>
      <c r="C336" s="6"/>
    </row>
    <row r="337">
      <c r="A337" s="6"/>
      <c r="B337" s="12"/>
      <c r="C337" s="6"/>
    </row>
    <row r="338">
      <c r="A338" s="6"/>
      <c r="B338" s="12"/>
      <c r="C338" s="6"/>
    </row>
    <row r="339">
      <c r="A339" s="6"/>
      <c r="B339" s="12"/>
      <c r="C339" s="6"/>
    </row>
    <row r="340">
      <c r="A340" s="6"/>
      <c r="B340" s="12"/>
      <c r="C340" s="6"/>
    </row>
    <row r="341">
      <c r="A341" s="6"/>
      <c r="B341" s="12"/>
      <c r="C341" s="6"/>
    </row>
    <row r="342">
      <c r="A342" s="6"/>
      <c r="B342" s="12"/>
      <c r="C342" s="6"/>
    </row>
    <row r="343">
      <c r="A343" s="6"/>
      <c r="B343" s="12"/>
      <c r="C343" s="6"/>
    </row>
    <row r="344">
      <c r="A344" s="6"/>
      <c r="B344" s="12"/>
      <c r="C344" s="6"/>
    </row>
    <row r="345">
      <c r="A345" s="6"/>
      <c r="B345" s="12"/>
      <c r="C345" s="6"/>
    </row>
    <row r="346">
      <c r="A346" s="6"/>
      <c r="B346" s="12"/>
      <c r="C346" s="6"/>
    </row>
    <row r="347">
      <c r="A347" s="6"/>
      <c r="B347" s="12"/>
      <c r="C347" s="6"/>
    </row>
    <row r="348">
      <c r="A348" s="6"/>
      <c r="B348" s="12"/>
      <c r="C348" s="6"/>
    </row>
    <row r="349">
      <c r="A349" s="6"/>
      <c r="B349" s="12"/>
      <c r="C349" s="6"/>
    </row>
    <row r="350">
      <c r="A350" s="6"/>
      <c r="B350" s="12"/>
      <c r="C350" s="6"/>
    </row>
    <row r="351">
      <c r="A351" s="6"/>
      <c r="B351" s="12"/>
      <c r="C351" s="6"/>
    </row>
    <row r="352">
      <c r="A352" s="6"/>
      <c r="B352" s="12"/>
      <c r="C352" s="6"/>
    </row>
    <row r="353">
      <c r="A353" s="6"/>
      <c r="B353" s="12"/>
      <c r="C353" s="6"/>
    </row>
    <row r="354">
      <c r="A354" s="6"/>
      <c r="B354" s="12"/>
      <c r="C354" s="6"/>
    </row>
    <row r="355">
      <c r="A355" s="6"/>
      <c r="B355" s="12"/>
      <c r="C355" s="6"/>
    </row>
    <row r="356">
      <c r="A356" s="6"/>
      <c r="B356" s="12"/>
      <c r="C356" s="6"/>
    </row>
    <row r="357">
      <c r="A357" s="6"/>
      <c r="B357" s="12"/>
      <c r="C357" s="6"/>
    </row>
    <row r="358">
      <c r="A358" s="6"/>
      <c r="B358" s="12"/>
      <c r="C358" s="6"/>
    </row>
    <row r="359">
      <c r="A359" s="6"/>
      <c r="B359" s="12"/>
      <c r="C359" s="6"/>
    </row>
    <row r="360">
      <c r="A360" s="6"/>
      <c r="B360" s="12"/>
      <c r="C360" s="6"/>
    </row>
    <row r="361">
      <c r="A361" s="6"/>
      <c r="B361" s="12"/>
      <c r="C361" s="6"/>
    </row>
    <row r="362">
      <c r="A362" s="6"/>
      <c r="B362" s="12"/>
      <c r="C362" s="6"/>
    </row>
    <row r="363">
      <c r="A363" s="6"/>
      <c r="B363" s="12"/>
      <c r="C363" s="6"/>
    </row>
    <row r="364">
      <c r="A364" s="6"/>
      <c r="B364" s="12"/>
      <c r="C364" s="6"/>
    </row>
    <row r="365">
      <c r="A365" s="6"/>
      <c r="B365" s="12"/>
      <c r="C365" s="6"/>
    </row>
    <row r="366">
      <c r="A366" s="6"/>
      <c r="B366" s="12"/>
      <c r="C366" s="6"/>
    </row>
    <row r="367">
      <c r="A367" s="6"/>
      <c r="B367" s="12"/>
      <c r="C367" s="6"/>
    </row>
    <row r="368">
      <c r="A368" s="6"/>
      <c r="B368" s="12"/>
      <c r="C368" s="6"/>
    </row>
    <row r="369">
      <c r="A369" s="6"/>
      <c r="B369" s="12"/>
      <c r="C369" s="6"/>
    </row>
    <row r="370">
      <c r="A370" s="6"/>
      <c r="B370" s="12"/>
      <c r="C370" s="6"/>
    </row>
    <row r="371">
      <c r="A371" s="6"/>
      <c r="B371" s="12"/>
      <c r="C371" s="6"/>
    </row>
    <row r="372">
      <c r="A372" s="6"/>
      <c r="B372" s="12"/>
      <c r="C372" s="6"/>
    </row>
    <row r="373">
      <c r="A373" s="6"/>
      <c r="B373" s="12"/>
      <c r="C373" s="6"/>
    </row>
    <row r="374">
      <c r="A374" s="6"/>
      <c r="B374" s="12"/>
      <c r="C374" s="6"/>
    </row>
    <row r="375">
      <c r="A375" s="6"/>
      <c r="B375" s="12"/>
      <c r="C375" s="6"/>
    </row>
    <row r="376">
      <c r="A376" s="6"/>
      <c r="B376" s="12"/>
      <c r="C376" s="6"/>
    </row>
    <row r="377">
      <c r="A377" s="6"/>
      <c r="B377" s="12"/>
      <c r="C377" s="6"/>
    </row>
    <row r="378">
      <c r="A378" s="6"/>
      <c r="B378" s="12"/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A1001" s="6"/>
      <c r="B1001" s="12"/>
      <c r="C1001" s="6"/>
    </row>
    <row r="1002">
      <c r="A1002" s="6"/>
      <c r="B1002" s="12"/>
      <c r="C1002" s="6"/>
    </row>
    <row r="1003">
      <c r="A1003" s="6"/>
      <c r="B1003" s="12"/>
      <c r="C1003" s="6"/>
    </row>
    <row r="1004">
      <c r="A1004" s="6"/>
      <c r="B1004" s="12"/>
      <c r="C1004" s="6"/>
    </row>
    <row r="1005">
      <c r="A1005" s="6"/>
      <c r="B1005" s="12"/>
      <c r="C1005" s="6"/>
    </row>
    <row r="1006">
      <c r="A1006" s="6"/>
      <c r="B1006" s="12"/>
      <c r="C1006" s="6"/>
    </row>
    <row r="1007">
      <c r="A1007" s="6"/>
      <c r="B1007" s="12"/>
      <c r="C1007" s="6"/>
    </row>
    <row r="1008">
      <c r="A1008" s="6"/>
      <c r="B1008" s="12"/>
      <c r="C1008" s="6"/>
    </row>
    <row r="1009">
      <c r="A1009" s="6"/>
      <c r="B1009" s="12"/>
      <c r="C1009" s="6"/>
    </row>
    <row r="1010">
      <c r="A1010" s="6"/>
      <c r="B1010" s="12"/>
      <c r="C1010" s="6"/>
    </row>
    <row r="1011">
      <c r="A1011" s="6"/>
      <c r="B1011" s="12"/>
      <c r="C1011" s="6"/>
    </row>
    <row r="1012">
      <c r="A1012" s="6"/>
      <c r="B1012" s="12"/>
      <c r="C1012" s="6"/>
    </row>
    <row r="1013">
      <c r="A1013" s="6"/>
      <c r="B1013" s="12"/>
      <c r="C1013" s="6"/>
    </row>
    <row r="1014">
      <c r="A1014" s="6"/>
      <c r="B1014" s="12"/>
      <c r="C1014" s="6"/>
    </row>
    <row r="1015">
      <c r="A1015" s="6"/>
      <c r="B1015" s="12"/>
      <c r="C1015" s="6"/>
    </row>
    <row r="1016">
      <c r="A1016" s="6"/>
      <c r="B1016" s="12"/>
      <c r="C1016" s="6"/>
    </row>
    <row r="1017">
      <c r="A1017" s="6"/>
      <c r="B1017" s="12"/>
      <c r="C1017" s="6"/>
    </row>
    <row r="1018">
      <c r="A1018" s="6"/>
      <c r="B1018" s="12"/>
      <c r="C1018" s="6"/>
    </row>
    <row r="1019">
      <c r="A1019" s="6"/>
      <c r="B1019" s="12"/>
      <c r="C1019" s="6"/>
    </row>
    <row r="1020">
      <c r="A1020" s="6"/>
      <c r="B1020" s="12"/>
      <c r="C1020" s="6"/>
    </row>
    <row r="1021">
      <c r="A1021" s="6"/>
      <c r="B1021" s="12"/>
      <c r="C1021" s="6"/>
    </row>
    <row r="1022">
      <c r="A1022" s="6"/>
      <c r="B1022" s="12"/>
      <c r="C1022" s="6"/>
    </row>
    <row r="1023">
      <c r="A1023" s="6"/>
      <c r="B1023" s="12"/>
      <c r="C1023" s="6"/>
    </row>
    <row r="1024">
      <c r="A1024" s="6"/>
      <c r="B1024" s="12"/>
      <c r="C1024" s="6"/>
    </row>
    <row r="1025">
      <c r="A1025" s="6"/>
      <c r="B1025" s="12"/>
      <c r="C1025" s="6"/>
    </row>
    <row r="1026">
      <c r="A1026" s="6"/>
      <c r="B1026" s="12"/>
      <c r="C1026" s="6"/>
    </row>
    <row r="1027">
      <c r="A1027" s="6"/>
      <c r="B1027" s="12"/>
      <c r="C1027" s="6"/>
    </row>
    <row r="1028">
      <c r="A1028" s="6"/>
      <c r="B1028" s="12"/>
      <c r="C1028" s="6"/>
    </row>
    <row r="1029">
      <c r="A1029" s="6"/>
      <c r="B1029" s="12"/>
      <c r="C1029" s="6"/>
    </row>
    <row r="1030">
      <c r="A1030" s="6"/>
      <c r="B1030" s="12"/>
      <c r="C1030" s="6"/>
    </row>
    <row r="1031">
      <c r="A1031" s="6"/>
      <c r="B1031" s="12"/>
      <c r="C1031" s="6"/>
    </row>
    <row r="1032">
      <c r="A1032" s="6"/>
      <c r="B1032" s="12"/>
      <c r="C1032" s="6"/>
    </row>
    <row r="1033">
      <c r="A1033" s="6"/>
      <c r="B1033" s="12"/>
      <c r="C1033" s="6"/>
    </row>
    <row r="1034">
      <c r="A1034" s="6"/>
      <c r="B1034" s="12"/>
      <c r="C1034" s="6"/>
    </row>
    <row r="1035">
      <c r="A1035" s="6"/>
      <c r="B1035" s="12"/>
      <c r="C1035" s="6"/>
    </row>
    <row r="1036">
      <c r="A1036" s="6"/>
      <c r="B1036" s="12"/>
      <c r="C1036" s="6"/>
    </row>
    <row r="1037">
      <c r="A1037" s="6"/>
      <c r="B1037" s="12"/>
      <c r="C1037" s="6"/>
    </row>
    <row r="1038">
      <c r="A1038" s="6"/>
      <c r="B1038" s="12"/>
      <c r="C1038" s="6"/>
    </row>
    <row r="1039">
      <c r="A1039" s="6"/>
      <c r="B1039" s="12"/>
      <c r="C1039" s="6"/>
    </row>
    <row r="1040">
      <c r="A1040" s="6"/>
      <c r="B1040" s="12"/>
      <c r="C1040" s="6"/>
    </row>
    <row r="1041">
      <c r="A1041" s="6"/>
      <c r="B1041" s="12"/>
      <c r="C1041" s="6"/>
    </row>
    <row r="1042">
      <c r="A1042" s="6"/>
      <c r="B1042" s="12"/>
      <c r="C1042" s="6"/>
    </row>
    <row r="1043">
      <c r="A1043" s="6"/>
      <c r="B1043" s="12"/>
      <c r="C1043" s="6"/>
    </row>
    <row r="1044">
      <c r="A1044" s="6"/>
      <c r="B1044" s="12"/>
      <c r="C1044" s="6"/>
    </row>
    <row r="1045">
      <c r="A1045" s="6"/>
      <c r="B1045" s="12"/>
      <c r="C1045" s="6"/>
    </row>
    <row r="1046">
      <c r="A1046" s="6"/>
      <c r="B1046" s="12"/>
      <c r="C1046" s="6"/>
    </row>
    <row r="1047">
      <c r="A1047" s="6"/>
      <c r="B1047" s="12"/>
      <c r="C1047" s="6"/>
    </row>
    <row r="1048">
      <c r="A1048" s="6"/>
      <c r="B1048" s="12"/>
      <c r="C1048" s="6"/>
    </row>
    <row r="1049">
      <c r="A1049" s="6"/>
      <c r="B1049" s="12"/>
      <c r="C1049" s="6"/>
    </row>
    <row r="1050">
      <c r="A1050" s="6"/>
      <c r="B1050" s="12"/>
      <c r="C1050" s="6"/>
    </row>
    <row r="1051">
      <c r="A1051" s="6"/>
      <c r="B1051" s="12"/>
      <c r="C1051" s="6"/>
    </row>
    <row r="1052">
      <c r="A1052" s="6"/>
      <c r="B1052" s="12"/>
      <c r="C1052" s="6"/>
    </row>
    <row r="1053">
      <c r="A1053" s="6"/>
      <c r="B1053" s="12"/>
      <c r="C1053" s="6"/>
    </row>
    <row r="1054">
      <c r="A1054" s="6"/>
      <c r="B1054" s="12"/>
      <c r="C1054" s="6"/>
    </row>
    <row r="1055">
      <c r="A1055" s="6"/>
      <c r="B1055" s="12"/>
      <c r="C1055" s="6"/>
    </row>
    <row r="1056">
      <c r="A1056" s="6"/>
      <c r="B1056" s="12"/>
      <c r="C1056" s="6"/>
    </row>
    <row r="1057">
      <c r="A1057" s="6"/>
      <c r="B1057" s="12"/>
      <c r="C1057" s="6"/>
    </row>
    <row r="1058">
      <c r="A1058" s="6"/>
      <c r="B1058" s="12"/>
      <c r="C1058" s="6"/>
    </row>
    <row r="1059">
      <c r="A1059" s="6"/>
      <c r="B1059" s="12"/>
      <c r="C1059" s="6"/>
    </row>
    <row r="1060">
      <c r="A1060" s="6"/>
      <c r="B1060" s="12"/>
      <c r="C1060" s="6"/>
    </row>
    <row r="1061">
      <c r="A1061" s="6"/>
      <c r="B1061" s="12"/>
      <c r="C1061" s="6"/>
    </row>
    <row r="1062">
      <c r="A1062" s="6"/>
      <c r="B1062" s="12"/>
      <c r="C1062" s="6"/>
    </row>
    <row r="1063">
      <c r="A1063" s="6"/>
      <c r="B1063" s="12"/>
      <c r="C1063" s="6"/>
    </row>
    <row r="1064">
      <c r="A1064" s="6"/>
      <c r="B1064" s="12"/>
      <c r="C1064" s="6"/>
    </row>
  </sheetData>
  <dataValidations>
    <dataValidation type="list" allowBlank="1" showErrorMessage="1" sqref="A2:A1064">
      <formula1>"2nd-stpaul,2nd-milwauke,2nd-clayton,ellsworth-steele,1st-cook,2nd-cook,3rd-josephine,3rd-university,1st-university,bayaud-maddison,bayaud-steele,1st-gilpin,3rd-garfield,4th-stpaul,alameda-poloclub,alameda-university,4th-cook"</formula1>
    </dataValidation>
    <dataValidation type="list" allowBlank="1" showErrorMessage="1" sqref="C1:C1064">
      <formula1>"storefront_main,t-shirt,street_sign,advertisement,storefront_accessory,car_signs,instructions,code_type,grafitti,other,truck"</formula1>
    </dataValidation>
  </dataValidations>
  <hyperlinks>
    <hyperlink r:id="rId1" ref="B86"/>
    <hyperlink r:id="rId2" ref="B116"/>
    <hyperlink r:id="rId3" ref="B163"/>
    <hyperlink r:id="rId4" ref="B164"/>
    <hyperlink r:id="rId5" ref="B165"/>
    <hyperlink r:id="rId6" ref="B166"/>
    <hyperlink r:id="rId7" ref="B167"/>
    <hyperlink r:id="rId8" ref="B168"/>
    <hyperlink r:id="rId9" ref="B169"/>
    <hyperlink r:id="rId10" ref="B170"/>
    <hyperlink r:id="rId11" ref="B171"/>
    <hyperlink r:id="rId12" ref="B172"/>
    <hyperlink r:id="rId13" ref="B173"/>
    <hyperlink r:id="rId14" ref="B174"/>
    <hyperlink r:id="rId15" ref="B175"/>
    <hyperlink r:id="rId16" ref="B176"/>
    <hyperlink r:id="rId17" ref="B177"/>
    <hyperlink r:id="rId18" ref="B178"/>
    <hyperlink r:id="rId19" ref="B179"/>
    <hyperlink r:id="rId20" ref="B180"/>
    <hyperlink r:id="rId21" ref="B181"/>
    <hyperlink r:id="rId22" ref="B182"/>
    <hyperlink r:id="rId23" ref="B183"/>
    <hyperlink r:id="rId24" ref="B184"/>
    <hyperlink r:id="rId25" ref="B185"/>
  </hyperlinks>
  <drawing r:id="rId26"/>
</worksheet>
</file>