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issie Rawoo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wrapText="1"/>
    </xf>
    <xf numFmtId="8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G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Joe's Hardware</t>
        </is>
      </c>
    </row>
    <row r="2">
      <c r="B2" t="inlineStr">
        <is>
          <t>123 Some Street</t>
        </is>
      </c>
      <c r="D2" t="inlineStr">
        <is>
          <t>P: 403-555-1234</t>
        </is>
      </c>
      <c r="F2" t="inlineStr">
        <is>
          <t>joe.hardware@hardware.ca</t>
        </is>
      </c>
    </row>
    <row r="3">
      <c r="B3" t="inlineStr">
        <is>
          <t>Calgary, Alberta, T1E 4M3</t>
        </is>
      </c>
      <c r="D3" t="inlineStr">
        <is>
          <t>F: 403-555-5678</t>
        </is>
      </c>
      <c r="F3" t="inlineStr">
        <is>
          <t>http://hardware.ca</t>
        </is>
      </c>
    </row>
    <row r="4">
      <c r="B4" t="inlineStr">
        <is>
          <t>Bill To:</t>
        </is>
      </c>
      <c r="C4" t="inlineStr">
        <is>
          <t>Kissie Rawood</t>
        </is>
      </c>
      <c r="F4" t="inlineStr">
        <is>
          <t>Invoice#:</t>
        </is>
      </c>
      <c r="G4" t="n">
        <v>23</v>
      </c>
    </row>
    <row r="5">
      <c r="B5" t="inlineStr">
        <is>
          <t>Address:</t>
        </is>
      </c>
      <c r="C5" s="1" t="inlineStr">
        <is>
          <t>40926 Charing Cross Park</t>
        </is>
      </c>
      <c r="F5" t="inlineStr">
        <is>
          <t>Invoice Date:</t>
        </is>
      </c>
      <c r="G5" t="inlineStr">
        <is>
          <t>18/07/2019</t>
        </is>
      </c>
    </row>
    <row r="6"/>
    <row r="8">
      <c r="B8" t="inlineStr">
        <is>
          <t>Item #</t>
        </is>
      </c>
      <c r="C8" t="inlineStr">
        <is>
          <t>Description</t>
        </is>
      </c>
      <c r="D8" t="inlineStr">
        <is>
          <t>Qty</t>
        </is>
      </c>
      <c r="E8" t="inlineStr">
        <is>
          <t>Unit Price</t>
        </is>
      </c>
      <c r="F8" t="inlineStr">
        <is>
          <t>Discount</t>
        </is>
      </c>
      <c r="G8" t="inlineStr">
        <is>
          <t>Price</t>
        </is>
      </c>
    </row>
    <row r="21">
      <c r="F21" t="inlineStr">
        <is>
          <t>Invoice Subtotal</t>
        </is>
      </c>
      <c r="G21" s="2">
        <f>SUM(G9:G20)</f>
        <v/>
      </c>
    </row>
    <row r="22">
      <c r="F22" t="inlineStr">
        <is>
          <t>Tax Rate</t>
        </is>
      </c>
      <c r="G22" t="n">
        <v>1.05</v>
      </c>
    </row>
    <row r="23">
      <c r="F23" t="inlineStr">
        <is>
          <t>Sales Tax</t>
        </is>
      </c>
    </row>
    <row r="24">
      <c r="F24" t="inlineStr">
        <is>
          <t>Other</t>
        </is>
      </c>
    </row>
    <row r="25">
      <c r="F25" t="inlineStr">
        <is>
          <t>Deposit Received</t>
        </is>
      </c>
    </row>
    <row r="26">
      <c r="F26" t="inlineStr">
        <is>
          <t>Total</t>
        </is>
      </c>
      <c r="G26" s="2">
        <f> (G21*G22)+G24-G25</f>
        <v/>
      </c>
    </row>
  </sheetData>
  <mergeCells count="10">
    <mergeCell ref="B1:G1"/>
    <mergeCell ref="B2:C2"/>
    <mergeCell ref="D2:E2"/>
    <mergeCell ref="D3:E3"/>
    <mergeCell ref="F2:G2"/>
    <mergeCell ref="B3:C3"/>
    <mergeCell ref="F3:G3"/>
    <mergeCell ref="B5:B6"/>
    <mergeCell ref="C5:C6"/>
    <mergeCell ref="D4:E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2020-07-16T14:42:00Z</dcterms:created>
  <dcterms:modified xsi:type="dcterms:W3CDTF">2020-07-16T14:42:00Z</dcterms:modified>
</cp:coreProperties>
</file>