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efts/Desktop/School/SMores/Physique/Lab 9/"/>
    </mc:Choice>
  </mc:AlternateContent>
  <xr:revisionPtr revIDLastSave="0" documentId="13_ncr:1_{87B420BA-9598-7948-808A-FE283F6F7B6A}" xr6:coauthVersionLast="38" xr6:coauthVersionMax="38" xr10:uidLastSave="{00000000-0000-0000-0000-000000000000}"/>
  <bookViews>
    <workbookView xWindow="0" yWindow="460" windowWidth="28800" windowHeight="17540" xr2:uid="{2CE7AF06-7C92-3046-BE08-D1ED20D21C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<sst xmlns="http://schemas.openxmlformats.org/spreadsheetml/2006/main" count="54" uniqueCount="27">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</sst>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0985870516185476"/>
                  <c:y val="6.97098279381744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Sheet1!$A$23:$A$41</c:f>
              <c:numCache>
                <c:formatCode>General</c:formatCode>
                <c:ptCount val="19"/>
                <c:pt idx="0">
                  <c:v>8.9999999999999993E-3</c:v>
                </c:pt>
                <c:pt idx="1">
                  <c:v>1.2999999999999999E-2</c:v>
                </c:pt>
                <c:pt idx="2">
                  <c:v>1.7999999999999999E-2</c:v>
                </c:pt>
                <c:pt idx="3">
                  <c:v>0.02</c:v>
                </c:pt>
                <c:pt idx="4">
                  <c:v>2.3E-2</c:v>
                </c:pt>
                <c:pt idx="5">
                  <c:v>4.41</c:v>
                </c:pt>
                <c:pt idx="6">
                  <c:v>4.8600000000000003</c:v>
                </c:pt>
                <c:pt idx="7">
                  <c:v>6.37</c:v>
                </c:pt>
                <c:pt idx="8">
                  <c:v>7.1</c:v>
                </c:pt>
                <c:pt idx="9">
                  <c:v>7.66</c:v>
                </c:pt>
                <c:pt idx="10">
                  <c:v>8.3800000000000008</c:v>
                </c:pt>
                <c:pt idx="11">
                  <c:v>8.65</c:v>
                </c:pt>
                <c:pt idx="12">
                  <c:v>9.8000000000000007</c:v>
                </c:pt>
                <c:pt idx="13">
                  <c:v>10.02</c:v>
                </c:pt>
                <c:pt idx="14">
                  <c:v>10.1</c:v>
                </c:pt>
                <c:pt idx="15">
                  <c:v>10.23</c:v>
                </c:pt>
                <c:pt idx="16">
                  <c:v>10.53</c:v>
                </c:pt>
                <c:pt idx="17">
                  <c:v>10.86</c:v>
                </c:pt>
                <c:pt idx="18">
                  <c:v>10.97</c:v>
                </c:pt>
              </c:numCache>
            </c:numRef>
          </c:xVal>
          <c:yVal>
            <c:numRef>
              <c:f>Sheet1!$B$23:$B$41</c:f>
              <c:numCache>
                <c:formatCode>General</c:formatCode>
                <c:ptCount val="19"/>
                <c:pt idx="0">
                  <c:v>1E-3</c:v>
                </c:pt>
                <c:pt idx="1">
                  <c:v>1.5E-3</c:v>
                </c:pt>
                <c:pt idx="2">
                  <c:v>2.0999999999999999E-3</c:v>
                </c:pt>
                <c:pt idx="3">
                  <c:v>2.5000000000000001E-3</c:v>
                </c:pt>
                <c:pt idx="4">
                  <c:v>2.7000000000000001E-3</c:v>
                </c:pt>
                <c:pt idx="5">
                  <c:v>0.10009999999999999</c:v>
                </c:pt>
                <c:pt idx="6">
                  <c:v>0.1067</c:v>
                </c:pt>
                <c:pt idx="7">
                  <c:v>0.12529999999999999</c:v>
                </c:pt>
                <c:pt idx="8">
                  <c:v>0.12939999999999999</c:v>
                </c:pt>
                <c:pt idx="9">
                  <c:v>0.14000000000000001</c:v>
                </c:pt>
                <c:pt idx="10">
                  <c:v>0.14760000000000001</c:v>
                </c:pt>
                <c:pt idx="11">
                  <c:v>0.15029999999999999</c:v>
                </c:pt>
                <c:pt idx="12">
                  <c:v>0.1618</c:v>
                </c:pt>
                <c:pt idx="13">
                  <c:v>0.16400000000000001</c:v>
                </c:pt>
                <c:pt idx="14">
                  <c:v>0.1648</c:v>
                </c:pt>
                <c:pt idx="15">
                  <c:v>0.16589999999999999</c:v>
                </c:pt>
                <c:pt idx="16">
                  <c:v>0.1686</c:v>
                </c:pt>
                <c:pt idx="17">
                  <c:v>0.1719</c:v>
                </c:pt>
                <c:pt idx="18">
                  <c:v>0.17280000000000001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F-1E42-BFA0-80C5EF482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784575"/>
        <c:axId val="794614095"/>
      </c:scatterChart>
      <c:valAx>
        <c:axId val="8727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14095"/>
        <c:crosses val="autoZero"/>
        <c:crossBetween val="midCat"/>
      </c:valAx>
      <c:valAx>
        <c:axId val="79461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7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1333500</xdr:colOff>
      <xdr:row>19</xdr:row>
      <xdr:rowOff>63500</xdr:rowOff>
    </xdr:from>
    <xdr:to>
      <xdr:col>8</xdr:col>
      <xdr:colOff>736600</xdr:colOff>
      <xdr:row>32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7C8906-8195-FF4A-B0AB-94A21A0E2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1149-85C4-7C4F-99B4-006AE560A11B}">
  <dimension ref="A1:L41"/>
  <sheetViews>
    <sheetView tabSelected="1" topLeftCell="A8" workbookViewId="0">
      <selection activeCell="A23" sqref="A23:B41"/>
    </sheetView>
  </sheetViews>
  <sheetFormatPr baseColWidth="10" defaultRowHeight="16"/>
  <cols>
    <col min="4" max="4" width="17.83203125" bestFit="1" customWidth="1"/>
    <col min="5" max="5" width="12.1640625" bestFit="1" customWidth="1"/>
    <col min="6" max="6" width="13.5" bestFit="1" customWidth="1"/>
    <col min="7" max="8" width="12.1640625" bestFit="1" customWidth="1"/>
    <col min="9" max="9" width="13" bestFit="1" customWidth="1"/>
    <col min="10" max="10" width="12.1640625" bestFit="1" customWidth="1"/>
    <col min="11" max="12" width="12.33203125" bestFit="1" customWidth="1"/>
  </cols>
  <sheetData>
    <row r="1" spans="1:12">
      <c r="A1">
        <v>1.5E-3</v>
      </c>
      <c r="B1">
        <v>0.48</v>
      </c>
      <c r="D1" t="s">
        <v>0</v>
      </c>
    </row>
    <row r="2" spans="1:12" ht="17" thickBot="1">
      <c r="A2">
        <v>2.2000000000000001E-3</v>
      </c>
      <c r="B2">
        <v>0.67</v>
      </c>
    </row>
    <row r="3" spans="1:12">
      <c r="A3">
        <v>2.3999999999999998E-3</v>
      </c>
      <c r="B3">
        <v>0.74</v>
      </c>
      <c r="D3" s="4" t="s">
        <v>1</v>
      </c>
      <c r="E3" s="4"/>
    </row>
    <row r="4" spans="1:12">
      <c r="A4">
        <v>1.0699999999999999E-2</v>
      </c>
      <c r="B4">
        <v>3.17</v>
      </c>
      <c r="D4" s="1" t="s">
        <v>2</v>
      </c>
      <c r="E4" s="1">
        <v>0.99995713070686698</v>
      </c>
    </row>
    <row r="5" spans="1:12">
      <c r="A5">
        <v>1.6299999999999999E-2</v>
      </c>
      <c r="B5">
        <v>4.83</v>
      </c>
      <c r="D5" s="1" t="s">
        <v>3</v>
      </c>
      <c r="E5" s="1">
        <v>0.99991426325151023</v>
      </c>
    </row>
    <row r="6" spans="1:12">
      <c r="A6">
        <v>1.2500000000000001E-2</v>
      </c>
      <c r="B6">
        <v>3.71</v>
      </c>
      <c r="D6" s="1" t="s">
        <v>4</v>
      </c>
      <c r="E6" s="1">
        <v>0.99990473694612247</v>
      </c>
    </row>
    <row r="7" spans="1:12">
      <c r="A7">
        <v>1.9199999999999998E-2</v>
      </c>
      <c r="B7">
        <v>5.67</v>
      </c>
      <c r="D7" s="1" t="s">
        <v>5</v>
      </c>
      <c r="E7" s="1">
        <v>1.4983885724539689E-4</v>
      </c>
    </row>
    <row r="8" spans="1:12" ht="17" thickBot="1">
      <c r="A8">
        <v>2.3300000000000001E-2</v>
      </c>
      <c r="B8">
        <v>6.88</v>
      </c>
      <c r="D8" s="2" t="s">
        <v>6</v>
      </c>
      <c r="E8" s="2">
        <v>11</v>
      </c>
    </row>
    <row r="9" spans="1:12">
      <c r="A9">
        <v>2.7400000000000001E-2</v>
      </c>
      <c r="B9">
        <v>8.07</v>
      </c>
    </row>
    <row r="10" spans="1:12" ht="17" thickBot="1">
      <c r="A10">
        <v>3.4099999999999998E-2</v>
      </c>
      <c r="B10">
        <v>9.99</v>
      </c>
      <c r="D10" t="s">
        <v>7</v>
      </c>
    </row>
    <row r="11" spans="1:12">
      <c r="A11">
        <v>5.16E-2</v>
      </c>
      <c r="B11">
        <v>14.96</v>
      </c>
      <c r="D11" s="3"/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</row>
    <row r="12" spans="1:12">
      <c r="D12" s="1" t="s">
        <v>8</v>
      </c>
      <c r="E12" s="1">
        <v>1</v>
      </c>
      <c r="F12" s="1">
        <v>2.3566070257608255E-3</v>
      </c>
      <c r="G12" s="1">
        <v>2.3566070257608255E-3</v>
      </c>
      <c r="H12" s="1">
        <v>104963.49030949191</v>
      </c>
      <c r="I12" s="1">
        <v>1.2943338615777825E-19</v>
      </c>
    </row>
    <row r="13" spans="1:12">
      <c r="D13" s="1" t="s">
        <v>9</v>
      </c>
      <c r="E13" s="1">
        <v>9</v>
      </c>
      <c r="F13" s="1">
        <v>2.0206514826545783E-7</v>
      </c>
      <c r="G13" s="1">
        <v>2.2451683140606427E-8</v>
      </c>
      <c r="H13" s="1"/>
      <c r="I13" s="1"/>
    </row>
    <row r="14" spans="1:12" ht="17" thickBot="1">
      <c r="D14" s="2" t="s">
        <v>10</v>
      </c>
      <c r="E14" s="2">
        <v>10</v>
      </c>
      <c r="F14" s="2">
        <v>2.3568090909090911E-3</v>
      </c>
      <c r="G14" s="2"/>
      <c r="H14" s="2"/>
      <c r="I14" s="2"/>
    </row>
    <row r="15" spans="1:12" ht="17" thickBot="1"/>
    <row r="16" spans="1:12">
      <c r="D16" s="3"/>
      <c r="E16" s="3" t="s">
        <v>17</v>
      </c>
      <c r="F16" s="3" t="s">
        <v>5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D17" s="1" t="s">
        <v>11</v>
      </c>
      <c r="E17" s="1">
        <v>-2.5266400852931581E-4</v>
      </c>
      <c r="F17" s="1">
        <v>7.2918430044618455E-5</v>
      </c>
      <c r="G17" s="1">
        <v>-3.465022606420789</v>
      </c>
      <c r="H17" s="1">
        <v>7.1043029819313772E-3</v>
      </c>
      <c r="I17" s="1">
        <v>-4.1761695735474929E-4</v>
      </c>
      <c r="J17" s="1">
        <v>-8.7711059703882301E-5</v>
      </c>
      <c r="K17" s="1">
        <v>-4.1761695735474929E-4</v>
      </c>
      <c r="L17" s="1">
        <v>-8.7711059703882301E-5</v>
      </c>
    </row>
    <row r="18" spans="1:12" ht="17" thickBot="1">
      <c r="D18" s="2" t="s">
        <v>24</v>
      </c>
      <c r="E18" s="2">
        <v>3.4473433174551714E-3</v>
      </c>
      <c r="F18" s="2">
        <v>1.0640582533489101E-5</v>
      </c>
      <c r="G18" s="2">
        <v>323.98069434688836</v>
      </c>
      <c r="H18" s="2">
        <v>1.2943338615777825E-19</v>
      </c>
      <c r="I18" s="2">
        <v>3.4232726474606933E-3</v>
      </c>
      <c r="J18" s="2">
        <v>3.4714139874496494E-3</v>
      </c>
      <c r="K18" s="2">
        <v>3.4232726474606933E-3</v>
      </c>
      <c r="L18" s="2">
        <v>3.4714139874496494E-3</v>
      </c>
    </row>
    <row r="22" spans="1:12">
      <c r="A22" t="s">
        <v>26</v>
      </c>
      <c r="B22" t="s">
        <v>25</v>
      </c>
    </row>
    <row r="23" spans="1:12">
      <c r="A23">
        <v>8.9999999999999993E-3</v>
      </c>
      <c r="B23">
        <v>1E-3</v>
      </c>
      <c r="D23" t="s">
        <v>0</v>
      </c>
    </row>
    <row r="24" spans="1:12" ht="17" thickBot="1">
      <c r="A24">
        <v>1.2999999999999999E-2</v>
      </c>
      <c r="B24">
        <v>1.5E-3</v>
      </c>
    </row>
    <row r="25" spans="1:12">
      <c r="A25">
        <v>1.7999999999999999E-2</v>
      </c>
      <c r="B25">
        <v>2.0999999999999999E-3</v>
      </c>
      <c r="D25" s="4" t="s">
        <v>1</v>
      </c>
      <c r="E25" s="4"/>
    </row>
    <row r="26" spans="1:12">
      <c r="A26">
        <v>0.02</v>
      </c>
      <c r="B26">
        <v>2.5000000000000001E-3</v>
      </c>
      <c r="D26" s="1" t="s">
        <v>2</v>
      </c>
      <c r="E26" s="1">
        <v>0.98895248552513737</v>
      </c>
    </row>
    <row r="27" spans="1:12">
      <c r="A27">
        <v>2.3E-2</v>
      </c>
      <c r="B27">
        <v>2.7000000000000001E-3</v>
      </c>
      <c r="D27" s="1" t="s">
        <v>3</v>
      </c>
      <c r="E27" s="1">
        <v>0.978027018626347</v>
      </c>
    </row>
    <row r="28" spans="1:12">
      <c r="A28">
        <v>4.41</v>
      </c>
      <c r="B28">
        <v>0.10009999999999999</v>
      </c>
      <c r="D28" s="1" t="s">
        <v>4</v>
      </c>
      <c r="E28" s="1">
        <v>0.97673449031024973</v>
      </c>
    </row>
    <row r="29" spans="1:12">
      <c r="A29">
        <v>4.8600000000000003</v>
      </c>
      <c r="B29">
        <v>0.1067</v>
      </c>
      <c r="D29" s="1" t="s">
        <v>5</v>
      </c>
      <c r="E29" s="1">
        <v>1.0540212564556345E-2</v>
      </c>
    </row>
    <row r="30" spans="1:12" ht="17" thickBot="1">
      <c r="A30">
        <v>6.37</v>
      </c>
      <c r="B30">
        <v>0.12529999999999999</v>
      </c>
      <c r="D30" s="2" t="s">
        <v>6</v>
      </c>
      <c r="E30" s="2">
        <v>19</v>
      </c>
    </row>
    <row r="31" spans="1:12">
      <c r="A31">
        <v>7.1</v>
      </c>
      <c r="B31">
        <v>0.12939999999999999</v>
      </c>
    </row>
    <row r="32" spans="1:12" ht="17" thickBot="1">
      <c r="A32">
        <v>7.66</v>
      </c>
      <c r="B32">
        <v>0.14000000000000001</v>
      </c>
      <c r="D32" t="s">
        <v>7</v>
      </c>
    </row>
    <row r="33" spans="1:12">
      <c r="A33">
        <v>8.3800000000000008</v>
      </c>
      <c r="B33">
        <v>0.14760000000000001</v>
      </c>
      <c r="D33" s="3"/>
      <c r="E33" s="3" t="s">
        <v>12</v>
      </c>
      <c r="F33" s="3" t="s">
        <v>13</v>
      </c>
      <c r="G33" s="3" t="s">
        <v>14</v>
      </c>
      <c r="H33" s="3" t="s">
        <v>15</v>
      </c>
      <c r="I33" s="3" t="s">
        <v>16</v>
      </c>
    </row>
    <row r="34" spans="1:12">
      <c r="A34">
        <v>8.65</v>
      </c>
      <c r="B34">
        <v>0.15029999999999999</v>
      </c>
      <c r="D34" s="1" t="s">
        <v>8</v>
      </c>
      <c r="E34" s="1">
        <v>1</v>
      </c>
      <c r="F34" s="1">
        <v>8.406389820354486E-2</v>
      </c>
      <c r="G34" s="1">
        <v>8.406389820354486E-2</v>
      </c>
      <c r="H34" s="1">
        <v>756.67744098595847</v>
      </c>
      <c r="I34" s="1">
        <v>1.5513198801807787E-15</v>
      </c>
    </row>
    <row r="35" spans="1:12">
      <c r="A35">
        <v>9.8000000000000007</v>
      </c>
      <c r="B35">
        <v>0.1618</v>
      </c>
      <c r="D35" s="1" t="s">
        <v>9</v>
      </c>
      <c r="E35" s="1">
        <v>17</v>
      </c>
      <c r="F35" s="1">
        <v>1.8886333754025342E-3</v>
      </c>
      <c r="G35" s="1">
        <v>1.1109608090603142E-4</v>
      </c>
      <c r="H35" s="1"/>
      <c r="I35" s="1"/>
    </row>
    <row r="36" spans="1:12" ht="17" thickBot="1">
      <c r="A36">
        <v>10.02</v>
      </c>
      <c r="B36">
        <v>0.16400000000000001</v>
      </c>
      <c r="D36" s="2" t="s">
        <v>10</v>
      </c>
      <c r="E36" s="2">
        <v>18</v>
      </c>
      <c r="F36" s="2">
        <v>8.5952531578947389E-2</v>
      </c>
      <c r="G36" s="2"/>
      <c r="H36" s="2"/>
      <c r="I36" s="2"/>
    </row>
    <row r="37" spans="1:12" ht="17" thickBot="1">
      <c r="A37">
        <v>10.1</v>
      </c>
      <c r="B37">
        <v>0.1648</v>
      </c>
    </row>
    <row r="38" spans="1:12">
      <c r="A38">
        <v>10.23</v>
      </c>
      <c r="B38">
        <v>0.16589999999999999</v>
      </c>
      <c r="D38" s="3"/>
      <c r="E38" s="3" t="s">
        <v>17</v>
      </c>
      <c r="F38" s="3" t="s">
        <v>5</v>
      </c>
      <c r="G38" s="3" t="s">
        <v>18</v>
      </c>
      <c r="H38" s="3" t="s">
        <v>19</v>
      </c>
      <c r="I38" s="3" t="s">
        <v>20</v>
      </c>
      <c r="J38" s="3" t="s">
        <v>21</v>
      </c>
      <c r="K38" s="3" t="s">
        <v>22</v>
      </c>
      <c r="L38" s="3" t="s">
        <v>23</v>
      </c>
    </row>
    <row r="39" spans="1:12">
      <c r="A39">
        <v>10.53</v>
      </c>
      <c r="B39">
        <v>0.1686</v>
      </c>
      <c r="D39" s="1" t="s">
        <v>11</v>
      </c>
      <c r="E39" s="1">
        <v>8.8809125737279171E-3</v>
      </c>
      <c r="F39" s="1">
        <v>4.3824633297499223E-3</v>
      </c>
      <c r="G39" s="1">
        <v>2.0264659177957549</v>
      </c>
      <c r="H39" s="1">
        <v>5.8701434332545994E-2</v>
      </c>
      <c r="I39" s="1">
        <v>-3.6527682866173763E-4</v>
      </c>
      <c r="J39" s="1">
        <v>1.8127101976117572E-2</v>
      </c>
      <c r="K39" s="1">
        <v>-3.6527682866173763E-4</v>
      </c>
      <c r="L39" s="1">
        <v>1.8127101976117572E-2</v>
      </c>
    </row>
    <row r="40" spans="1:12" ht="17" thickBot="1">
      <c r="A40">
        <v>10.86</v>
      </c>
      <c r="B40">
        <v>0.1719</v>
      </c>
      <c r="D40" s="2" t="s">
        <v>24</v>
      </c>
      <c r="E40" s="2">
        <v>1.5915804979871936E-2</v>
      </c>
      <c r="F40" s="2">
        <v>5.7859305417768856E-4</v>
      </c>
      <c r="G40" s="2">
        <v>27.507770556443838</v>
      </c>
      <c r="H40" s="2">
        <v>1.5513198801807787E-15</v>
      </c>
      <c r="I40" s="2">
        <v>1.4695080340941693E-2</v>
      </c>
      <c r="J40" s="2">
        <v>1.7136529618802181E-2</v>
      </c>
      <c r="K40" s="2">
        <v>1.4695080340941693E-2</v>
      </c>
      <c r="L40" s="2">
        <v>1.7136529618802181E-2</v>
      </c>
    </row>
    <row r="41" spans="1:12">
      <c r="A41">
        <v>10.97</v>
      </c>
      <c r="B41">
        <v>0.17280000000000001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2018-11-07T16:11:23Z</dcterms:created>
  <dcterms:modified xsi:type="dcterms:W3CDTF">2018-11-08T04:25:44Z</dcterms:modified>
</cp:coreProperties>
</file>