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duardo/Dropbox/GitHub/Metabolite-Prediction-Grou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<sst xmlns="http://schemas.openxmlformats.org/spreadsheetml/2006/main" count="143" uniqueCount="53">
  <si>
    <t>variables</t>
  </si>
  <si>
    <t>173):</t>
  </si>
  <si>
    <t>7.1905,</t>
  </si>
  <si>
    <t>7.1985,</t>
  </si>
  <si>
    <t>Recursive</t>
  </si>
  <si>
    <t>Resampling</t>
  </si>
  <si>
    <t>Variables</t>
  </si>
  <si>
    <t>Accuracy</t>
  </si>
  <si>
    <t>Kappa</t>
  </si>
  <si>
    <t>AccuracySD</t>
  </si>
  <si>
    <t>50):</t>
  </si>
  <si>
    <t>6.946,</t>
  </si>
  <si>
    <t>285):</t>
  </si>
  <si>
    <t>3.9215,</t>
  </si>
  <si>
    <t>180):</t>
  </si>
  <si>
    <t>3.1535,</t>
  </si>
  <si>
    <t>3.2475,</t>
  </si>
  <si>
    <t>195):</t>
  </si>
  <si>
    <t>3.0275,</t>
  </si>
  <si>
    <t>*</t>
  </si>
  <si>
    <t>The</t>
  </si>
  <si>
    <t>top</t>
  </si>
  <si>
    <t>(out</t>
  </si>
  <si>
    <t>of</t>
  </si>
  <si>
    <t>7.19,</t>
  </si>
  <si>
    <t>7.1895,</t>
  </si>
  <si>
    <t>[1]</t>
  </si>
  <si>
    <t>before rfe</t>
  </si>
  <si>
    <t>feature</t>
  </si>
  <si>
    <t>selection</t>
  </si>
  <si>
    <t>Outer</t>
  </si>
  <si>
    <t>resampling</t>
  </si>
  <si>
    <t>method:</t>
  </si>
  <si>
    <t>Cross-Validated</t>
  </si>
  <si>
    <t>(10</t>
  </si>
  <si>
    <t>fold)</t>
  </si>
  <si>
    <t>performance</t>
  </si>
  <si>
    <t>over</t>
  </si>
  <si>
    <t>subset</t>
  </si>
  <si>
    <t>size:</t>
  </si>
  <si>
    <t>KappaSD</t>
  </si>
  <si>
    <t>Selected</t>
  </si>
  <si>
    <t>6.9255,</t>
  </si>
  <si>
    <t>6.9075,</t>
  </si>
  <si>
    <t>6.8595,</t>
  </si>
  <si>
    <t>3.922,</t>
  </si>
  <si>
    <t>3.9535,</t>
  </si>
  <si>
    <t>3.9545,</t>
  </si>
  <si>
    <t>3.154,</t>
  </si>
  <si>
    <t>3.1575,</t>
  </si>
  <si>
    <t>3.09,</t>
  </si>
  <si>
    <t>3.0975,</t>
  </si>
  <si>
    <t>3.05,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</si>
</sst>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cat>
            <c:numRef>
              <c:f>Sheet1!$B$57:$B$255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cat>
          <c:val>
            <c:numRef>
              <c:f>Sheet1!$C$57:$C$255</c:f>
              <c:numCache>
                <c:formatCode>General</c:formatCode>
                <c:ptCount val="199"/>
                <c:pt idx="0">
                  <c:v>0.8365</c:v>
                </c:pt>
                <c:pt idx="1">
                  <c:v>0.8878</c:v>
                </c:pt>
                <c:pt idx="2">
                  <c:v>0.8917</c:v>
                </c:pt>
                <c:pt idx="3">
                  <c:v>0.8907</c:v>
                </c:pt>
                <c:pt idx="4">
                  <c:v>0.8965</c:v>
                </c:pt>
                <c:pt idx="5">
                  <c:v>0.8926</c:v>
                </c:pt>
                <c:pt idx="6">
                  <c:v>0.8946</c:v>
                </c:pt>
                <c:pt idx="7">
                  <c:v>0.8965</c:v>
                </c:pt>
                <c:pt idx="8">
                  <c:v>0.8975</c:v>
                </c:pt>
                <c:pt idx="9">
                  <c:v>0.8955</c:v>
                </c:pt>
                <c:pt idx="10">
                  <c:v>0.8955</c:v>
                </c:pt>
                <c:pt idx="11">
                  <c:v>0.8946</c:v>
                </c:pt>
                <c:pt idx="12">
                  <c:v>0.8926</c:v>
                </c:pt>
                <c:pt idx="13">
                  <c:v>0.8965</c:v>
                </c:pt>
                <c:pt idx="14">
                  <c:v>0.8965</c:v>
                </c:pt>
                <c:pt idx="15">
                  <c:v>0.8955</c:v>
                </c:pt>
                <c:pt idx="16">
                  <c:v>0.8965</c:v>
                </c:pt>
                <c:pt idx="17">
                  <c:v>0.8965</c:v>
                </c:pt>
                <c:pt idx="18">
                  <c:v>0.9004</c:v>
                </c:pt>
                <c:pt idx="19">
                  <c:v>0.9004</c:v>
                </c:pt>
                <c:pt idx="20">
                  <c:v>0.8994</c:v>
                </c:pt>
                <c:pt idx="21">
                  <c:v>0.9013</c:v>
                </c:pt>
                <c:pt idx="22">
                  <c:v>0.9013</c:v>
                </c:pt>
                <c:pt idx="23">
                  <c:v>0.8965</c:v>
                </c:pt>
                <c:pt idx="24">
                  <c:v>0.8984</c:v>
                </c:pt>
                <c:pt idx="25">
                  <c:v>0.8994</c:v>
                </c:pt>
                <c:pt idx="26">
                  <c:v>0.8984</c:v>
                </c:pt>
                <c:pt idx="27">
                  <c:v>0.9004</c:v>
                </c:pt>
                <c:pt idx="28">
                  <c:v>0.8994</c:v>
                </c:pt>
                <c:pt idx="29">
                  <c:v>0.8994</c:v>
                </c:pt>
                <c:pt idx="30">
                  <c:v>0.8975</c:v>
                </c:pt>
                <c:pt idx="31">
                  <c:v>0.9023</c:v>
                </c:pt>
                <c:pt idx="32">
                  <c:v>0.8985</c:v>
                </c:pt>
                <c:pt idx="33">
                  <c:v>0.9023</c:v>
                </c:pt>
                <c:pt idx="34">
                  <c:v>0.9023</c:v>
                </c:pt>
                <c:pt idx="35">
                  <c:v>0.9013</c:v>
                </c:pt>
                <c:pt idx="36">
                  <c:v>0.9023</c:v>
                </c:pt>
                <c:pt idx="37">
                  <c:v>0.9004</c:v>
                </c:pt>
                <c:pt idx="38">
                  <c:v>0.9013</c:v>
                </c:pt>
                <c:pt idx="39">
                  <c:v>0.9013</c:v>
                </c:pt>
                <c:pt idx="40">
                  <c:v>0.9004</c:v>
                </c:pt>
                <c:pt idx="41">
                  <c:v>0.9013</c:v>
                </c:pt>
                <c:pt idx="42">
                  <c:v>0.9023</c:v>
                </c:pt>
                <c:pt idx="43">
                  <c:v>0.9023</c:v>
                </c:pt>
                <c:pt idx="44">
                  <c:v>0.9052</c:v>
                </c:pt>
                <c:pt idx="45">
                  <c:v>0.9004</c:v>
                </c:pt>
                <c:pt idx="46">
                  <c:v>0.9043</c:v>
                </c:pt>
                <c:pt idx="47">
                  <c:v>0.9023</c:v>
                </c:pt>
                <c:pt idx="48">
                  <c:v>0.8994</c:v>
                </c:pt>
                <c:pt idx="49">
                  <c:v>0.9052</c:v>
                </c:pt>
                <c:pt idx="50">
                  <c:v>0.9043</c:v>
                </c:pt>
                <c:pt idx="51">
                  <c:v>0.9023</c:v>
                </c:pt>
                <c:pt idx="52">
                  <c:v>0.9023</c:v>
                </c:pt>
                <c:pt idx="53">
                  <c:v>0.9033</c:v>
                </c:pt>
                <c:pt idx="54">
                  <c:v>0.9013</c:v>
                </c:pt>
                <c:pt idx="55">
                  <c:v>0.9013</c:v>
                </c:pt>
                <c:pt idx="56">
                  <c:v>0.9033</c:v>
                </c:pt>
                <c:pt idx="57">
                  <c:v>0.9023</c:v>
                </c:pt>
                <c:pt idx="58">
                  <c:v>0.9023</c:v>
                </c:pt>
                <c:pt idx="59">
                  <c:v>0.9023</c:v>
                </c:pt>
                <c:pt idx="60">
                  <c:v>0.9023</c:v>
                </c:pt>
                <c:pt idx="61">
                  <c:v>0.9023</c:v>
                </c:pt>
                <c:pt idx="62">
                  <c:v>0.9023</c:v>
                </c:pt>
                <c:pt idx="63">
                  <c:v>0.8985</c:v>
                </c:pt>
                <c:pt idx="64">
                  <c:v>0.9033</c:v>
                </c:pt>
                <c:pt idx="65">
                  <c:v>0.9014</c:v>
                </c:pt>
                <c:pt idx="66">
                  <c:v>0.9014</c:v>
                </c:pt>
                <c:pt idx="67">
                  <c:v>0.9014</c:v>
                </c:pt>
                <c:pt idx="68">
                  <c:v>0.9043</c:v>
                </c:pt>
                <c:pt idx="69">
                  <c:v>0.9023</c:v>
                </c:pt>
                <c:pt idx="70">
                  <c:v>0.9014</c:v>
                </c:pt>
                <c:pt idx="71">
                  <c:v>0.9014</c:v>
                </c:pt>
                <c:pt idx="72">
                  <c:v>0.9014</c:v>
                </c:pt>
                <c:pt idx="73">
                  <c:v>0.9014</c:v>
                </c:pt>
                <c:pt idx="74">
                  <c:v>0.9033</c:v>
                </c:pt>
                <c:pt idx="75">
                  <c:v>0.9023</c:v>
                </c:pt>
                <c:pt idx="76">
                  <c:v>0.9004</c:v>
                </c:pt>
                <c:pt idx="77">
                  <c:v>0.9014</c:v>
                </c:pt>
                <c:pt idx="78">
                  <c:v>0.9023</c:v>
                </c:pt>
                <c:pt idx="79">
                  <c:v>0.9023</c:v>
                </c:pt>
                <c:pt idx="80">
                  <c:v>0.8994</c:v>
                </c:pt>
                <c:pt idx="81">
                  <c:v>0.9023</c:v>
                </c:pt>
                <c:pt idx="82">
                  <c:v>0.9033</c:v>
                </c:pt>
                <c:pt idx="83">
                  <c:v>0.9014</c:v>
                </c:pt>
                <c:pt idx="84">
                  <c:v>0.9023</c:v>
                </c:pt>
                <c:pt idx="85">
                  <c:v>0.9043</c:v>
                </c:pt>
                <c:pt idx="86">
                  <c:v>0.9014</c:v>
                </c:pt>
                <c:pt idx="87">
                  <c:v>0.9023</c:v>
                </c:pt>
                <c:pt idx="88">
                  <c:v>0.9023</c:v>
                </c:pt>
                <c:pt idx="89">
                  <c:v>0.9014</c:v>
                </c:pt>
                <c:pt idx="90">
                  <c:v>0.9033</c:v>
                </c:pt>
                <c:pt idx="91">
                  <c:v>0.9023</c:v>
                </c:pt>
                <c:pt idx="92">
                  <c:v>0.9023</c:v>
                </c:pt>
                <c:pt idx="93">
                  <c:v>0.9014</c:v>
                </c:pt>
                <c:pt idx="94">
                  <c:v>0.9014</c:v>
                </c:pt>
                <c:pt idx="95">
                  <c:v>0.9023</c:v>
                </c:pt>
                <c:pt idx="96">
                  <c:v>0.9004</c:v>
                </c:pt>
                <c:pt idx="97">
                  <c:v>0.9033</c:v>
                </c:pt>
                <c:pt idx="98">
                  <c:v>0.9014</c:v>
                </c:pt>
                <c:pt idx="99">
                  <c:v>0.9004</c:v>
                </c:pt>
                <c:pt idx="100">
                  <c:v>0.9033</c:v>
                </c:pt>
                <c:pt idx="101">
                  <c:v>0.9033</c:v>
                </c:pt>
                <c:pt idx="102">
                  <c:v>0.9023</c:v>
                </c:pt>
                <c:pt idx="103">
                  <c:v>0.9033</c:v>
                </c:pt>
                <c:pt idx="104">
                  <c:v>0.9043</c:v>
                </c:pt>
                <c:pt idx="105">
                  <c:v>0.9014</c:v>
                </c:pt>
                <c:pt idx="106">
                  <c:v>0.9014</c:v>
                </c:pt>
                <c:pt idx="107">
                  <c:v>0.9023</c:v>
                </c:pt>
                <c:pt idx="108">
                  <c:v>0.9004</c:v>
                </c:pt>
                <c:pt idx="109">
                  <c:v>0.9014</c:v>
                </c:pt>
                <c:pt idx="110">
                  <c:v>0.9014</c:v>
                </c:pt>
                <c:pt idx="111">
                  <c:v>0.9023</c:v>
                </c:pt>
                <c:pt idx="112">
                  <c:v>0.9033</c:v>
                </c:pt>
                <c:pt idx="113">
                  <c:v>0.9033</c:v>
                </c:pt>
                <c:pt idx="114">
                  <c:v>0.9033</c:v>
                </c:pt>
                <c:pt idx="115">
                  <c:v>0.9023</c:v>
                </c:pt>
                <c:pt idx="116">
                  <c:v>0.9014</c:v>
                </c:pt>
                <c:pt idx="117">
                  <c:v>0.9014</c:v>
                </c:pt>
                <c:pt idx="118">
                  <c:v>0.9014</c:v>
                </c:pt>
                <c:pt idx="119">
                  <c:v>0.9023</c:v>
                </c:pt>
                <c:pt idx="120">
                  <c:v>0.9023</c:v>
                </c:pt>
                <c:pt idx="121">
                  <c:v>0.9014</c:v>
                </c:pt>
                <c:pt idx="122">
                  <c:v>0.9014</c:v>
                </c:pt>
                <c:pt idx="123">
                  <c:v>0.9014</c:v>
                </c:pt>
                <c:pt idx="124">
                  <c:v>0.9023</c:v>
                </c:pt>
                <c:pt idx="125">
                  <c:v>0.9014</c:v>
                </c:pt>
                <c:pt idx="126">
                  <c:v>0.9014</c:v>
                </c:pt>
                <c:pt idx="127">
                  <c:v>0.9014</c:v>
                </c:pt>
                <c:pt idx="128">
                  <c:v>0.9004</c:v>
                </c:pt>
                <c:pt idx="129">
                  <c:v>0.9023</c:v>
                </c:pt>
                <c:pt idx="130">
                  <c:v>0.9043</c:v>
                </c:pt>
                <c:pt idx="131">
                  <c:v>0.9004</c:v>
                </c:pt>
                <c:pt idx="132">
                  <c:v>0.8994</c:v>
                </c:pt>
                <c:pt idx="133">
                  <c:v>0.9033</c:v>
                </c:pt>
                <c:pt idx="134">
                  <c:v>0.9033</c:v>
                </c:pt>
                <c:pt idx="135">
                  <c:v>0.9023</c:v>
                </c:pt>
                <c:pt idx="136">
                  <c:v>0.9004</c:v>
                </c:pt>
                <c:pt idx="137">
                  <c:v>0.9043</c:v>
                </c:pt>
                <c:pt idx="138">
                  <c:v>0.9043</c:v>
                </c:pt>
                <c:pt idx="139">
                  <c:v>0.9014</c:v>
                </c:pt>
                <c:pt idx="140">
                  <c:v>0.9014</c:v>
                </c:pt>
                <c:pt idx="141">
                  <c:v>0.9004</c:v>
                </c:pt>
                <c:pt idx="142">
                  <c:v>0.9033</c:v>
                </c:pt>
                <c:pt idx="143">
                  <c:v>0.9033</c:v>
                </c:pt>
                <c:pt idx="144">
                  <c:v>0.9014</c:v>
                </c:pt>
                <c:pt idx="145">
                  <c:v>0.9004</c:v>
                </c:pt>
                <c:pt idx="146">
                  <c:v>0.9014</c:v>
                </c:pt>
                <c:pt idx="147">
                  <c:v>0.9023</c:v>
                </c:pt>
                <c:pt idx="148">
                  <c:v>0.9014</c:v>
                </c:pt>
                <c:pt idx="149">
                  <c:v>0.9023</c:v>
                </c:pt>
                <c:pt idx="150">
                  <c:v>0.9004</c:v>
                </c:pt>
                <c:pt idx="151">
                  <c:v>0.9014</c:v>
                </c:pt>
                <c:pt idx="152">
                  <c:v>0.9023</c:v>
                </c:pt>
                <c:pt idx="153">
                  <c:v>0.9023</c:v>
                </c:pt>
                <c:pt idx="154">
                  <c:v>0.9023</c:v>
                </c:pt>
                <c:pt idx="155">
                  <c:v>0.9004</c:v>
                </c:pt>
                <c:pt idx="156">
                  <c:v>0.9014</c:v>
                </c:pt>
                <c:pt idx="157">
                  <c:v>0.9014</c:v>
                </c:pt>
                <c:pt idx="158">
                  <c:v>0.9004</c:v>
                </c:pt>
                <c:pt idx="159">
                  <c:v>0.9033</c:v>
                </c:pt>
                <c:pt idx="160">
                  <c:v>0.9004</c:v>
                </c:pt>
                <c:pt idx="161">
                  <c:v>0.9023</c:v>
                </c:pt>
                <c:pt idx="162">
                  <c:v>0.9014</c:v>
                </c:pt>
                <c:pt idx="163">
                  <c:v>0.9023</c:v>
                </c:pt>
                <c:pt idx="164">
                  <c:v>0.9014</c:v>
                </c:pt>
                <c:pt idx="165">
                  <c:v>0.9023</c:v>
                </c:pt>
                <c:pt idx="166">
                  <c:v>0.9004</c:v>
                </c:pt>
                <c:pt idx="167">
                  <c:v>0.9004</c:v>
                </c:pt>
                <c:pt idx="168">
                  <c:v>0.9014</c:v>
                </c:pt>
                <c:pt idx="169">
                  <c:v>0.9014</c:v>
                </c:pt>
                <c:pt idx="170">
                  <c:v>0.8994</c:v>
                </c:pt>
                <c:pt idx="171">
                  <c:v>0.9043</c:v>
                </c:pt>
                <c:pt idx="172">
                  <c:v>0.9023</c:v>
                </c:pt>
                <c:pt idx="173">
                  <c:v>0.9023</c:v>
                </c:pt>
                <c:pt idx="174">
                  <c:v>0.8994</c:v>
                </c:pt>
                <c:pt idx="175">
                  <c:v>0.8994</c:v>
                </c:pt>
                <c:pt idx="176">
                  <c:v>0.9023</c:v>
                </c:pt>
                <c:pt idx="177">
                  <c:v>0.9004</c:v>
                </c:pt>
                <c:pt idx="178">
                  <c:v>0.9014</c:v>
                </c:pt>
                <c:pt idx="179">
                  <c:v>0.9024</c:v>
                </c:pt>
                <c:pt idx="180">
                  <c:v>0.9014</c:v>
                </c:pt>
                <c:pt idx="181">
                  <c:v>0.9014</c:v>
                </c:pt>
                <c:pt idx="182">
                  <c:v>0.9004</c:v>
                </c:pt>
                <c:pt idx="183">
                  <c:v>0.9014</c:v>
                </c:pt>
                <c:pt idx="184">
                  <c:v>0.9023</c:v>
                </c:pt>
                <c:pt idx="185">
                  <c:v>0.9004</c:v>
                </c:pt>
                <c:pt idx="186">
                  <c:v>0.9023</c:v>
                </c:pt>
                <c:pt idx="187">
                  <c:v>0.9014</c:v>
                </c:pt>
                <c:pt idx="188">
                  <c:v>0.9004</c:v>
                </c:pt>
                <c:pt idx="189">
                  <c:v>0.9004</c:v>
                </c:pt>
                <c:pt idx="190">
                  <c:v>0.8994</c:v>
                </c:pt>
                <c:pt idx="191">
                  <c:v>0.9004</c:v>
                </c:pt>
                <c:pt idx="192">
                  <c:v>0.9014</c:v>
                </c:pt>
                <c:pt idx="193">
                  <c:v>0.9014</c:v>
                </c:pt>
                <c:pt idx="194">
                  <c:v>0.9023</c:v>
                </c:pt>
                <c:pt idx="195">
                  <c:v>0.9023</c:v>
                </c:pt>
                <c:pt idx="196">
                  <c:v>0.9014</c:v>
                </c:pt>
                <c:pt idx="197">
                  <c:v>0.9014</c:v>
                </c:pt>
                <c:pt idx="198">
                  <c:v>0.8994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74144"/>
        <c:axId val="-2101550144"/>
      </c:lineChart>
      <c:catAx>
        <c:axId val="-21050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50144"/>
        <c:crosses val="autoZero"/>
        <c:auto val="1"/>
        <c:lblAlgn val="ctr"/>
        <c:lblOffset val="100"/>
        <c:noMultiLvlLbl val="0"/>
      </c:catAx>
      <c:valAx>
        <c:axId val="-21015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7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222</xdr:row>
      <xdr:rowOff>63500</xdr:rowOff>
    </xdr:from>
    <xdr:to>
      <xdr:col>16</xdr:col>
      <xdr:colOff>203200</xdr:colOff>
      <xdr:row>245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4"/>
  <sheetViews>
    <sheetView tabSelected="1" showRuler="0" topLeftCell="A218" workbookViewId="0">
      <selection activeCell="F221" sqref="F221"/>
    </sheetView>
  </sheetViews>
  <sheetFormatPr baseColWidth="10" defaultRowHeight="16" x14ac:dyDescent="0.2"/>
  <sheetData>
    <row r="1" spans="2:6" x14ac:dyDescent="0.2">
      <c r="B1">
        <v>157</v>
      </c>
      <c r="C1">
        <v>0.91300000000000003</v>
      </c>
      <c r="D1">
        <v>0.15459999999999999</v>
      </c>
      <c r="E1">
        <v>8.8979999999999997E-3</v>
      </c>
      <c r="F1">
        <v>0.15126999999999999</v>
      </c>
    </row>
    <row r="2" spans="2:6" x14ac:dyDescent="0.2">
      <c r="B2">
        <v>158</v>
      </c>
      <c r="C2">
        <v>0.91490000000000005</v>
      </c>
      <c r="D2">
        <v>0.19278000000000001</v>
      </c>
      <c r="E2">
        <v>1.1674E-2</v>
      </c>
      <c r="F2">
        <v>0.13344</v>
      </c>
    </row>
    <row r="3" spans="2:6" x14ac:dyDescent="0.2">
      <c r="B3">
        <v>159</v>
      </c>
      <c r="C3">
        <v>0.91490000000000005</v>
      </c>
      <c r="D3">
        <v>0.17721999999999999</v>
      </c>
      <c r="E3">
        <v>1.074E-2</v>
      </c>
      <c r="F3">
        <v>0.14854999999999999</v>
      </c>
    </row>
    <row r="4" spans="2:6" x14ac:dyDescent="0.2">
      <c r="B4">
        <v>160</v>
      </c>
      <c r="C4">
        <v>0.91390000000000005</v>
      </c>
      <c r="D4">
        <v>0.14982000000000001</v>
      </c>
      <c r="E4">
        <v>1.0429000000000001E-2</v>
      </c>
      <c r="F4">
        <v>0.14355000000000001</v>
      </c>
    </row>
    <row r="5" spans="2:6" x14ac:dyDescent="0.2">
      <c r="B5">
        <v>161</v>
      </c>
      <c r="C5">
        <v>0.91300000000000003</v>
      </c>
      <c r="D5">
        <v>0.16517999999999999</v>
      </c>
      <c r="E5">
        <v>1.0005999999999999E-2</v>
      </c>
      <c r="F5">
        <v>0.10401000000000001</v>
      </c>
    </row>
    <row r="6" spans="2:6" x14ac:dyDescent="0.2">
      <c r="B6">
        <v>162</v>
      </c>
      <c r="C6">
        <v>0.91490000000000005</v>
      </c>
      <c r="D6">
        <v>0.19364000000000001</v>
      </c>
      <c r="E6">
        <v>1.3240999999999999E-2</v>
      </c>
      <c r="F6">
        <v>0.13652</v>
      </c>
    </row>
    <row r="7" spans="2:6" x14ac:dyDescent="0.2">
      <c r="B7">
        <v>163</v>
      </c>
      <c r="C7">
        <v>0.91200000000000003</v>
      </c>
      <c r="D7">
        <v>0.15794</v>
      </c>
      <c r="E7">
        <v>9.4529999999999996E-3</v>
      </c>
      <c r="F7">
        <v>0.12212000000000001</v>
      </c>
    </row>
    <row r="8" spans="2:6" x14ac:dyDescent="0.2">
      <c r="B8">
        <v>164</v>
      </c>
      <c r="C8">
        <v>0.91300000000000003</v>
      </c>
      <c r="D8">
        <v>0.17205000000000001</v>
      </c>
      <c r="E8">
        <v>1.3457E-2</v>
      </c>
      <c r="F8">
        <v>0.14792</v>
      </c>
    </row>
    <row r="9" spans="2:6" x14ac:dyDescent="0.2">
      <c r="B9">
        <v>165</v>
      </c>
      <c r="C9">
        <v>0.91300000000000003</v>
      </c>
      <c r="D9">
        <v>0.16611000000000001</v>
      </c>
      <c r="E9">
        <v>1.3457E-2</v>
      </c>
      <c r="F9">
        <v>0.13549</v>
      </c>
    </row>
    <row r="10" spans="2:6" x14ac:dyDescent="0.2">
      <c r="B10">
        <v>166</v>
      </c>
      <c r="C10">
        <v>0.91200000000000003</v>
      </c>
      <c r="D10">
        <v>0.15923999999999999</v>
      </c>
      <c r="E10">
        <v>1.2222999999999999E-2</v>
      </c>
      <c r="F10">
        <v>0.12709000000000001</v>
      </c>
    </row>
    <row r="11" spans="2:6" x14ac:dyDescent="0.2">
      <c r="B11">
        <v>167</v>
      </c>
      <c r="C11">
        <v>0.91400000000000003</v>
      </c>
      <c r="D11">
        <v>0.17801</v>
      </c>
      <c r="E11">
        <v>1.3774E-2</v>
      </c>
      <c r="F11">
        <v>0.15018000000000001</v>
      </c>
    </row>
    <row r="12" spans="2:6" x14ac:dyDescent="0.2">
      <c r="B12">
        <v>168</v>
      </c>
      <c r="C12">
        <v>0.91390000000000005</v>
      </c>
      <c r="D12">
        <v>0.16538</v>
      </c>
      <c r="E12">
        <v>1.1390000000000001E-2</v>
      </c>
      <c r="F12">
        <v>0.13150000000000001</v>
      </c>
    </row>
    <row r="13" spans="2:6" x14ac:dyDescent="0.2">
      <c r="B13">
        <v>169</v>
      </c>
      <c r="C13">
        <v>0.91200000000000003</v>
      </c>
      <c r="D13">
        <v>0.15881000000000001</v>
      </c>
      <c r="E13">
        <v>1.1334E-2</v>
      </c>
      <c r="F13">
        <v>0.12575</v>
      </c>
    </row>
    <row r="14" spans="2:6" x14ac:dyDescent="0.2">
      <c r="B14">
        <v>170</v>
      </c>
      <c r="C14">
        <v>0.91590000000000005</v>
      </c>
      <c r="D14">
        <v>0.1958</v>
      </c>
      <c r="E14">
        <v>1.0946000000000001E-2</v>
      </c>
      <c r="F14">
        <v>0.13492000000000001</v>
      </c>
    </row>
    <row r="15" spans="2:6" x14ac:dyDescent="0.2">
      <c r="B15">
        <v>171</v>
      </c>
      <c r="C15">
        <v>0.91490000000000005</v>
      </c>
      <c r="D15">
        <v>0.19567000000000001</v>
      </c>
      <c r="E15">
        <v>1.1674E-2</v>
      </c>
      <c r="F15">
        <v>0.12384000000000001</v>
      </c>
    </row>
    <row r="16" spans="2:6" x14ac:dyDescent="0.2">
      <c r="B16">
        <v>172</v>
      </c>
      <c r="C16">
        <v>0.91590000000000005</v>
      </c>
      <c r="D16">
        <v>0.20848</v>
      </c>
      <c r="E16">
        <v>1.2716E-2</v>
      </c>
      <c r="F16">
        <v>0.14152000000000001</v>
      </c>
    </row>
    <row r="17" spans="2:7" x14ac:dyDescent="0.2">
      <c r="B17">
        <v>173</v>
      </c>
      <c r="C17">
        <v>0.91690000000000005</v>
      </c>
      <c r="D17">
        <v>0.20135</v>
      </c>
      <c r="E17">
        <v>1.5651999999999999E-2</v>
      </c>
      <c r="F17">
        <v>0.16822000000000001</v>
      </c>
      <c r="G17" t="s">
        <v>19</v>
      </c>
    </row>
    <row r="18" spans="2:7" x14ac:dyDescent="0.2">
      <c r="B18">
        <v>174</v>
      </c>
      <c r="C18">
        <v>0.91690000000000005</v>
      </c>
      <c r="D18">
        <v>0.21149000000000001</v>
      </c>
      <c r="E18">
        <v>1.1964000000000001E-2</v>
      </c>
      <c r="F18">
        <v>0.14254</v>
      </c>
    </row>
    <row r="19" spans="2:7" x14ac:dyDescent="0.2">
      <c r="B19">
        <v>175</v>
      </c>
      <c r="C19">
        <v>0.91590000000000005</v>
      </c>
      <c r="D19">
        <v>0.18184</v>
      </c>
      <c r="E19">
        <v>1.2716E-2</v>
      </c>
      <c r="F19">
        <v>0.15776000000000001</v>
      </c>
    </row>
    <row r="20" spans="2:7" x14ac:dyDescent="0.2">
      <c r="B20">
        <v>176</v>
      </c>
      <c r="C20">
        <v>0.91590000000000005</v>
      </c>
      <c r="D20">
        <v>0.19452</v>
      </c>
      <c r="E20">
        <v>1.4269E-2</v>
      </c>
      <c r="F20">
        <v>0.16463</v>
      </c>
    </row>
    <row r="21" spans="2:7" x14ac:dyDescent="0.2">
      <c r="B21">
        <v>177</v>
      </c>
      <c r="C21">
        <v>0.91490000000000005</v>
      </c>
      <c r="D21">
        <v>0.18990000000000001</v>
      </c>
      <c r="E21">
        <v>1.2539E-2</v>
      </c>
      <c r="F21">
        <v>0.15625</v>
      </c>
    </row>
    <row r="22" spans="2:7" x14ac:dyDescent="0.2">
      <c r="B22">
        <v>178</v>
      </c>
      <c r="C22">
        <v>0.91390000000000005</v>
      </c>
      <c r="D22">
        <v>0.17709</v>
      </c>
      <c r="E22">
        <v>1.1390000000000001E-2</v>
      </c>
      <c r="F22">
        <v>0.13855000000000001</v>
      </c>
    </row>
    <row r="23" spans="2:7" x14ac:dyDescent="0.2">
      <c r="B23">
        <v>179</v>
      </c>
      <c r="C23">
        <v>0.91400000000000003</v>
      </c>
      <c r="D23">
        <v>0.15362999999999999</v>
      </c>
      <c r="E23">
        <v>1.2992E-2</v>
      </c>
      <c r="F23">
        <v>0.14771999999999999</v>
      </c>
    </row>
    <row r="24" spans="2:7" x14ac:dyDescent="0.2">
      <c r="B24">
        <v>180</v>
      </c>
      <c r="C24">
        <v>0.91200000000000003</v>
      </c>
      <c r="D24">
        <v>0.14828</v>
      </c>
      <c r="E24">
        <v>1.0427000000000001E-2</v>
      </c>
      <c r="F24">
        <v>0.12368999999999999</v>
      </c>
    </row>
    <row r="25" spans="2:7" x14ac:dyDescent="0.2">
      <c r="B25">
        <v>181</v>
      </c>
      <c r="C25">
        <v>0.91490000000000005</v>
      </c>
      <c r="D25">
        <v>0.20443</v>
      </c>
      <c r="E25">
        <v>1.1674E-2</v>
      </c>
      <c r="F25">
        <v>0.13488</v>
      </c>
    </row>
    <row r="26" spans="2:7" x14ac:dyDescent="0.2">
      <c r="B26">
        <v>182</v>
      </c>
      <c r="C26">
        <v>0.91300000000000003</v>
      </c>
      <c r="D26">
        <v>0.15386</v>
      </c>
      <c r="E26">
        <v>9.9249999999999998E-3</v>
      </c>
      <c r="F26">
        <v>9.1319999999999998E-2</v>
      </c>
    </row>
    <row r="27" spans="2:7" x14ac:dyDescent="0.2">
      <c r="B27">
        <v>183</v>
      </c>
      <c r="C27">
        <v>0.91690000000000005</v>
      </c>
      <c r="D27">
        <v>0.19753999999999999</v>
      </c>
      <c r="E27">
        <v>1.3602E-2</v>
      </c>
      <c r="F27">
        <v>0.1658</v>
      </c>
    </row>
    <row r="28" spans="2:7" x14ac:dyDescent="0.2">
      <c r="B28">
        <v>184</v>
      </c>
      <c r="C28">
        <v>0.91690000000000005</v>
      </c>
      <c r="D28">
        <v>0.19753999999999999</v>
      </c>
      <c r="E28">
        <v>1.3602E-2</v>
      </c>
      <c r="F28">
        <v>0.1658</v>
      </c>
    </row>
    <row r="29" spans="2:7" x14ac:dyDescent="0.2">
      <c r="B29">
        <v>185</v>
      </c>
      <c r="C29">
        <v>0.91690000000000005</v>
      </c>
      <c r="D29">
        <v>0.21310000000000001</v>
      </c>
      <c r="E29">
        <v>1.4352E-2</v>
      </c>
      <c r="F29">
        <v>0.15007999999999999</v>
      </c>
    </row>
    <row r="30" spans="2:7" x14ac:dyDescent="0.2">
      <c r="B30">
        <v>186</v>
      </c>
      <c r="C30">
        <v>0.91390000000000005</v>
      </c>
      <c r="D30">
        <v>0.20043</v>
      </c>
      <c r="E30">
        <v>1.307E-2</v>
      </c>
      <c r="F30">
        <v>0.13700999999999999</v>
      </c>
    </row>
    <row r="31" spans="2:7" x14ac:dyDescent="0.2">
      <c r="B31">
        <v>187</v>
      </c>
      <c r="C31">
        <v>0.91490000000000005</v>
      </c>
      <c r="D31">
        <v>0.18107999999999999</v>
      </c>
      <c r="E31">
        <v>1.2539E-2</v>
      </c>
      <c r="F31">
        <v>0.14307</v>
      </c>
    </row>
    <row r="32" spans="2:7" x14ac:dyDescent="0.2">
      <c r="B32">
        <v>188</v>
      </c>
      <c r="C32">
        <v>0.91390000000000005</v>
      </c>
      <c r="D32">
        <v>0.18873999999999999</v>
      </c>
      <c r="E32">
        <v>1.5956000000000001E-2</v>
      </c>
      <c r="F32">
        <v>0.16846</v>
      </c>
    </row>
    <row r="33" spans="1:7" x14ac:dyDescent="0.2">
      <c r="B33">
        <v>189</v>
      </c>
      <c r="C33">
        <v>0.91490000000000005</v>
      </c>
      <c r="D33">
        <v>0.17594000000000001</v>
      </c>
      <c r="E33">
        <v>1.4111E-2</v>
      </c>
      <c r="F33">
        <v>0.17582999999999999</v>
      </c>
    </row>
    <row r="34" spans="1:7" x14ac:dyDescent="0.2">
      <c r="B34">
        <v>190</v>
      </c>
      <c r="C34">
        <v>0.91490000000000005</v>
      </c>
      <c r="D34">
        <v>0.18990000000000001</v>
      </c>
      <c r="E34">
        <v>1.2539E-2</v>
      </c>
      <c r="F34">
        <v>0.15625</v>
      </c>
    </row>
    <row r="35" spans="1:7" x14ac:dyDescent="0.2">
      <c r="B35">
        <v>191</v>
      </c>
      <c r="C35">
        <v>0.91590000000000005</v>
      </c>
      <c r="D35">
        <v>0.18565000000000001</v>
      </c>
      <c r="E35">
        <v>1.4888999999999999E-2</v>
      </c>
      <c r="F35">
        <v>0.16070999999999999</v>
      </c>
    </row>
    <row r="36" spans="1:7" x14ac:dyDescent="0.2">
      <c r="B36">
        <v>192</v>
      </c>
      <c r="C36">
        <v>0.91690000000000005</v>
      </c>
      <c r="D36">
        <v>0.20266999999999999</v>
      </c>
      <c r="E36">
        <v>1.1964000000000001E-2</v>
      </c>
      <c r="F36">
        <v>0.12959000000000001</v>
      </c>
    </row>
    <row r="37" spans="1:7" x14ac:dyDescent="0.2">
      <c r="B37">
        <v>193</v>
      </c>
      <c r="C37">
        <v>0.91490000000000005</v>
      </c>
      <c r="D37">
        <v>0.17036000000000001</v>
      </c>
      <c r="E37">
        <v>1.2507000000000001E-2</v>
      </c>
      <c r="F37">
        <v>0.13750000000000001</v>
      </c>
    </row>
    <row r="38" spans="1:7" x14ac:dyDescent="0.2">
      <c r="B38">
        <v>194</v>
      </c>
      <c r="C38">
        <v>0.91690000000000005</v>
      </c>
      <c r="D38">
        <v>0.21149000000000001</v>
      </c>
      <c r="E38">
        <v>1.1964000000000001E-2</v>
      </c>
      <c r="F38">
        <v>0.14254</v>
      </c>
    </row>
    <row r="39" spans="1:7" x14ac:dyDescent="0.2">
      <c r="B39">
        <v>195</v>
      </c>
      <c r="C39">
        <v>0.91300000000000003</v>
      </c>
      <c r="D39">
        <v>0.1462</v>
      </c>
      <c r="E39">
        <v>1.1815000000000001E-2</v>
      </c>
      <c r="F39">
        <v>0.15328</v>
      </c>
    </row>
    <row r="40" spans="1:7" x14ac:dyDescent="0.2">
      <c r="B40">
        <v>196</v>
      </c>
      <c r="C40">
        <v>0.91490000000000005</v>
      </c>
      <c r="D40">
        <v>0.19564999999999999</v>
      </c>
      <c r="E40">
        <v>1.4083E-2</v>
      </c>
      <c r="F40">
        <v>0.13031000000000001</v>
      </c>
    </row>
    <row r="41" spans="1:7" x14ac:dyDescent="0.2">
      <c r="B41">
        <v>197</v>
      </c>
      <c r="C41">
        <v>0.91690000000000005</v>
      </c>
      <c r="D41">
        <v>0.20135</v>
      </c>
      <c r="E41">
        <v>1.5651999999999999E-2</v>
      </c>
      <c r="F41">
        <v>0.16822000000000001</v>
      </c>
    </row>
    <row r="42" spans="1:7" x14ac:dyDescent="0.2">
      <c r="B42">
        <v>198</v>
      </c>
      <c r="C42">
        <v>0.91390000000000005</v>
      </c>
      <c r="D42">
        <v>0.17709</v>
      </c>
      <c r="E42">
        <v>1.1390000000000001E-2</v>
      </c>
      <c r="F42">
        <v>0.13855000000000001</v>
      </c>
    </row>
    <row r="43" spans="1:7" x14ac:dyDescent="0.2">
      <c r="B43">
        <v>199</v>
      </c>
      <c r="C43">
        <v>0.91590000000000005</v>
      </c>
      <c r="D43">
        <v>0.18410000000000001</v>
      </c>
      <c r="E43">
        <v>1.1864E-2</v>
      </c>
      <c r="F43">
        <v>0.14471999999999999</v>
      </c>
    </row>
    <row r="45" spans="1:7" x14ac:dyDescent="0.2">
      <c r="A45" t="s">
        <v>20</v>
      </c>
      <c r="B45" t="s">
        <v>21</v>
      </c>
      <c r="C45">
        <v>5</v>
      </c>
      <c r="D45" t="s">
        <v>0</v>
      </c>
      <c r="E45" t="s">
        <v>22</v>
      </c>
      <c r="F45" t="s">
        <v>23</v>
      </c>
      <c r="G45" t="s">
        <v>1</v>
      </c>
    </row>
    <row r="46" spans="1:7" x14ac:dyDescent="0.2">
      <c r="B46" t="s">
        <v>2</v>
      </c>
      <c r="C46" t="s">
        <v>3</v>
      </c>
      <c r="D46" t="s">
        <v>24</v>
      </c>
      <c r="E46" t="s">
        <v>25</v>
      </c>
      <c r="F46">
        <v>7.1779999999999999</v>
      </c>
    </row>
    <row r="48" spans="1:7" x14ac:dyDescent="0.2">
      <c r="A48" t="s">
        <v>26</v>
      </c>
      <c r="B48" t="s">
        <v>27</v>
      </c>
    </row>
    <row r="50" spans="1:7" x14ac:dyDescent="0.2">
      <c r="A50" t="s">
        <v>4</v>
      </c>
      <c r="B50" t="s">
        <v>28</v>
      </c>
      <c r="C50" t="s">
        <v>29</v>
      </c>
    </row>
    <row r="52" spans="1:7" x14ac:dyDescent="0.2">
      <c r="A52" t="s">
        <v>30</v>
      </c>
      <c r="B52" t="s">
        <v>31</v>
      </c>
      <c r="C52" t="s">
        <v>32</v>
      </c>
      <c r="D52" t="s">
        <v>33</v>
      </c>
      <c r="E52" t="s">
        <v>34</v>
      </c>
      <c r="F52" t="s">
        <v>35</v>
      </c>
    </row>
    <row r="54" spans="1:7" x14ac:dyDescent="0.2">
      <c r="A54" t="s">
        <v>5</v>
      </c>
      <c r="B54" t="s">
        <v>36</v>
      </c>
      <c r="C54" t="s">
        <v>37</v>
      </c>
      <c r="D54" t="s">
        <v>38</v>
      </c>
      <c r="E54" t="s">
        <v>39</v>
      </c>
    </row>
    <row r="56" spans="1:7" x14ac:dyDescent="0.2">
      <c r="B56" t="s">
        <v>6</v>
      </c>
      <c r="C56" t="s">
        <v>7</v>
      </c>
      <c r="D56" t="s">
        <v>8</v>
      </c>
      <c r="E56" t="s">
        <v>9</v>
      </c>
      <c r="F56" t="s">
        <v>40</v>
      </c>
      <c r="G56" t="s">
        <v>41</v>
      </c>
    </row>
    <row r="57" spans="1:7" x14ac:dyDescent="0.2">
      <c r="B57">
        <v>1</v>
      </c>
      <c r="C57">
        <v>0.83650000000000002</v>
      </c>
      <c r="D57">
        <v>3.8150000000000003E-2</v>
      </c>
      <c r="E57">
        <v>3.1675000000000002E-2</v>
      </c>
      <c r="F57">
        <v>7.0580000000000004E-2</v>
      </c>
    </row>
    <row r="58" spans="1:7" x14ac:dyDescent="0.2">
      <c r="B58">
        <v>2</v>
      </c>
      <c r="C58">
        <v>0.88780000000000003</v>
      </c>
      <c r="D58">
        <v>4.6510000000000003E-2</v>
      </c>
      <c r="E58">
        <v>1.9008000000000001E-2</v>
      </c>
      <c r="F58">
        <v>0.12975999999999999</v>
      </c>
    </row>
    <row r="59" spans="1:7" x14ac:dyDescent="0.2">
      <c r="B59">
        <v>3</v>
      </c>
      <c r="C59">
        <v>0.89170000000000005</v>
      </c>
      <c r="D59">
        <v>4.2279999999999998E-2</v>
      </c>
      <c r="E59">
        <v>1.6544E-2</v>
      </c>
      <c r="F59">
        <v>0.11204</v>
      </c>
    </row>
    <row r="60" spans="1:7" x14ac:dyDescent="0.2">
      <c r="B60">
        <v>4</v>
      </c>
      <c r="C60">
        <v>0.89070000000000005</v>
      </c>
      <c r="D60">
        <v>3.5680000000000003E-2</v>
      </c>
      <c r="E60">
        <v>1.3051999999999999E-2</v>
      </c>
      <c r="F60">
        <v>9.4240000000000004E-2</v>
      </c>
    </row>
    <row r="61" spans="1:7" x14ac:dyDescent="0.2">
      <c r="B61">
        <v>5</v>
      </c>
      <c r="C61">
        <v>0.89649999999999996</v>
      </c>
      <c r="D61">
        <v>6.1170000000000002E-2</v>
      </c>
      <c r="E61">
        <v>1.0331E-2</v>
      </c>
      <c r="F61">
        <v>0.10296</v>
      </c>
    </row>
    <row r="62" spans="1:7" x14ac:dyDescent="0.2">
      <c r="B62">
        <v>6</v>
      </c>
      <c r="C62">
        <v>0.89259999999999995</v>
      </c>
      <c r="D62">
        <v>3.841E-2</v>
      </c>
      <c r="E62">
        <v>8.6379999999999998E-3</v>
      </c>
      <c r="F62">
        <v>9.7290000000000001E-2</v>
      </c>
    </row>
    <row r="63" spans="1:7" x14ac:dyDescent="0.2">
      <c r="B63">
        <v>7</v>
      </c>
      <c r="C63">
        <v>0.89459999999999995</v>
      </c>
      <c r="D63">
        <v>5.8950000000000002E-2</v>
      </c>
      <c r="E63">
        <v>1.1650000000000001E-2</v>
      </c>
      <c r="F63">
        <v>0.11001</v>
      </c>
    </row>
    <row r="64" spans="1:7" x14ac:dyDescent="0.2">
      <c r="B64">
        <v>8</v>
      </c>
      <c r="C64">
        <v>0.89649999999999996</v>
      </c>
      <c r="D64">
        <v>7.9769999999999994E-2</v>
      </c>
      <c r="E64">
        <v>1.5748999999999999E-2</v>
      </c>
      <c r="F64">
        <v>0.11756999999999999</v>
      </c>
    </row>
    <row r="65" spans="2:6" x14ac:dyDescent="0.2">
      <c r="B65">
        <v>9</v>
      </c>
      <c r="C65">
        <v>0.89749999999999996</v>
      </c>
      <c r="D65">
        <v>9.3600000000000003E-2</v>
      </c>
      <c r="E65">
        <v>1.9369000000000001E-2</v>
      </c>
      <c r="F65">
        <v>0.13836000000000001</v>
      </c>
    </row>
    <row r="66" spans="2:6" x14ac:dyDescent="0.2">
      <c r="B66">
        <v>10</v>
      </c>
      <c r="C66">
        <v>0.89549999999999996</v>
      </c>
      <c r="D66">
        <v>7.3830000000000007E-2</v>
      </c>
      <c r="E66">
        <v>1.7565999999999998E-2</v>
      </c>
      <c r="F66">
        <v>0.13014000000000001</v>
      </c>
    </row>
    <row r="67" spans="2:6" x14ac:dyDescent="0.2">
      <c r="B67">
        <v>11</v>
      </c>
      <c r="C67">
        <v>0.89549999999999996</v>
      </c>
      <c r="D67">
        <v>8.1220000000000001E-2</v>
      </c>
      <c r="E67">
        <v>2.4582E-2</v>
      </c>
      <c r="F67">
        <v>0.15040000000000001</v>
      </c>
    </row>
    <row r="68" spans="2:6" x14ac:dyDescent="0.2">
      <c r="B68">
        <v>12</v>
      </c>
      <c r="C68">
        <v>0.89459999999999995</v>
      </c>
      <c r="D68">
        <v>9.2719999999999997E-2</v>
      </c>
      <c r="E68">
        <v>2.4923000000000001E-2</v>
      </c>
      <c r="F68">
        <v>0.14668</v>
      </c>
    </row>
    <row r="69" spans="2:6" x14ac:dyDescent="0.2">
      <c r="B69">
        <v>13</v>
      </c>
      <c r="C69">
        <v>0.89259999999999995</v>
      </c>
      <c r="D69">
        <v>6.973E-2</v>
      </c>
      <c r="E69">
        <v>2.0781999999999998E-2</v>
      </c>
      <c r="F69">
        <v>0.11278000000000001</v>
      </c>
    </row>
    <row r="70" spans="2:6" x14ac:dyDescent="0.2">
      <c r="B70">
        <v>14</v>
      </c>
      <c r="C70">
        <v>0.89649999999999996</v>
      </c>
      <c r="D70">
        <v>0.1028</v>
      </c>
      <c r="E70">
        <v>2.1108999999999999E-2</v>
      </c>
      <c r="F70">
        <v>0.14857000000000001</v>
      </c>
    </row>
    <row r="71" spans="2:6" x14ac:dyDescent="0.2">
      <c r="B71">
        <v>15</v>
      </c>
      <c r="C71">
        <v>0.89649999999999996</v>
      </c>
      <c r="D71">
        <v>9.0730000000000005E-2</v>
      </c>
      <c r="E71">
        <v>1.7885999999999999E-2</v>
      </c>
      <c r="F71">
        <v>0.10968</v>
      </c>
    </row>
    <row r="72" spans="2:6" x14ac:dyDescent="0.2">
      <c r="B72">
        <v>16</v>
      </c>
      <c r="C72">
        <v>0.89549999999999996</v>
      </c>
      <c r="D72">
        <v>9.9519999999999997E-2</v>
      </c>
      <c r="E72">
        <v>1.9982E-2</v>
      </c>
      <c r="F72">
        <v>0.11738</v>
      </c>
    </row>
    <row r="73" spans="2:6" x14ac:dyDescent="0.2">
      <c r="B73">
        <v>17</v>
      </c>
      <c r="C73">
        <v>0.89649999999999996</v>
      </c>
      <c r="D73">
        <v>7.6799999999999993E-2</v>
      </c>
      <c r="E73">
        <v>1.8407E-2</v>
      </c>
      <c r="F73">
        <v>0.11522</v>
      </c>
    </row>
    <row r="74" spans="2:6" x14ac:dyDescent="0.2">
      <c r="B74">
        <v>18</v>
      </c>
      <c r="C74">
        <v>0.89649999999999996</v>
      </c>
      <c r="D74">
        <v>8.9859999999999995E-2</v>
      </c>
      <c r="E74">
        <v>1.7817E-2</v>
      </c>
      <c r="F74">
        <v>0.10768</v>
      </c>
    </row>
    <row r="75" spans="2:6" x14ac:dyDescent="0.2">
      <c r="B75">
        <v>19</v>
      </c>
      <c r="C75">
        <v>0.90039999999999998</v>
      </c>
      <c r="D75">
        <v>9.7379999999999994E-2</v>
      </c>
      <c r="E75">
        <v>1.5247999999999999E-2</v>
      </c>
      <c r="F75">
        <v>0.10617</v>
      </c>
    </row>
    <row r="76" spans="2:6" x14ac:dyDescent="0.2">
      <c r="B76">
        <v>20</v>
      </c>
      <c r="C76">
        <v>0.90039999999999998</v>
      </c>
      <c r="D76">
        <v>8.3470000000000003E-2</v>
      </c>
      <c r="E76">
        <v>1.5247999999999999E-2</v>
      </c>
      <c r="F76">
        <v>0.10917</v>
      </c>
    </row>
    <row r="77" spans="2:6" x14ac:dyDescent="0.2">
      <c r="B77">
        <v>21</v>
      </c>
      <c r="C77">
        <v>0.89939999999999998</v>
      </c>
      <c r="D77">
        <v>9.7129999999999994E-2</v>
      </c>
      <c r="E77">
        <v>1.7943000000000001E-2</v>
      </c>
      <c r="F77">
        <v>0.11027000000000001</v>
      </c>
    </row>
    <row r="78" spans="2:6" x14ac:dyDescent="0.2">
      <c r="B78">
        <v>22</v>
      </c>
      <c r="C78">
        <v>0.90129999999999999</v>
      </c>
      <c r="D78">
        <v>9.9790000000000004E-2</v>
      </c>
      <c r="E78">
        <v>1.6974E-2</v>
      </c>
      <c r="F78">
        <v>0.10613</v>
      </c>
    </row>
    <row r="79" spans="2:6" x14ac:dyDescent="0.2">
      <c r="B79">
        <v>23</v>
      </c>
      <c r="C79">
        <v>0.90129999999999999</v>
      </c>
      <c r="D79">
        <v>0.1002</v>
      </c>
      <c r="E79">
        <v>1.5785E-2</v>
      </c>
      <c r="F79">
        <v>0.10775999999999999</v>
      </c>
    </row>
    <row r="80" spans="2:6" x14ac:dyDescent="0.2">
      <c r="B80">
        <v>24</v>
      </c>
      <c r="C80">
        <v>0.89649999999999996</v>
      </c>
      <c r="D80">
        <v>8.0019999999999994E-2</v>
      </c>
      <c r="E80">
        <v>2.0993000000000001E-2</v>
      </c>
      <c r="F80">
        <v>0.12049</v>
      </c>
    </row>
    <row r="81" spans="2:6" x14ac:dyDescent="0.2">
      <c r="B81">
        <v>25</v>
      </c>
      <c r="C81">
        <v>0.89839999999999998</v>
      </c>
      <c r="D81">
        <v>9.418E-2</v>
      </c>
      <c r="E81">
        <v>1.7270000000000001E-2</v>
      </c>
      <c r="F81">
        <v>0.10822</v>
      </c>
    </row>
    <row r="82" spans="2:6" x14ac:dyDescent="0.2">
      <c r="B82">
        <v>26</v>
      </c>
      <c r="C82">
        <v>0.89939999999999998</v>
      </c>
      <c r="D82">
        <v>0.10704</v>
      </c>
      <c r="E82">
        <v>1.6097E-2</v>
      </c>
      <c r="F82">
        <v>0.11502999999999999</v>
      </c>
    </row>
    <row r="83" spans="2:6" x14ac:dyDescent="0.2">
      <c r="B83">
        <v>27</v>
      </c>
      <c r="C83">
        <v>0.89839999999999998</v>
      </c>
      <c r="D83">
        <v>0.10521999999999999</v>
      </c>
      <c r="E83">
        <v>1.9123000000000001E-2</v>
      </c>
      <c r="F83">
        <v>0.11430999999999999</v>
      </c>
    </row>
    <row r="84" spans="2:6" x14ac:dyDescent="0.2">
      <c r="B84">
        <v>28</v>
      </c>
      <c r="C84">
        <v>0.90039999999999998</v>
      </c>
      <c r="D84">
        <v>0.10897999999999999</v>
      </c>
      <c r="E84">
        <v>1.7905000000000001E-2</v>
      </c>
      <c r="F84">
        <v>0.11481</v>
      </c>
    </row>
    <row r="85" spans="2:6" x14ac:dyDescent="0.2">
      <c r="B85">
        <v>29</v>
      </c>
      <c r="C85">
        <v>0.89939999999999998</v>
      </c>
      <c r="D85">
        <v>8.5220000000000004E-2</v>
      </c>
      <c r="E85">
        <v>1.6648E-2</v>
      </c>
      <c r="F85">
        <v>0.12031</v>
      </c>
    </row>
    <row r="86" spans="2:6" x14ac:dyDescent="0.2">
      <c r="B86">
        <v>30</v>
      </c>
      <c r="C86">
        <v>0.89939999999999998</v>
      </c>
      <c r="D86">
        <v>9.6360000000000001E-2</v>
      </c>
      <c r="E86">
        <v>1.8348E-2</v>
      </c>
      <c r="F86">
        <v>0.10829</v>
      </c>
    </row>
    <row r="87" spans="2:6" x14ac:dyDescent="0.2">
      <c r="B87">
        <v>31</v>
      </c>
      <c r="C87">
        <v>0.89749999999999996</v>
      </c>
      <c r="D87">
        <v>8.1320000000000003E-2</v>
      </c>
      <c r="E87">
        <v>2.0545000000000001E-2</v>
      </c>
      <c r="F87">
        <v>0.11877</v>
      </c>
    </row>
    <row r="88" spans="2:6" x14ac:dyDescent="0.2">
      <c r="B88">
        <v>32</v>
      </c>
      <c r="C88">
        <v>0.90229999999999999</v>
      </c>
      <c r="D88">
        <v>0.11747</v>
      </c>
      <c r="E88">
        <v>1.6185999999999999E-2</v>
      </c>
      <c r="F88">
        <v>0.10034</v>
      </c>
    </row>
    <row r="89" spans="2:6" x14ac:dyDescent="0.2">
      <c r="B89">
        <v>33</v>
      </c>
      <c r="C89">
        <v>0.89849999999999997</v>
      </c>
      <c r="D89">
        <v>9.7909999999999997E-2</v>
      </c>
      <c r="E89">
        <v>1.9982E-2</v>
      </c>
      <c r="F89">
        <v>0.11423</v>
      </c>
    </row>
    <row r="90" spans="2:6" x14ac:dyDescent="0.2">
      <c r="B90">
        <v>34</v>
      </c>
      <c r="C90">
        <v>0.90229999999999999</v>
      </c>
      <c r="D90">
        <v>0.11948</v>
      </c>
      <c r="E90">
        <v>2.0215E-2</v>
      </c>
      <c r="F90">
        <v>0.10281999999999999</v>
      </c>
    </row>
    <row r="91" spans="2:6" x14ac:dyDescent="0.2">
      <c r="B91">
        <v>35</v>
      </c>
      <c r="C91">
        <v>0.90229999999999999</v>
      </c>
      <c r="D91">
        <v>0.10481</v>
      </c>
      <c r="E91">
        <v>1.8515E-2</v>
      </c>
      <c r="F91">
        <v>0.10922</v>
      </c>
    </row>
    <row r="92" spans="2:6" x14ac:dyDescent="0.2">
      <c r="B92">
        <v>36</v>
      </c>
      <c r="C92">
        <v>0.90129999999999999</v>
      </c>
      <c r="D92">
        <v>0.12873999999999999</v>
      </c>
      <c r="E92">
        <v>2.0361000000000001E-2</v>
      </c>
      <c r="F92">
        <v>0.12146</v>
      </c>
    </row>
    <row r="93" spans="2:6" x14ac:dyDescent="0.2">
      <c r="B93">
        <v>37</v>
      </c>
      <c r="C93">
        <v>0.90229999999999999</v>
      </c>
      <c r="D93">
        <v>0.11971</v>
      </c>
      <c r="E93">
        <v>2.0140999999999999E-2</v>
      </c>
      <c r="F93">
        <v>0.13435</v>
      </c>
    </row>
    <row r="94" spans="2:6" x14ac:dyDescent="0.2">
      <c r="B94">
        <v>38</v>
      </c>
      <c r="C94">
        <v>0.90039999999999998</v>
      </c>
      <c r="D94">
        <v>0.11459</v>
      </c>
      <c r="E94">
        <v>1.9439999999999999E-2</v>
      </c>
      <c r="F94">
        <v>0.13436000000000001</v>
      </c>
    </row>
    <row r="95" spans="2:6" x14ac:dyDescent="0.2">
      <c r="B95">
        <v>39</v>
      </c>
      <c r="C95">
        <v>0.90129999999999999</v>
      </c>
      <c r="D95">
        <v>0.1206</v>
      </c>
      <c r="E95">
        <v>2.0341999999999999E-2</v>
      </c>
      <c r="F95">
        <v>0.10957</v>
      </c>
    </row>
    <row r="96" spans="2:6" x14ac:dyDescent="0.2">
      <c r="B96">
        <v>40</v>
      </c>
      <c r="C96">
        <v>0.90129999999999999</v>
      </c>
      <c r="D96">
        <v>0.10586</v>
      </c>
      <c r="E96">
        <v>2.1388000000000001E-2</v>
      </c>
      <c r="F96">
        <v>0.11712</v>
      </c>
    </row>
    <row r="97" spans="2:7" x14ac:dyDescent="0.2">
      <c r="B97">
        <v>41</v>
      </c>
      <c r="C97">
        <v>0.90039999999999998</v>
      </c>
      <c r="D97">
        <v>0.10202</v>
      </c>
      <c r="E97">
        <v>1.9439999999999999E-2</v>
      </c>
      <c r="F97">
        <v>0.11298999999999999</v>
      </c>
    </row>
    <row r="98" spans="2:7" x14ac:dyDescent="0.2">
      <c r="B98">
        <v>42</v>
      </c>
      <c r="C98">
        <v>0.90129999999999999</v>
      </c>
      <c r="D98">
        <v>0.10371</v>
      </c>
      <c r="E98">
        <v>1.763E-2</v>
      </c>
      <c r="F98">
        <v>0.11339</v>
      </c>
    </row>
    <row r="99" spans="2:7" x14ac:dyDescent="0.2">
      <c r="B99">
        <v>43</v>
      </c>
      <c r="C99">
        <v>0.90229999999999999</v>
      </c>
      <c r="D99">
        <v>0.12092</v>
      </c>
      <c r="E99">
        <v>2.2516000000000001E-2</v>
      </c>
      <c r="F99">
        <v>0.13600000000000001</v>
      </c>
    </row>
    <row r="100" spans="2:7" x14ac:dyDescent="0.2">
      <c r="B100">
        <v>44</v>
      </c>
      <c r="C100">
        <v>0.90229999999999999</v>
      </c>
      <c r="D100">
        <v>0.12138</v>
      </c>
      <c r="E100">
        <v>2.4228E-2</v>
      </c>
      <c r="F100">
        <v>0.13575999999999999</v>
      </c>
    </row>
    <row r="101" spans="2:7" x14ac:dyDescent="0.2">
      <c r="B101">
        <v>45</v>
      </c>
      <c r="C101">
        <v>0.9052</v>
      </c>
      <c r="D101">
        <v>0.13775999999999999</v>
      </c>
      <c r="E101">
        <v>2.3592999999999999E-2</v>
      </c>
      <c r="F101">
        <v>0.15790999999999999</v>
      </c>
    </row>
    <row r="102" spans="2:7" x14ac:dyDescent="0.2">
      <c r="B102">
        <v>46</v>
      </c>
      <c r="C102">
        <v>0.90039999999999998</v>
      </c>
      <c r="D102">
        <v>0.10440000000000001</v>
      </c>
      <c r="E102">
        <v>2.2252999999999998E-2</v>
      </c>
      <c r="F102">
        <v>0.11991</v>
      </c>
    </row>
    <row r="103" spans="2:7" x14ac:dyDescent="0.2">
      <c r="B103">
        <v>47</v>
      </c>
      <c r="C103">
        <v>0.90429999999999999</v>
      </c>
      <c r="D103">
        <v>0.12573000000000001</v>
      </c>
      <c r="E103">
        <v>2.205E-2</v>
      </c>
      <c r="F103">
        <v>0.13622999999999999</v>
      </c>
    </row>
    <row r="104" spans="2:7" x14ac:dyDescent="0.2">
      <c r="B104">
        <v>48</v>
      </c>
      <c r="C104">
        <v>0.90229999999999999</v>
      </c>
      <c r="D104">
        <v>0.12048</v>
      </c>
      <c r="E104">
        <v>2.2932999999999999E-2</v>
      </c>
      <c r="F104">
        <v>0.13439000000000001</v>
      </c>
    </row>
    <row r="105" spans="2:7" x14ac:dyDescent="0.2">
      <c r="B105">
        <v>49</v>
      </c>
      <c r="C105">
        <v>0.89939999999999998</v>
      </c>
      <c r="D105">
        <v>0.10272000000000001</v>
      </c>
      <c r="E105">
        <v>2.4636999999999999E-2</v>
      </c>
      <c r="F105">
        <v>0.14718999999999999</v>
      </c>
    </row>
    <row r="106" spans="2:7" x14ac:dyDescent="0.2">
      <c r="B106">
        <v>50</v>
      </c>
      <c r="C106">
        <v>0.9052</v>
      </c>
      <c r="D106">
        <v>0.12801000000000001</v>
      </c>
      <c r="E106">
        <v>2.1721000000000001E-2</v>
      </c>
      <c r="F106">
        <v>0.13605</v>
      </c>
      <c r="G106" t="s">
        <v>19</v>
      </c>
    </row>
    <row r="107" spans="2:7" x14ac:dyDescent="0.2">
      <c r="B107">
        <v>51</v>
      </c>
      <c r="C107">
        <v>0.90429999999999999</v>
      </c>
      <c r="D107">
        <v>0.12620000000000001</v>
      </c>
      <c r="E107">
        <v>2.3793999999999999E-2</v>
      </c>
      <c r="F107">
        <v>0.13597999999999999</v>
      </c>
    </row>
    <row r="108" spans="2:7" x14ac:dyDescent="0.2">
      <c r="B108">
        <v>52</v>
      </c>
      <c r="C108">
        <v>0.90229999999999999</v>
      </c>
      <c r="D108">
        <v>0.10637000000000001</v>
      </c>
      <c r="E108">
        <v>2.1607000000000001E-2</v>
      </c>
      <c r="F108">
        <v>0.14304</v>
      </c>
    </row>
    <row r="109" spans="2:7" x14ac:dyDescent="0.2">
      <c r="B109">
        <v>53</v>
      </c>
      <c r="C109">
        <v>0.90229999999999999</v>
      </c>
      <c r="D109">
        <v>0.10804</v>
      </c>
      <c r="E109">
        <v>2.2556E-2</v>
      </c>
      <c r="F109">
        <v>0.14507999999999999</v>
      </c>
    </row>
    <row r="110" spans="2:7" x14ac:dyDescent="0.2">
      <c r="B110">
        <v>54</v>
      </c>
      <c r="C110">
        <v>0.90329999999999999</v>
      </c>
      <c r="D110">
        <v>0.12655</v>
      </c>
      <c r="E110">
        <v>2.4483999999999999E-2</v>
      </c>
      <c r="F110">
        <v>0.14158999999999999</v>
      </c>
    </row>
    <row r="111" spans="2:7" x14ac:dyDescent="0.2">
      <c r="B111">
        <v>55</v>
      </c>
      <c r="C111">
        <v>0.90129999999999999</v>
      </c>
      <c r="D111">
        <v>9.2200000000000004E-2</v>
      </c>
      <c r="E111">
        <v>2.1794999999999998E-2</v>
      </c>
      <c r="F111">
        <v>0.12379999999999999</v>
      </c>
    </row>
    <row r="112" spans="2:7" x14ac:dyDescent="0.2">
      <c r="B112">
        <v>56</v>
      </c>
      <c r="C112">
        <v>0.90129999999999999</v>
      </c>
      <c r="D112">
        <v>0.10487</v>
      </c>
      <c r="E112">
        <v>2.1794999999999998E-2</v>
      </c>
      <c r="F112">
        <v>0.14455999999999999</v>
      </c>
    </row>
    <row r="113" spans="2:6" x14ac:dyDescent="0.2">
      <c r="B113">
        <v>57</v>
      </c>
      <c r="C113">
        <v>0.90329999999999999</v>
      </c>
      <c r="D113">
        <v>0.10845</v>
      </c>
      <c r="E113">
        <v>1.9845000000000002E-2</v>
      </c>
      <c r="F113">
        <v>0.11218</v>
      </c>
    </row>
    <row r="114" spans="2:6" x14ac:dyDescent="0.2">
      <c r="B114">
        <v>58</v>
      </c>
      <c r="C114">
        <v>0.90229999999999999</v>
      </c>
      <c r="D114">
        <v>0.10693</v>
      </c>
      <c r="E114">
        <v>2.3792000000000001E-2</v>
      </c>
      <c r="F114">
        <v>0.14251</v>
      </c>
    </row>
    <row r="115" spans="2:6" x14ac:dyDescent="0.2">
      <c r="B115">
        <v>59</v>
      </c>
      <c r="C115">
        <v>0.90229999999999999</v>
      </c>
      <c r="D115">
        <v>0.10323</v>
      </c>
      <c r="E115">
        <v>2.4712000000000001E-2</v>
      </c>
      <c r="F115">
        <v>0.17304</v>
      </c>
    </row>
    <row r="116" spans="2:6" x14ac:dyDescent="0.2">
      <c r="B116">
        <v>60</v>
      </c>
      <c r="C116">
        <v>0.90229999999999999</v>
      </c>
      <c r="D116">
        <v>9.1980000000000006E-2</v>
      </c>
      <c r="E116">
        <v>2.2932999999999999E-2</v>
      </c>
      <c r="F116">
        <v>0.14785999999999999</v>
      </c>
    </row>
    <row r="117" spans="2:6" x14ac:dyDescent="0.2">
      <c r="B117">
        <v>61</v>
      </c>
      <c r="C117">
        <v>0.90229999999999999</v>
      </c>
      <c r="D117">
        <v>0.10702</v>
      </c>
      <c r="E117">
        <v>2.6353000000000001E-2</v>
      </c>
      <c r="F117">
        <v>0.17795</v>
      </c>
    </row>
    <row r="118" spans="2:6" x14ac:dyDescent="0.2">
      <c r="B118">
        <v>62</v>
      </c>
      <c r="C118">
        <v>0.90229999999999999</v>
      </c>
      <c r="D118">
        <v>9.3090000000000006E-2</v>
      </c>
      <c r="E118">
        <v>2.0101000000000001E-2</v>
      </c>
      <c r="F118">
        <v>0.12242</v>
      </c>
    </row>
    <row r="119" spans="2:6" x14ac:dyDescent="0.2">
      <c r="B119">
        <v>63</v>
      </c>
      <c r="C119">
        <v>0.90229999999999999</v>
      </c>
      <c r="D119">
        <v>9.2700000000000005E-2</v>
      </c>
      <c r="E119">
        <v>2.2001E-2</v>
      </c>
      <c r="F119">
        <v>0.11942999999999999</v>
      </c>
    </row>
    <row r="120" spans="2:6" x14ac:dyDescent="0.2">
      <c r="B120">
        <v>64</v>
      </c>
      <c r="C120">
        <v>0.89849999999999997</v>
      </c>
      <c r="D120">
        <v>7.0680000000000007E-2</v>
      </c>
      <c r="E120">
        <v>2.1942E-2</v>
      </c>
      <c r="F120">
        <v>0.12542</v>
      </c>
    </row>
    <row r="121" spans="2:6" x14ac:dyDescent="0.2">
      <c r="B121">
        <v>65</v>
      </c>
      <c r="C121">
        <v>0.90329999999999999</v>
      </c>
      <c r="D121">
        <v>8.1979999999999997E-2</v>
      </c>
      <c r="E121">
        <v>1.9272999999999998E-2</v>
      </c>
      <c r="F121">
        <v>9.6820000000000003E-2</v>
      </c>
    </row>
    <row r="122" spans="2:6" x14ac:dyDescent="0.2">
      <c r="B122">
        <v>66</v>
      </c>
      <c r="C122">
        <v>0.90139999999999998</v>
      </c>
      <c r="D122">
        <v>7.5249999999999997E-2</v>
      </c>
      <c r="E122">
        <v>2.1668E-2</v>
      </c>
      <c r="F122">
        <v>0.12148</v>
      </c>
    </row>
    <row r="123" spans="2:6" x14ac:dyDescent="0.2">
      <c r="B123">
        <v>67</v>
      </c>
      <c r="C123">
        <v>0.90139999999999998</v>
      </c>
      <c r="D123">
        <v>7.5719999999999996E-2</v>
      </c>
      <c r="E123">
        <v>2.1179E-2</v>
      </c>
      <c r="F123">
        <v>0.12285</v>
      </c>
    </row>
    <row r="124" spans="2:6" x14ac:dyDescent="0.2">
      <c r="B124">
        <v>68</v>
      </c>
      <c r="C124">
        <v>0.90139999999999998</v>
      </c>
      <c r="D124">
        <v>0.10302</v>
      </c>
      <c r="E124">
        <v>2.2613999999999999E-2</v>
      </c>
      <c r="F124">
        <v>0.14011999999999999</v>
      </c>
    </row>
    <row r="125" spans="2:6" x14ac:dyDescent="0.2">
      <c r="B125">
        <v>69</v>
      </c>
      <c r="C125">
        <v>0.90429999999999999</v>
      </c>
      <c r="D125">
        <v>9.4479999999999995E-2</v>
      </c>
      <c r="E125">
        <v>2.1922000000000001E-2</v>
      </c>
      <c r="F125">
        <v>0.14358000000000001</v>
      </c>
    </row>
    <row r="126" spans="2:6" x14ac:dyDescent="0.2">
      <c r="B126">
        <v>70</v>
      </c>
      <c r="C126">
        <v>0.90229999999999999</v>
      </c>
      <c r="D126">
        <v>7.8060000000000004E-2</v>
      </c>
      <c r="E126">
        <v>2.2001E-2</v>
      </c>
      <c r="F126">
        <v>0.12343999999999999</v>
      </c>
    </row>
    <row r="127" spans="2:6" x14ac:dyDescent="0.2">
      <c r="B127">
        <v>71</v>
      </c>
      <c r="C127">
        <v>0.90139999999999998</v>
      </c>
      <c r="D127">
        <v>7.9049999999999995E-2</v>
      </c>
      <c r="E127">
        <v>2.3522000000000001E-2</v>
      </c>
      <c r="F127">
        <v>0.12928999999999999</v>
      </c>
    </row>
    <row r="128" spans="2:6" x14ac:dyDescent="0.2">
      <c r="B128">
        <v>72</v>
      </c>
      <c r="C128">
        <v>0.90139999999999998</v>
      </c>
      <c r="D128">
        <v>9.0069999999999997E-2</v>
      </c>
      <c r="E128">
        <v>2.2096999999999999E-2</v>
      </c>
      <c r="F128">
        <v>0.11823</v>
      </c>
    </row>
    <row r="129" spans="2:6" x14ac:dyDescent="0.2">
      <c r="B129">
        <v>73</v>
      </c>
      <c r="C129">
        <v>0.90139999999999998</v>
      </c>
      <c r="D129">
        <v>8.9789999999999995E-2</v>
      </c>
      <c r="E129">
        <v>2.4416E-2</v>
      </c>
      <c r="F129">
        <v>0.15856999999999999</v>
      </c>
    </row>
    <row r="130" spans="2:6" x14ac:dyDescent="0.2">
      <c r="B130">
        <v>74</v>
      </c>
      <c r="C130">
        <v>0.90139999999999998</v>
      </c>
      <c r="D130">
        <v>9.1590000000000005E-2</v>
      </c>
      <c r="E130">
        <v>2.4351999999999999E-2</v>
      </c>
      <c r="F130">
        <v>0.12095</v>
      </c>
    </row>
    <row r="131" spans="2:6" x14ac:dyDescent="0.2">
      <c r="B131">
        <v>75</v>
      </c>
      <c r="C131">
        <v>0.90329999999999999</v>
      </c>
      <c r="D131">
        <v>0.12003999999999999</v>
      </c>
      <c r="E131">
        <v>2.3549E-2</v>
      </c>
      <c r="F131">
        <v>0.14251</v>
      </c>
    </row>
    <row r="132" spans="2:6" x14ac:dyDescent="0.2">
      <c r="B132">
        <v>76</v>
      </c>
      <c r="C132">
        <v>0.90229999999999999</v>
      </c>
      <c r="D132">
        <v>9.4320000000000001E-2</v>
      </c>
      <c r="E132">
        <v>2.3347E-2</v>
      </c>
      <c r="F132">
        <v>0.12279</v>
      </c>
    </row>
    <row r="133" spans="2:6" x14ac:dyDescent="0.2">
      <c r="B133">
        <v>77</v>
      </c>
      <c r="C133">
        <v>0.90039999999999998</v>
      </c>
      <c r="D133">
        <v>9.1639999999999999E-2</v>
      </c>
      <c r="E133">
        <v>2.5770000000000001E-2</v>
      </c>
      <c r="F133">
        <v>0.12469</v>
      </c>
    </row>
    <row r="134" spans="2:6" x14ac:dyDescent="0.2">
      <c r="B134">
        <v>78</v>
      </c>
      <c r="C134">
        <v>0.90139999999999998</v>
      </c>
      <c r="D134">
        <v>0.10131</v>
      </c>
      <c r="E134">
        <v>2.3938000000000001E-2</v>
      </c>
      <c r="F134">
        <v>0.14868999999999999</v>
      </c>
    </row>
    <row r="135" spans="2:6" x14ac:dyDescent="0.2">
      <c r="B135">
        <v>79</v>
      </c>
      <c r="C135">
        <v>0.90229999999999999</v>
      </c>
      <c r="D135">
        <v>7.8060000000000004E-2</v>
      </c>
      <c r="E135">
        <v>2.2001E-2</v>
      </c>
      <c r="F135">
        <v>0.12343999999999999</v>
      </c>
    </row>
    <row r="136" spans="2:6" x14ac:dyDescent="0.2">
      <c r="B136">
        <v>80</v>
      </c>
      <c r="C136">
        <v>0.90229999999999999</v>
      </c>
      <c r="D136">
        <v>8.1199999999999994E-2</v>
      </c>
      <c r="E136">
        <v>2.1929000000000001E-2</v>
      </c>
      <c r="F136">
        <v>9.9330000000000002E-2</v>
      </c>
    </row>
    <row r="137" spans="2:6" x14ac:dyDescent="0.2">
      <c r="B137">
        <v>81</v>
      </c>
      <c r="C137">
        <v>0.89939999999999998</v>
      </c>
      <c r="D137">
        <v>8.7220000000000006E-2</v>
      </c>
      <c r="E137">
        <v>2.4128E-2</v>
      </c>
      <c r="F137">
        <v>0.12017</v>
      </c>
    </row>
    <row r="138" spans="2:6" x14ac:dyDescent="0.2">
      <c r="B138">
        <v>82</v>
      </c>
      <c r="C138">
        <v>0.90229999999999999</v>
      </c>
      <c r="D138">
        <v>6.6369999999999998E-2</v>
      </c>
      <c r="E138">
        <v>2.3828999999999999E-2</v>
      </c>
      <c r="F138">
        <v>0.13059999999999999</v>
      </c>
    </row>
    <row r="139" spans="2:6" x14ac:dyDescent="0.2">
      <c r="B139">
        <v>83</v>
      </c>
      <c r="C139">
        <v>0.90329999999999999</v>
      </c>
      <c r="D139">
        <v>8.3159999999999998E-2</v>
      </c>
      <c r="E139">
        <v>2.2287999999999999E-2</v>
      </c>
      <c r="F139">
        <v>0.13036</v>
      </c>
    </row>
    <row r="140" spans="2:6" x14ac:dyDescent="0.2">
      <c r="B140">
        <v>84</v>
      </c>
      <c r="C140">
        <v>0.90139999999999998</v>
      </c>
      <c r="D140">
        <v>6.7729999999999999E-2</v>
      </c>
      <c r="E140">
        <v>2.3493E-2</v>
      </c>
      <c r="F140">
        <v>0.10987</v>
      </c>
    </row>
    <row r="141" spans="2:6" x14ac:dyDescent="0.2">
      <c r="B141">
        <v>85</v>
      </c>
      <c r="C141">
        <v>0.90229999999999999</v>
      </c>
      <c r="D141">
        <v>9.536E-2</v>
      </c>
      <c r="E141">
        <v>2.3385E-2</v>
      </c>
      <c r="F141">
        <v>0.12590999999999999</v>
      </c>
    </row>
    <row r="142" spans="2:6" x14ac:dyDescent="0.2">
      <c r="B142">
        <v>86</v>
      </c>
      <c r="C142">
        <v>0.90429999999999999</v>
      </c>
      <c r="D142">
        <v>0.113</v>
      </c>
      <c r="E142">
        <v>2.4230999999999999E-2</v>
      </c>
      <c r="F142">
        <v>0.11458</v>
      </c>
    </row>
    <row r="143" spans="2:6" x14ac:dyDescent="0.2">
      <c r="B143">
        <v>87</v>
      </c>
      <c r="C143">
        <v>0.90139999999999998</v>
      </c>
      <c r="D143">
        <v>8.3320000000000005E-2</v>
      </c>
      <c r="E143">
        <v>2.8396999999999999E-2</v>
      </c>
      <c r="F143">
        <v>0.13542000000000001</v>
      </c>
    </row>
    <row r="144" spans="2:6" x14ac:dyDescent="0.2">
      <c r="B144">
        <v>88</v>
      </c>
      <c r="C144">
        <v>0.90229999999999999</v>
      </c>
      <c r="D144">
        <v>9.8239999999999994E-2</v>
      </c>
      <c r="E144">
        <v>2.7118E-2</v>
      </c>
      <c r="F144">
        <v>0.15658</v>
      </c>
    </row>
    <row r="145" spans="2:6" x14ac:dyDescent="0.2">
      <c r="B145">
        <v>89</v>
      </c>
      <c r="C145">
        <v>0.90229999999999999</v>
      </c>
      <c r="D145">
        <v>8.2129999999999995E-2</v>
      </c>
      <c r="E145">
        <v>2.4228E-2</v>
      </c>
      <c r="F145">
        <v>0.13164999999999999</v>
      </c>
    </row>
    <row r="146" spans="2:6" x14ac:dyDescent="0.2">
      <c r="B146">
        <v>90</v>
      </c>
      <c r="C146">
        <v>0.90139999999999998</v>
      </c>
      <c r="D146">
        <v>9.2259999999999995E-2</v>
      </c>
      <c r="E146">
        <v>2.3963000000000002E-2</v>
      </c>
      <c r="F146">
        <v>0.12336</v>
      </c>
    </row>
    <row r="147" spans="2:6" x14ac:dyDescent="0.2">
      <c r="B147">
        <v>91</v>
      </c>
      <c r="C147">
        <v>0.90329999999999999</v>
      </c>
      <c r="D147">
        <v>8.4940000000000002E-2</v>
      </c>
      <c r="E147">
        <v>2.4483999999999999E-2</v>
      </c>
      <c r="F147">
        <v>0.13328999999999999</v>
      </c>
    </row>
    <row r="148" spans="2:6" x14ac:dyDescent="0.2">
      <c r="B148">
        <v>92</v>
      </c>
      <c r="C148">
        <v>0.90229999999999999</v>
      </c>
      <c r="D148">
        <v>6.8699999999999997E-2</v>
      </c>
      <c r="E148">
        <v>2.1929000000000001E-2</v>
      </c>
      <c r="F148">
        <v>0.10858</v>
      </c>
    </row>
    <row r="149" spans="2:6" x14ac:dyDescent="0.2">
      <c r="B149">
        <v>93</v>
      </c>
      <c r="C149">
        <v>0.90229999999999999</v>
      </c>
      <c r="D149">
        <v>7.0540000000000005E-2</v>
      </c>
      <c r="E149">
        <v>2.3800000000000002E-2</v>
      </c>
      <c r="F149">
        <v>0.11224000000000001</v>
      </c>
    </row>
    <row r="150" spans="2:6" x14ac:dyDescent="0.2">
      <c r="B150">
        <v>94</v>
      </c>
      <c r="C150">
        <v>0.90139999999999998</v>
      </c>
      <c r="D150">
        <v>7.8789999999999999E-2</v>
      </c>
      <c r="E150">
        <v>2.2231000000000001E-2</v>
      </c>
      <c r="F150">
        <v>0.12933</v>
      </c>
    </row>
    <row r="151" spans="2:6" x14ac:dyDescent="0.2">
      <c r="B151">
        <v>95</v>
      </c>
      <c r="C151">
        <v>0.90139999999999998</v>
      </c>
      <c r="D151">
        <v>6.9430000000000006E-2</v>
      </c>
      <c r="E151">
        <v>2.4480999999999999E-2</v>
      </c>
      <c r="F151">
        <v>0.11346000000000001</v>
      </c>
    </row>
    <row r="152" spans="2:6" x14ac:dyDescent="0.2">
      <c r="B152">
        <v>96</v>
      </c>
      <c r="C152">
        <v>0.90229999999999999</v>
      </c>
      <c r="D152">
        <v>8.387E-2</v>
      </c>
      <c r="E152">
        <v>2.3317999999999998E-2</v>
      </c>
      <c r="F152">
        <v>0.10521999999999999</v>
      </c>
    </row>
    <row r="153" spans="2:6" x14ac:dyDescent="0.2">
      <c r="B153">
        <v>97</v>
      </c>
      <c r="C153">
        <v>0.90039999999999998</v>
      </c>
      <c r="D153">
        <v>6.6869999999999999E-2</v>
      </c>
      <c r="E153">
        <v>2.5333999999999999E-2</v>
      </c>
      <c r="F153">
        <v>0.11107</v>
      </c>
    </row>
    <row r="154" spans="2:6" x14ac:dyDescent="0.2">
      <c r="B154">
        <v>98</v>
      </c>
      <c r="C154">
        <v>0.90329999999999999</v>
      </c>
      <c r="D154">
        <v>9.844E-2</v>
      </c>
      <c r="E154">
        <v>2.4094000000000001E-2</v>
      </c>
      <c r="F154">
        <v>0.12554999999999999</v>
      </c>
    </row>
    <row r="155" spans="2:6" x14ac:dyDescent="0.2">
      <c r="B155">
        <v>99</v>
      </c>
      <c r="C155">
        <v>0.90139999999999998</v>
      </c>
      <c r="D155">
        <v>8.1269999999999995E-2</v>
      </c>
      <c r="E155">
        <v>2.6057E-2</v>
      </c>
      <c r="F155">
        <v>0.13275000000000001</v>
      </c>
    </row>
    <row r="156" spans="2:6" x14ac:dyDescent="0.2">
      <c r="B156">
        <v>100</v>
      </c>
      <c r="C156">
        <v>0.90039999999999998</v>
      </c>
      <c r="D156">
        <v>9.3350000000000002E-2</v>
      </c>
      <c r="E156">
        <v>2.5770000000000001E-2</v>
      </c>
      <c r="F156">
        <v>0.12820000000000001</v>
      </c>
    </row>
    <row r="157" spans="2:6" x14ac:dyDescent="0.2">
      <c r="B157">
        <v>101</v>
      </c>
      <c r="C157">
        <v>0.90329999999999999</v>
      </c>
      <c r="D157">
        <v>9.9129999999999996E-2</v>
      </c>
      <c r="E157">
        <v>2.4015000000000002E-2</v>
      </c>
      <c r="F157">
        <v>0.12842000000000001</v>
      </c>
    </row>
    <row r="158" spans="2:6" x14ac:dyDescent="0.2">
      <c r="B158">
        <v>102</v>
      </c>
      <c r="C158">
        <v>0.90329999999999999</v>
      </c>
      <c r="D158">
        <v>9.7689999999999999E-2</v>
      </c>
      <c r="E158">
        <v>2.3664000000000001E-2</v>
      </c>
      <c r="F158">
        <v>0.12066</v>
      </c>
    </row>
    <row r="159" spans="2:6" x14ac:dyDescent="0.2">
      <c r="B159">
        <v>103</v>
      </c>
      <c r="C159">
        <v>0.90229999999999999</v>
      </c>
      <c r="D159">
        <v>0.11082</v>
      </c>
      <c r="E159">
        <v>2.7085000000000001E-2</v>
      </c>
      <c r="F159">
        <v>0.14716000000000001</v>
      </c>
    </row>
    <row r="160" spans="2:6" x14ac:dyDescent="0.2">
      <c r="B160">
        <v>104</v>
      </c>
      <c r="C160">
        <v>0.90329999999999999</v>
      </c>
      <c r="D160">
        <v>0.10893</v>
      </c>
      <c r="E160">
        <v>2.2287999999999999E-2</v>
      </c>
      <c r="F160">
        <v>0.1115</v>
      </c>
    </row>
    <row r="161" spans="2:6" x14ac:dyDescent="0.2">
      <c r="B161">
        <v>105</v>
      </c>
      <c r="C161">
        <v>0.90429999999999999</v>
      </c>
      <c r="D161">
        <v>0.11191</v>
      </c>
      <c r="E161">
        <v>2.4230999999999999E-2</v>
      </c>
      <c r="F161">
        <v>0.13752</v>
      </c>
    </row>
    <row r="162" spans="2:6" x14ac:dyDescent="0.2">
      <c r="B162">
        <v>106</v>
      </c>
      <c r="C162">
        <v>0.90139999999999998</v>
      </c>
      <c r="D162">
        <v>8.1540000000000001E-2</v>
      </c>
      <c r="E162">
        <v>2.6526999999999998E-2</v>
      </c>
      <c r="F162">
        <v>0.13252</v>
      </c>
    </row>
    <row r="163" spans="2:6" x14ac:dyDescent="0.2">
      <c r="B163">
        <v>107</v>
      </c>
      <c r="C163">
        <v>0.90139999999999998</v>
      </c>
      <c r="D163">
        <v>8.301E-2</v>
      </c>
      <c r="E163">
        <v>2.5212999999999999E-2</v>
      </c>
      <c r="F163">
        <v>0.10661</v>
      </c>
    </row>
    <row r="164" spans="2:6" x14ac:dyDescent="0.2">
      <c r="B164">
        <v>108</v>
      </c>
      <c r="C164">
        <v>0.90229999999999999</v>
      </c>
      <c r="D164">
        <v>9.665E-2</v>
      </c>
      <c r="E164">
        <v>2.5499999999999998E-2</v>
      </c>
      <c r="F164">
        <v>0.12218</v>
      </c>
    </row>
    <row r="165" spans="2:6" x14ac:dyDescent="0.2">
      <c r="B165">
        <v>109</v>
      </c>
      <c r="C165">
        <v>0.90039999999999998</v>
      </c>
      <c r="D165">
        <v>7.868E-2</v>
      </c>
      <c r="E165">
        <v>2.2800999999999998E-2</v>
      </c>
      <c r="F165">
        <v>0.10118000000000001</v>
      </c>
    </row>
    <row r="166" spans="2:6" x14ac:dyDescent="0.2">
      <c r="B166">
        <v>110</v>
      </c>
      <c r="C166">
        <v>0.90139999999999998</v>
      </c>
      <c r="D166">
        <v>8.301E-2</v>
      </c>
      <c r="E166">
        <v>2.5212999999999999E-2</v>
      </c>
      <c r="F166">
        <v>0.10661</v>
      </c>
    </row>
    <row r="167" spans="2:6" x14ac:dyDescent="0.2">
      <c r="B167">
        <v>111</v>
      </c>
      <c r="C167">
        <v>0.90139999999999998</v>
      </c>
      <c r="D167">
        <v>7.9930000000000001E-2</v>
      </c>
      <c r="E167">
        <v>2.5212999999999999E-2</v>
      </c>
      <c r="F167">
        <v>0.12289</v>
      </c>
    </row>
    <row r="168" spans="2:6" x14ac:dyDescent="0.2">
      <c r="B168">
        <v>112</v>
      </c>
      <c r="C168">
        <v>0.90229999999999999</v>
      </c>
      <c r="D168">
        <v>8.387E-2</v>
      </c>
      <c r="E168">
        <v>2.3317999999999998E-2</v>
      </c>
      <c r="F168">
        <v>0.10521999999999999</v>
      </c>
    </row>
    <row r="169" spans="2:6" x14ac:dyDescent="0.2">
      <c r="B169">
        <v>113</v>
      </c>
      <c r="C169">
        <v>0.90329999999999999</v>
      </c>
      <c r="D169">
        <v>9.7509999999999999E-2</v>
      </c>
      <c r="E169">
        <v>2.3583E-2</v>
      </c>
      <c r="F169">
        <v>0.12086</v>
      </c>
    </row>
    <row r="170" spans="2:6" x14ac:dyDescent="0.2">
      <c r="B170">
        <v>114</v>
      </c>
      <c r="C170">
        <v>0.90329999999999999</v>
      </c>
      <c r="D170">
        <v>8.1600000000000006E-2</v>
      </c>
      <c r="E170">
        <v>1.9809E-2</v>
      </c>
      <c r="F170">
        <v>0.12575</v>
      </c>
    </row>
    <row r="171" spans="2:6" x14ac:dyDescent="0.2">
      <c r="B171">
        <v>115</v>
      </c>
      <c r="C171">
        <v>0.90329999999999999</v>
      </c>
      <c r="D171">
        <v>8.2239999999999994E-2</v>
      </c>
      <c r="E171">
        <v>1.9764E-2</v>
      </c>
      <c r="F171">
        <v>9.7629999999999995E-2</v>
      </c>
    </row>
    <row r="172" spans="2:6" x14ac:dyDescent="0.2">
      <c r="B172">
        <v>116</v>
      </c>
      <c r="C172">
        <v>0.90229999999999999</v>
      </c>
      <c r="D172">
        <v>8.1119999999999998E-2</v>
      </c>
      <c r="E172">
        <v>2.2525E-2</v>
      </c>
      <c r="F172">
        <v>0.12692000000000001</v>
      </c>
    </row>
    <row r="173" spans="2:6" x14ac:dyDescent="0.2">
      <c r="B173">
        <v>117</v>
      </c>
      <c r="C173">
        <v>0.90139999999999998</v>
      </c>
      <c r="D173">
        <v>6.7729999999999999E-2</v>
      </c>
      <c r="E173">
        <v>2.3493E-2</v>
      </c>
      <c r="F173">
        <v>0.10987</v>
      </c>
    </row>
    <row r="174" spans="2:6" x14ac:dyDescent="0.2">
      <c r="B174">
        <v>118</v>
      </c>
      <c r="C174">
        <v>0.90139999999999998</v>
      </c>
      <c r="D174">
        <v>8.301E-2</v>
      </c>
      <c r="E174">
        <v>2.5212999999999999E-2</v>
      </c>
      <c r="F174">
        <v>0.10661</v>
      </c>
    </row>
    <row r="175" spans="2:6" x14ac:dyDescent="0.2">
      <c r="B175">
        <v>119</v>
      </c>
      <c r="C175">
        <v>0.90139999999999998</v>
      </c>
      <c r="D175">
        <v>8.158E-2</v>
      </c>
      <c r="E175">
        <v>2.3493E-2</v>
      </c>
      <c r="F175">
        <v>0.10438</v>
      </c>
    </row>
    <row r="176" spans="2:6" x14ac:dyDescent="0.2">
      <c r="B176">
        <v>120</v>
      </c>
      <c r="C176">
        <v>0.90229999999999999</v>
      </c>
      <c r="D176">
        <v>8.3419999999999994E-2</v>
      </c>
      <c r="E176">
        <v>2.2863999999999999E-2</v>
      </c>
      <c r="F176">
        <v>0.10401000000000001</v>
      </c>
    </row>
    <row r="177" spans="2:6" x14ac:dyDescent="0.2">
      <c r="B177">
        <v>121</v>
      </c>
      <c r="C177">
        <v>0.90229999999999999</v>
      </c>
      <c r="D177">
        <v>8.4040000000000004E-2</v>
      </c>
      <c r="E177">
        <v>2.3399E-2</v>
      </c>
      <c r="F177">
        <v>0.10501000000000001</v>
      </c>
    </row>
    <row r="178" spans="2:6" x14ac:dyDescent="0.2">
      <c r="B178">
        <v>122</v>
      </c>
      <c r="C178">
        <v>0.90139999999999998</v>
      </c>
      <c r="D178">
        <v>8.0259999999999998E-2</v>
      </c>
      <c r="E178">
        <v>2.4480999999999999E-2</v>
      </c>
      <c r="F178">
        <v>0.12806000000000001</v>
      </c>
    </row>
    <row r="179" spans="2:6" x14ac:dyDescent="0.2">
      <c r="B179">
        <v>123</v>
      </c>
      <c r="C179">
        <v>0.90139999999999998</v>
      </c>
      <c r="D179">
        <v>6.7900000000000002E-2</v>
      </c>
      <c r="E179">
        <v>2.3573E-2</v>
      </c>
      <c r="F179">
        <v>0.10970000000000001</v>
      </c>
    </row>
    <row r="180" spans="2:6" x14ac:dyDescent="0.2">
      <c r="B180">
        <v>124</v>
      </c>
      <c r="C180">
        <v>0.90139999999999998</v>
      </c>
      <c r="D180">
        <v>9.3450000000000005E-2</v>
      </c>
      <c r="E180">
        <v>2.3529999999999999E-2</v>
      </c>
      <c r="F180">
        <v>0.12211</v>
      </c>
    </row>
    <row r="181" spans="2:6" x14ac:dyDescent="0.2">
      <c r="B181">
        <v>125</v>
      </c>
      <c r="C181">
        <v>0.90229999999999999</v>
      </c>
      <c r="D181">
        <v>8.3119999999999999E-2</v>
      </c>
      <c r="E181">
        <v>2.1042000000000002E-2</v>
      </c>
      <c r="F181">
        <v>0.10535</v>
      </c>
    </row>
    <row r="182" spans="2:6" x14ac:dyDescent="0.2">
      <c r="B182">
        <v>126</v>
      </c>
      <c r="C182">
        <v>0.90139999999999998</v>
      </c>
      <c r="D182">
        <v>7.9930000000000001E-2</v>
      </c>
      <c r="E182">
        <v>2.5212999999999999E-2</v>
      </c>
      <c r="F182">
        <v>0.12289</v>
      </c>
    </row>
    <row r="183" spans="2:6" x14ac:dyDescent="0.2">
      <c r="B183">
        <v>127</v>
      </c>
      <c r="C183">
        <v>0.90139999999999998</v>
      </c>
      <c r="D183">
        <v>6.7140000000000005E-2</v>
      </c>
      <c r="E183">
        <v>2.3004E-2</v>
      </c>
      <c r="F183">
        <v>0.10377</v>
      </c>
    </row>
    <row r="184" spans="2:6" x14ac:dyDescent="0.2">
      <c r="B184">
        <v>128</v>
      </c>
      <c r="C184">
        <v>0.90139999999999998</v>
      </c>
      <c r="D184">
        <v>8.301E-2</v>
      </c>
      <c r="E184">
        <v>2.5212999999999999E-2</v>
      </c>
      <c r="F184">
        <v>0.10661</v>
      </c>
    </row>
    <row r="185" spans="2:6" x14ac:dyDescent="0.2">
      <c r="B185">
        <v>129</v>
      </c>
      <c r="C185">
        <v>0.90039999999999998</v>
      </c>
      <c r="D185">
        <v>6.6869999999999999E-2</v>
      </c>
      <c r="E185">
        <v>2.5333999999999999E-2</v>
      </c>
      <c r="F185">
        <v>0.11107</v>
      </c>
    </row>
    <row r="186" spans="2:6" x14ac:dyDescent="0.2">
      <c r="B186">
        <v>130</v>
      </c>
      <c r="C186">
        <v>0.90229999999999999</v>
      </c>
      <c r="D186">
        <v>8.1369999999999998E-2</v>
      </c>
      <c r="E186">
        <v>2.3800000000000002E-2</v>
      </c>
      <c r="F186">
        <v>0.12687999999999999</v>
      </c>
    </row>
    <row r="187" spans="2:6" x14ac:dyDescent="0.2">
      <c r="B187">
        <v>131</v>
      </c>
      <c r="C187">
        <v>0.90429999999999999</v>
      </c>
      <c r="D187">
        <v>8.8840000000000002E-2</v>
      </c>
      <c r="E187">
        <v>2.1977E-2</v>
      </c>
      <c r="F187">
        <v>0.10956</v>
      </c>
    </row>
    <row r="188" spans="2:6" x14ac:dyDescent="0.2">
      <c r="B188">
        <v>132</v>
      </c>
      <c r="C188">
        <v>0.90039999999999998</v>
      </c>
      <c r="D188">
        <v>6.6280000000000006E-2</v>
      </c>
      <c r="E188">
        <v>2.4882000000000001E-2</v>
      </c>
      <c r="F188">
        <v>0.10503</v>
      </c>
    </row>
    <row r="189" spans="2:6" x14ac:dyDescent="0.2">
      <c r="B189">
        <v>133</v>
      </c>
      <c r="C189">
        <v>0.89939999999999998</v>
      </c>
      <c r="D189">
        <v>6.4409999999999995E-2</v>
      </c>
      <c r="E189">
        <v>2.5371000000000001E-2</v>
      </c>
      <c r="F189">
        <v>0.10954999999999999</v>
      </c>
    </row>
    <row r="190" spans="2:6" x14ac:dyDescent="0.2">
      <c r="B190">
        <v>134</v>
      </c>
      <c r="C190">
        <v>0.90329999999999999</v>
      </c>
      <c r="D190">
        <v>7.0260000000000003E-2</v>
      </c>
      <c r="E190">
        <v>2.1294E-2</v>
      </c>
      <c r="F190">
        <v>0.10702</v>
      </c>
    </row>
    <row r="191" spans="2:6" x14ac:dyDescent="0.2">
      <c r="B191">
        <v>135</v>
      </c>
      <c r="C191">
        <v>0.90329999999999999</v>
      </c>
      <c r="D191">
        <v>0.11436</v>
      </c>
      <c r="E191">
        <v>2.3986E-2</v>
      </c>
      <c r="F191">
        <v>8.9469999999999994E-2</v>
      </c>
    </row>
    <row r="192" spans="2:6" x14ac:dyDescent="0.2">
      <c r="B192">
        <v>136</v>
      </c>
      <c r="C192">
        <v>0.90229999999999999</v>
      </c>
      <c r="D192">
        <v>8.387E-2</v>
      </c>
      <c r="E192">
        <v>2.3317999999999998E-2</v>
      </c>
      <c r="F192">
        <v>0.10521999999999999</v>
      </c>
    </row>
    <row r="193" spans="2:6" x14ac:dyDescent="0.2">
      <c r="B193">
        <v>137</v>
      </c>
      <c r="C193">
        <v>0.90039999999999998</v>
      </c>
      <c r="D193">
        <v>6.6869999999999999E-2</v>
      </c>
      <c r="E193">
        <v>2.5333999999999999E-2</v>
      </c>
      <c r="F193">
        <v>0.11107</v>
      </c>
    </row>
    <row r="194" spans="2:6" x14ac:dyDescent="0.2">
      <c r="B194">
        <v>138</v>
      </c>
      <c r="C194">
        <v>0.90429999999999999</v>
      </c>
      <c r="D194">
        <v>8.7540000000000007E-2</v>
      </c>
      <c r="E194">
        <v>2.1495E-2</v>
      </c>
      <c r="F194">
        <v>0.10514999999999999</v>
      </c>
    </row>
    <row r="195" spans="2:6" x14ac:dyDescent="0.2">
      <c r="B195">
        <v>139</v>
      </c>
      <c r="C195">
        <v>0.90429999999999999</v>
      </c>
      <c r="D195">
        <v>0.10348</v>
      </c>
      <c r="E195">
        <v>2.1977E-2</v>
      </c>
      <c r="F195">
        <v>0.10333000000000001</v>
      </c>
    </row>
    <row r="196" spans="2:6" x14ac:dyDescent="0.2">
      <c r="B196">
        <v>140</v>
      </c>
      <c r="C196">
        <v>0.90139999999999998</v>
      </c>
      <c r="D196">
        <v>6.7729999999999999E-2</v>
      </c>
      <c r="E196">
        <v>2.3493E-2</v>
      </c>
      <c r="F196">
        <v>0.10987</v>
      </c>
    </row>
    <row r="197" spans="2:6" x14ac:dyDescent="0.2">
      <c r="B197">
        <v>141</v>
      </c>
      <c r="C197">
        <v>0.90139999999999998</v>
      </c>
      <c r="D197">
        <v>6.7140000000000005E-2</v>
      </c>
      <c r="E197">
        <v>2.3004E-2</v>
      </c>
      <c r="F197">
        <v>0.10377</v>
      </c>
    </row>
    <row r="198" spans="2:6" x14ac:dyDescent="0.2">
      <c r="B198">
        <v>142</v>
      </c>
      <c r="C198">
        <v>0.90039999999999998</v>
      </c>
      <c r="D198">
        <v>8.072E-2</v>
      </c>
      <c r="E198">
        <v>2.5333999999999999E-2</v>
      </c>
      <c r="F198">
        <v>0.10576000000000001</v>
      </c>
    </row>
    <row r="199" spans="2:6" x14ac:dyDescent="0.2">
      <c r="B199">
        <v>143</v>
      </c>
      <c r="C199">
        <v>0.90329999999999999</v>
      </c>
      <c r="D199">
        <v>6.9739999999999996E-2</v>
      </c>
      <c r="E199">
        <v>1.9764E-2</v>
      </c>
      <c r="F199">
        <v>0.10717</v>
      </c>
    </row>
    <row r="200" spans="2:6" x14ac:dyDescent="0.2">
      <c r="B200">
        <v>144</v>
      </c>
      <c r="C200">
        <v>0.90329999999999999</v>
      </c>
      <c r="D200">
        <v>6.9739999999999996E-2</v>
      </c>
      <c r="E200">
        <v>1.9764E-2</v>
      </c>
      <c r="F200">
        <v>0.10717</v>
      </c>
    </row>
    <row r="201" spans="2:6" x14ac:dyDescent="0.2">
      <c r="B201">
        <v>145</v>
      </c>
      <c r="C201">
        <v>0.90139999999999998</v>
      </c>
      <c r="D201">
        <v>6.7320000000000005E-2</v>
      </c>
      <c r="E201">
        <v>2.3085999999999999E-2</v>
      </c>
      <c r="F201">
        <v>0.1036</v>
      </c>
    </row>
    <row r="202" spans="2:6" x14ac:dyDescent="0.2">
      <c r="B202">
        <v>146</v>
      </c>
      <c r="C202">
        <v>0.90039999999999998</v>
      </c>
      <c r="D202">
        <v>6.6869999999999999E-2</v>
      </c>
      <c r="E202">
        <v>2.5333999999999999E-2</v>
      </c>
      <c r="F202">
        <v>0.11107</v>
      </c>
    </row>
    <row r="203" spans="2:6" x14ac:dyDescent="0.2">
      <c r="B203">
        <v>147</v>
      </c>
      <c r="C203">
        <v>0.90139999999999998</v>
      </c>
      <c r="D203">
        <v>6.9690000000000002E-2</v>
      </c>
      <c r="E203">
        <v>2.5659000000000001E-2</v>
      </c>
      <c r="F203">
        <v>0.11343</v>
      </c>
    </row>
    <row r="204" spans="2:6" x14ac:dyDescent="0.2">
      <c r="B204">
        <v>148</v>
      </c>
      <c r="C204">
        <v>0.90229999999999999</v>
      </c>
      <c r="D204">
        <v>8.4900000000000003E-2</v>
      </c>
      <c r="E204">
        <v>2.3399E-2</v>
      </c>
      <c r="F204">
        <v>0.10832</v>
      </c>
    </row>
    <row r="205" spans="2:6" x14ac:dyDescent="0.2">
      <c r="B205">
        <v>149</v>
      </c>
      <c r="C205">
        <v>0.90139999999999998</v>
      </c>
      <c r="D205">
        <v>8.4519999999999998E-2</v>
      </c>
      <c r="E205">
        <v>2.3934E-2</v>
      </c>
      <c r="F205">
        <v>0.11445</v>
      </c>
    </row>
    <row r="206" spans="2:6" x14ac:dyDescent="0.2">
      <c r="B206">
        <v>150</v>
      </c>
      <c r="C206">
        <v>0.90229999999999999</v>
      </c>
      <c r="D206">
        <v>6.8760000000000002E-2</v>
      </c>
      <c r="E206">
        <v>2.1534000000000001E-2</v>
      </c>
      <c r="F206">
        <v>0.10849</v>
      </c>
    </row>
    <row r="207" spans="2:6" x14ac:dyDescent="0.2">
      <c r="B207">
        <v>151</v>
      </c>
      <c r="C207">
        <v>0.90039999999999998</v>
      </c>
      <c r="D207">
        <v>6.6869999999999999E-2</v>
      </c>
      <c r="E207">
        <v>2.5333999999999999E-2</v>
      </c>
      <c r="F207">
        <v>0.11107</v>
      </c>
    </row>
    <row r="208" spans="2:6" x14ac:dyDescent="0.2">
      <c r="B208">
        <v>152</v>
      </c>
      <c r="C208">
        <v>0.90139999999999998</v>
      </c>
      <c r="D208">
        <v>8.5440000000000002E-2</v>
      </c>
      <c r="E208">
        <v>2.6030999999999999E-2</v>
      </c>
      <c r="F208">
        <v>0.11413</v>
      </c>
    </row>
    <row r="209" spans="2:6" x14ac:dyDescent="0.2">
      <c r="B209">
        <v>153</v>
      </c>
      <c r="C209">
        <v>0.90229999999999999</v>
      </c>
      <c r="D209">
        <v>8.3419999999999994E-2</v>
      </c>
      <c r="E209">
        <v>2.4628000000000001E-2</v>
      </c>
      <c r="F209">
        <v>0.13658000000000001</v>
      </c>
    </row>
    <row r="210" spans="2:6" x14ac:dyDescent="0.2">
      <c r="B210">
        <v>154</v>
      </c>
      <c r="C210">
        <v>0.90229999999999999</v>
      </c>
      <c r="D210">
        <v>8.5650000000000004E-2</v>
      </c>
      <c r="E210">
        <v>2.5465000000000002E-2</v>
      </c>
      <c r="F210">
        <v>0.10818</v>
      </c>
    </row>
    <row r="211" spans="2:6" x14ac:dyDescent="0.2">
      <c r="B211">
        <v>155</v>
      </c>
      <c r="C211">
        <v>0.90229999999999999</v>
      </c>
      <c r="D211">
        <v>6.8699999999999997E-2</v>
      </c>
      <c r="E211">
        <v>2.1929000000000001E-2</v>
      </c>
      <c r="F211">
        <v>0.10858</v>
      </c>
    </row>
    <row r="212" spans="2:6" x14ac:dyDescent="0.2">
      <c r="B212">
        <v>156</v>
      </c>
      <c r="C212">
        <v>0.90039999999999998</v>
      </c>
      <c r="D212">
        <v>5.1639999999999998E-2</v>
      </c>
      <c r="E212">
        <v>2.4882000000000001E-2</v>
      </c>
      <c r="F212">
        <v>0.10557999999999999</v>
      </c>
    </row>
    <row r="213" spans="2:6" x14ac:dyDescent="0.2">
      <c r="B213">
        <v>157</v>
      </c>
      <c r="C213">
        <v>0.90139999999999998</v>
      </c>
      <c r="D213">
        <v>6.7729999999999999E-2</v>
      </c>
      <c r="E213">
        <v>2.3493E-2</v>
      </c>
      <c r="F213">
        <v>0.10987</v>
      </c>
    </row>
    <row r="214" spans="2:6" x14ac:dyDescent="0.2">
      <c r="B214">
        <v>158</v>
      </c>
      <c r="C214">
        <v>0.90139999999999998</v>
      </c>
      <c r="D214">
        <v>6.7729999999999999E-2</v>
      </c>
      <c r="E214">
        <v>2.3493E-2</v>
      </c>
      <c r="F214">
        <v>0.10987</v>
      </c>
    </row>
    <row r="215" spans="2:6" x14ac:dyDescent="0.2">
      <c r="B215">
        <v>159</v>
      </c>
      <c r="C215">
        <v>0.90039999999999998</v>
      </c>
      <c r="D215">
        <v>6.6869999999999999E-2</v>
      </c>
      <c r="E215">
        <v>2.5333999999999999E-2</v>
      </c>
      <c r="F215">
        <v>0.11107</v>
      </c>
    </row>
    <row r="216" spans="2:6" x14ac:dyDescent="0.2">
      <c r="B216">
        <v>160</v>
      </c>
      <c r="C216">
        <v>0.90329999999999999</v>
      </c>
      <c r="D216">
        <v>9.8269999999999996E-2</v>
      </c>
      <c r="E216">
        <v>2.4015000000000002E-2</v>
      </c>
      <c r="F216">
        <v>0.12575</v>
      </c>
    </row>
    <row r="217" spans="2:6" x14ac:dyDescent="0.2">
      <c r="B217">
        <v>161</v>
      </c>
      <c r="C217">
        <v>0.90039999999999998</v>
      </c>
      <c r="D217">
        <v>6.6869999999999999E-2</v>
      </c>
      <c r="E217">
        <v>2.5333999999999999E-2</v>
      </c>
      <c r="F217">
        <v>0.11107</v>
      </c>
    </row>
    <row r="218" spans="2:6" x14ac:dyDescent="0.2">
      <c r="B218">
        <v>162</v>
      </c>
      <c r="C218">
        <v>0.90229999999999999</v>
      </c>
      <c r="D218">
        <v>8.5500000000000007E-2</v>
      </c>
      <c r="E218">
        <v>2.2401000000000001E-2</v>
      </c>
      <c r="F218">
        <v>0.11305999999999999</v>
      </c>
    </row>
    <row r="219" spans="2:6" x14ac:dyDescent="0.2">
      <c r="B219">
        <v>163</v>
      </c>
      <c r="C219">
        <v>0.90139999999999998</v>
      </c>
      <c r="D219">
        <v>6.7729999999999999E-2</v>
      </c>
      <c r="E219">
        <v>2.3493E-2</v>
      </c>
      <c r="F219">
        <v>0.10987</v>
      </c>
    </row>
    <row r="220" spans="2:6" x14ac:dyDescent="0.2">
      <c r="B220">
        <v>164</v>
      </c>
      <c r="C220">
        <v>0.90229999999999999</v>
      </c>
      <c r="D220">
        <v>6.923E-2</v>
      </c>
      <c r="E220">
        <v>2.3317999999999998E-2</v>
      </c>
      <c r="F220">
        <v>0.10843999999999999</v>
      </c>
    </row>
    <row r="221" spans="2:6" x14ac:dyDescent="0.2">
      <c r="B221">
        <v>165</v>
      </c>
      <c r="C221">
        <v>0.90139999999999998</v>
      </c>
      <c r="D221">
        <v>6.7729999999999999E-2</v>
      </c>
      <c r="E221">
        <v>2.3493E-2</v>
      </c>
      <c r="F221">
        <v>0.10987</v>
      </c>
    </row>
    <row r="222" spans="2:6" x14ac:dyDescent="0.2">
      <c r="B222">
        <v>166</v>
      </c>
      <c r="C222">
        <v>0.90229999999999999</v>
      </c>
      <c r="D222">
        <v>6.923E-2</v>
      </c>
      <c r="E222">
        <v>2.3317999999999998E-2</v>
      </c>
      <c r="F222">
        <v>0.10843999999999999</v>
      </c>
    </row>
    <row r="223" spans="2:6" x14ac:dyDescent="0.2">
      <c r="B223">
        <v>167</v>
      </c>
      <c r="C223">
        <v>0.90039999999999998</v>
      </c>
      <c r="D223">
        <v>5.0999999999999997E-2</v>
      </c>
      <c r="E223">
        <v>2.3137000000000001E-2</v>
      </c>
      <c r="F223">
        <v>0.10569000000000001</v>
      </c>
    </row>
    <row r="224" spans="2:6" x14ac:dyDescent="0.2">
      <c r="B224">
        <v>168</v>
      </c>
      <c r="C224">
        <v>0.90039999999999998</v>
      </c>
      <c r="D224">
        <v>6.5949999999999995E-2</v>
      </c>
      <c r="E224">
        <v>2.3175000000000001E-2</v>
      </c>
      <c r="F224">
        <v>0.11123</v>
      </c>
    </row>
    <row r="225" spans="2:6" x14ac:dyDescent="0.2">
      <c r="B225">
        <v>169</v>
      </c>
      <c r="C225">
        <v>0.90139999999999998</v>
      </c>
      <c r="D225">
        <v>6.7729999999999999E-2</v>
      </c>
      <c r="E225">
        <v>2.3493E-2</v>
      </c>
      <c r="F225">
        <v>0.10987</v>
      </c>
    </row>
    <row r="226" spans="2:6" x14ac:dyDescent="0.2">
      <c r="B226">
        <v>170</v>
      </c>
      <c r="C226">
        <v>0.90139999999999998</v>
      </c>
      <c r="D226">
        <v>6.7729999999999999E-2</v>
      </c>
      <c r="E226">
        <v>2.3493E-2</v>
      </c>
      <c r="F226">
        <v>0.10987</v>
      </c>
    </row>
    <row r="227" spans="2:6" x14ac:dyDescent="0.2">
      <c r="B227">
        <v>171</v>
      </c>
      <c r="C227">
        <v>0.89939999999999998</v>
      </c>
      <c r="D227">
        <v>5.0139999999999997E-2</v>
      </c>
      <c r="E227">
        <v>2.4962999999999999E-2</v>
      </c>
      <c r="F227">
        <v>0.10678</v>
      </c>
    </row>
    <row r="228" spans="2:6" x14ac:dyDescent="0.2">
      <c r="B228">
        <v>172</v>
      </c>
      <c r="C228">
        <v>0.90429999999999999</v>
      </c>
      <c r="D228">
        <v>8.3909999999999998E-2</v>
      </c>
      <c r="E228">
        <v>2.1537000000000001E-2</v>
      </c>
      <c r="F228">
        <v>0.1241</v>
      </c>
    </row>
    <row r="229" spans="2:6" x14ac:dyDescent="0.2">
      <c r="B229">
        <v>173</v>
      </c>
      <c r="C229">
        <v>0.90229999999999999</v>
      </c>
      <c r="D229">
        <v>8.6300000000000002E-2</v>
      </c>
      <c r="E229">
        <v>2.4198999999999998E-2</v>
      </c>
      <c r="F229">
        <v>0.11280999999999999</v>
      </c>
    </row>
    <row r="230" spans="2:6" x14ac:dyDescent="0.2">
      <c r="B230">
        <v>174</v>
      </c>
      <c r="C230">
        <v>0.90229999999999999</v>
      </c>
      <c r="D230">
        <v>6.8699999999999997E-2</v>
      </c>
      <c r="E230">
        <v>2.1929000000000001E-2</v>
      </c>
      <c r="F230">
        <v>0.10858</v>
      </c>
    </row>
    <row r="231" spans="2:6" x14ac:dyDescent="0.2">
      <c r="B231">
        <v>175</v>
      </c>
      <c r="C231">
        <v>0.89939999999999998</v>
      </c>
      <c r="D231">
        <v>3.4000000000000002E-2</v>
      </c>
      <c r="E231">
        <v>2.2265E-2</v>
      </c>
      <c r="F231">
        <v>9.8070000000000004E-2</v>
      </c>
    </row>
    <row r="232" spans="2:6" x14ac:dyDescent="0.2">
      <c r="B232">
        <v>176</v>
      </c>
      <c r="C232">
        <v>0.89939999999999998</v>
      </c>
      <c r="D232">
        <v>5.0139999999999997E-2</v>
      </c>
      <c r="E232">
        <v>2.4962999999999999E-2</v>
      </c>
      <c r="F232">
        <v>0.10678</v>
      </c>
    </row>
    <row r="233" spans="2:6" x14ac:dyDescent="0.2">
      <c r="B233">
        <v>177</v>
      </c>
      <c r="C233">
        <v>0.90229999999999999</v>
      </c>
      <c r="D233">
        <v>6.923E-2</v>
      </c>
      <c r="E233">
        <v>2.3317999999999998E-2</v>
      </c>
      <c r="F233">
        <v>0.10843999999999999</v>
      </c>
    </row>
    <row r="234" spans="2:6" x14ac:dyDescent="0.2">
      <c r="B234">
        <v>178</v>
      </c>
      <c r="C234">
        <v>0.90039999999999998</v>
      </c>
      <c r="D234">
        <v>5.1639999999999998E-2</v>
      </c>
      <c r="E234">
        <v>2.4882000000000001E-2</v>
      </c>
      <c r="F234">
        <v>0.10557999999999999</v>
      </c>
    </row>
    <row r="235" spans="2:6" x14ac:dyDescent="0.2">
      <c r="B235">
        <v>179</v>
      </c>
      <c r="C235">
        <v>0.90139999999999998</v>
      </c>
      <c r="D235">
        <v>6.7140000000000005E-2</v>
      </c>
      <c r="E235">
        <v>2.3004E-2</v>
      </c>
      <c r="F235">
        <v>0.10377</v>
      </c>
    </row>
    <row r="236" spans="2:6" x14ac:dyDescent="0.2">
      <c r="B236">
        <v>180</v>
      </c>
      <c r="C236">
        <v>0.90239999999999998</v>
      </c>
      <c r="D236">
        <v>6.9779999999999995E-2</v>
      </c>
      <c r="E236">
        <v>2.3279000000000001E-2</v>
      </c>
      <c r="F236">
        <v>0.10582</v>
      </c>
    </row>
    <row r="237" spans="2:6" x14ac:dyDescent="0.2">
      <c r="B237">
        <v>181</v>
      </c>
      <c r="C237">
        <v>0.90139999999999998</v>
      </c>
      <c r="D237">
        <v>8.5440000000000002E-2</v>
      </c>
      <c r="E237">
        <v>2.6030999999999999E-2</v>
      </c>
      <c r="F237">
        <v>0.11413</v>
      </c>
    </row>
    <row r="238" spans="2:6" x14ac:dyDescent="0.2">
      <c r="B238">
        <v>182</v>
      </c>
      <c r="C238">
        <v>0.90139999999999998</v>
      </c>
      <c r="D238">
        <v>6.7140000000000005E-2</v>
      </c>
      <c r="E238">
        <v>2.3004E-2</v>
      </c>
      <c r="F238">
        <v>0.10377</v>
      </c>
    </row>
    <row r="239" spans="2:6" x14ac:dyDescent="0.2">
      <c r="B239">
        <v>183</v>
      </c>
      <c r="C239">
        <v>0.90039999999999998</v>
      </c>
      <c r="D239">
        <v>5.0999999999999997E-2</v>
      </c>
      <c r="E239">
        <v>2.3137000000000001E-2</v>
      </c>
      <c r="F239">
        <v>0.10569000000000001</v>
      </c>
    </row>
    <row r="240" spans="2:6" x14ac:dyDescent="0.2">
      <c r="B240">
        <v>184</v>
      </c>
      <c r="C240">
        <v>0.90139999999999998</v>
      </c>
      <c r="D240">
        <v>6.7729999999999999E-2</v>
      </c>
      <c r="E240">
        <v>2.3493E-2</v>
      </c>
      <c r="F240">
        <v>0.10987</v>
      </c>
    </row>
    <row r="241" spans="2:6" x14ac:dyDescent="0.2">
      <c r="B241">
        <v>185</v>
      </c>
      <c r="C241">
        <v>0.90229999999999999</v>
      </c>
      <c r="D241">
        <v>6.923E-2</v>
      </c>
      <c r="E241">
        <v>2.3317999999999998E-2</v>
      </c>
      <c r="F241">
        <v>0.10843999999999999</v>
      </c>
    </row>
    <row r="242" spans="2:6" x14ac:dyDescent="0.2">
      <c r="B242">
        <v>186</v>
      </c>
      <c r="C242">
        <v>0.90039999999999998</v>
      </c>
      <c r="D242">
        <v>5.1639999999999998E-2</v>
      </c>
      <c r="E242">
        <v>2.4882000000000001E-2</v>
      </c>
      <c r="F242">
        <v>0.10557999999999999</v>
      </c>
    </row>
    <row r="243" spans="2:6" x14ac:dyDescent="0.2">
      <c r="B243">
        <v>187</v>
      </c>
      <c r="C243">
        <v>0.90229999999999999</v>
      </c>
      <c r="D243">
        <v>8.6300000000000002E-2</v>
      </c>
      <c r="E243">
        <v>2.4198999999999998E-2</v>
      </c>
      <c r="F243">
        <v>0.11280999999999999</v>
      </c>
    </row>
    <row r="244" spans="2:6" x14ac:dyDescent="0.2">
      <c r="B244">
        <v>188</v>
      </c>
      <c r="C244">
        <v>0.90139999999999998</v>
      </c>
      <c r="D244">
        <v>6.837E-2</v>
      </c>
      <c r="E244">
        <v>2.5212999999999999E-2</v>
      </c>
      <c r="F244">
        <v>0.10965999999999999</v>
      </c>
    </row>
    <row r="245" spans="2:6" x14ac:dyDescent="0.2">
      <c r="B245">
        <v>189</v>
      </c>
      <c r="C245">
        <v>0.90039999999999998</v>
      </c>
      <c r="D245">
        <v>5.0999999999999997E-2</v>
      </c>
      <c r="E245">
        <v>2.3137000000000001E-2</v>
      </c>
      <c r="F245">
        <v>0.10569000000000001</v>
      </c>
    </row>
    <row r="246" spans="2:6" x14ac:dyDescent="0.2">
      <c r="B246">
        <v>190</v>
      </c>
      <c r="C246">
        <v>0.90039999999999998</v>
      </c>
      <c r="D246">
        <v>6.6869999999999999E-2</v>
      </c>
      <c r="E246">
        <v>2.5333999999999999E-2</v>
      </c>
      <c r="F246">
        <v>0.11107</v>
      </c>
    </row>
    <row r="247" spans="2:6" x14ac:dyDescent="0.2">
      <c r="B247">
        <v>191</v>
      </c>
      <c r="C247">
        <v>0.89939999999999998</v>
      </c>
      <c r="D247">
        <v>3.492E-2</v>
      </c>
      <c r="E247">
        <v>2.4504999999999999E-2</v>
      </c>
      <c r="F247">
        <v>9.8220000000000002E-2</v>
      </c>
    </row>
    <row r="248" spans="2:6" x14ac:dyDescent="0.2">
      <c r="B248">
        <v>192</v>
      </c>
      <c r="C248">
        <v>0.90039999999999998</v>
      </c>
      <c r="D248">
        <v>5.1639999999999998E-2</v>
      </c>
      <c r="E248">
        <v>2.4882000000000001E-2</v>
      </c>
      <c r="F248">
        <v>0.10557999999999999</v>
      </c>
    </row>
    <row r="249" spans="2:6" x14ac:dyDescent="0.2">
      <c r="B249">
        <v>193</v>
      </c>
      <c r="C249">
        <v>0.90139999999999998</v>
      </c>
      <c r="D249">
        <v>6.837E-2</v>
      </c>
      <c r="E249">
        <v>2.5212999999999999E-2</v>
      </c>
      <c r="F249">
        <v>0.10965999999999999</v>
      </c>
    </row>
    <row r="250" spans="2:6" x14ac:dyDescent="0.2">
      <c r="B250">
        <v>194</v>
      </c>
      <c r="C250">
        <v>0.90139999999999998</v>
      </c>
      <c r="D250">
        <v>6.7729999999999999E-2</v>
      </c>
      <c r="E250">
        <v>2.3493E-2</v>
      </c>
      <c r="F250">
        <v>0.10987</v>
      </c>
    </row>
    <row r="251" spans="2:6" x14ac:dyDescent="0.2">
      <c r="B251">
        <v>195</v>
      </c>
      <c r="C251">
        <v>0.90229999999999999</v>
      </c>
      <c r="D251">
        <v>8.6300000000000002E-2</v>
      </c>
      <c r="E251">
        <v>2.4198999999999998E-2</v>
      </c>
      <c r="F251">
        <v>0.11280999999999999</v>
      </c>
    </row>
    <row r="252" spans="2:6" x14ac:dyDescent="0.2">
      <c r="B252">
        <v>196</v>
      </c>
      <c r="C252">
        <v>0.90229999999999999</v>
      </c>
      <c r="D252">
        <v>7.0610000000000006E-2</v>
      </c>
      <c r="E252">
        <v>2.1975000000000001E-2</v>
      </c>
      <c r="F252">
        <v>0.11049</v>
      </c>
    </row>
    <row r="253" spans="2:6" x14ac:dyDescent="0.2">
      <c r="B253">
        <v>197</v>
      </c>
      <c r="C253">
        <v>0.90139999999999998</v>
      </c>
      <c r="D253">
        <v>6.7729999999999999E-2</v>
      </c>
      <c r="E253">
        <v>2.3493E-2</v>
      </c>
      <c r="F253">
        <v>0.10987</v>
      </c>
    </row>
    <row r="254" spans="2:6" x14ac:dyDescent="0.2">
      <c r="B254">
        <v>198</v>
      </c>
      <c r="C254">
        <v>0.90139999999999998</v>
      </c>
      <c r="D254">
        <v>8.5440000000000002E-2</v>
      </c>
      <c r="E254">
        <v>2.6030999999999999E-2</v>
      </c>
      <c r="F254">
        <v>0.11413</v>
      </c>
    </row>
    <row r="255" spans="2:6" x14ac:dyDescent="0.2">
      <c r="B255">
        <v>199</v>
      </c>
      <c r="C255">
        <v>0.89939999999999998</v>
      </c>
      <c r="D255">
        <v>6.5089999999999995E-2</v>
      </c>
      <c r="E255">
        <v>2.4996999999999998E-2</v>
      </c>
      <c r="F255">
        <v>0.11239</v>
      </c>
    </row>
    <row r="257" spans="1:7" x14ac:dyDescent="0.2">
      <c r="A257" t="s">
        <v>20</v>
      </c>
      <c r="B257" t="s">
        <v>21</v>
      </c>
      <c r="C257">
        <v>5</v>
      </c>
      <c r="D257" t="s">
        <v>0</v>
      </c>
      <c r="E257" t="s">
        <v>22</v>
      </c>
      <c r="F257" t="s">
        <v>23</v>
      </c>
      <c r="G257" t="s">
        <v>10</v>
      </c>
    </row>
    <row r="258" spans="1:7" x14ac:dyDescent="0.2">
      <c r="B258" t="s">
        <v>11</v>
      </c>
      <c r="C258" t="s">
        <v>42</v>
      </c>
      <c r="D258" t="s">
        <v>43</v>
      </c>
      <c r="E258" t="s">
        <v>44</v>
      </c>
      <c r="F258">
        <v>6.883</v>
      </c>
    </row>
    <row r="260" spans="1:7" x14ac:dyDescent="0.2">
      <c r="A260" t="s">
        <v>26</v>
      </c>
      <c r="B260" t="s">
        <v>27</v>
      </c>
    </row>
    <row r="262" spans="1:7" x14ac:dyDescent="0.2">
      <c r="A262" t="s">
        <v>4</v>
      </c>
      <c r="B262" t="s">
        <v>28</v>
      </c>
      <c r="C262" t="s">
        <v>29</v>
      </c>
    </row>
    <row r="264" spans="1:7" x14ac:dyDescent="0.2">
      <c r="A264" t="s">
        <v>30</v>
      </c>
      <c r="B264" t="s">
        <v>31</v>
      </c>
      <c r="C264" t="s">
        <v>32</v>
      </c>
      <c r="D264" t="s">
        <v>33</v>
      </c>
      <c r="E264" t="s">
        <v>34</v>
      </c>
      <c r="F264" t="s">
        <v>35</v>
      </c>
    </row>
    <row r="266" spans="1:7" x14ac:dyDescent="0.2">
      <c r="A266" t="s">
        <v>5</v>
      </c>
      <c r="B266" t="s">
        <v>36</v>
      </c>
      <c r="C266" t="s">
        <v>37</v>
      </c>
      <c r="D266" t="s">
        <v>38</v>
      </c>
      <c r="E266" t="s">
        <v>39</v>
      </c>
    </row>
    <row r="268" spans="1:7" x14ac:dyDescent="0.2">
      <c r="B268" t="s">
        <v>6</v>
      </c>
      <c r="C268" t="s">
        <v>7</v>
      </c>
      <c r="D268" t="s">
        <v>8</v>
      </c>
      <c r="E268" t="s">
        <v>9</v>
      </c>
      <c r="F268" t="s">
        <v>40</v>
      </c>
      <c r="G268" t="s">
        <v>41</v>
      </c>
    </row>
    <row r="269" spans="1:7" x14ac:dyDescent="0.2">
      <c r="B269">
        <v>1</v>
      </c>
      <c r="C269">
        <v>0.85780000000000001</v>
      </c>
      <c r="D269">
        <v>2.9086999999999998E-2</v>
      </c>
      <c r="E269">
        <v>1.4683E-2</v>
      </c>
      <c r="F269">
        <v>7.1360000000000007E-2</v>
      </c>
    </row>
    <row r="270" spans="1:7" x14ac:dyDescent="0.2">
      <c r="B270">
        <v>2</v>
      </c>
      <c r="C270">
        <v>0.89939999999999998</v>
      </c>
      <c r="D270">
        <v>5.3178000000000003E-2</v>
      </c>
      <c r="E270">
        <v>1.2335E-2</v>
      </c>
      <c r="F270">
        <v>0.10627</v>
      </c>
    </row>
    <row r="271" spans="1:7" x14ac:dyDescent="0.2">
      <c r="B271">
        <v>3</v>
      </c>
      <c r="C271">
        <v>0.89939999999999998</v>
      </c>
      <c r="D271">
        <v>7.1346000000000007E-2</v>
      </c>
      <c r="E271">
        <v>1.5819E-2</v>
      </c>
      <c r="F271">
        <v>0.11992999999999999</v>
      </c>
    </row>
    <row r="272" spans="1:7" x14ac:dyDescent="0.2">
      <c r="B272">
        <v>4</v>
      </c>
      <c r="C272">
        <v>0.89359999999999995</v>
      </c>
      <c r="D272">
        <v>1.9817000000000001E-2</v>
      </c>
      <c r="E272">
        <v>1.5989E-2</v>
      </c>
      <c r="F272">
        <v>9.0889999999999999E-2</v>
      </c>
    </row>
    <row r="273" spans="2:6" x14ac:dyDescent="0.2">
      <c r="B273">
        <v>5</v>
      </c>
      <c r="C273">
        <v>0.88870000000000005</v>
      </c>
      <c r="D273">
        <v>1.2744999999999999E-2</v>
      </c>
      <c r="E273">
        <v>1.9748000000000002E-2</v>
      </c>
      <c r="F273">
        <v>8.9480000000000004E-2</v>
      </c>
    </row>
    <row r="274" spans="2:6" x14ac:dyDescent="0.2">
      <c r="B274">
        <v>6</v>
      </c>
      <c r="C274">
        <v>0.88870000000000005</v>
      </c>
      <c r="D274">
        <v>2.7274E-2</v>
      </c>
      <c r="E274">
        <v>2.1288999999999999E-2</v>
      </c>
      <c r="F274">
        <v>9.6509999999999999E-2</v>
      </c>
    </row>
    <row r="275" spans="2:6" x14ac:dyDescent="0.2">
      <c r="B275">
        <v>7</v>
      </c>
      <c r="C275">
        <v>0.88680000000000003</v>
      </c>
      <c r="D275">
        <v>7.247E-3</v>
      </c>
      <c r="E275">
        <v>1.7989000000000002E-2</v>
      </c>
      <c r="F275">
        <v>7.7689999999999995E-2</v>
      </c>
    </row>
    <row r="276" spans="2:6" x14ac:dyDescent="0.2">
      <c r="B276">
        <v>8</v>
      </c>
      <c r="C276">
        <v>0.88970000000000005</v>
      </c>
      <c r="D276">
        <v>2.1177000000000001E-2</v>
      </c>
      <c r="E276">
        <v>1.6080000000000001E-2</v>
      </c>
      <c r="F276">
        <v>9.4500000000000001E-2</v>
      </c>
    </row>
    <row r="277" spans="2:6" x14ac:dyDescent="0.2">
      <c r="B277">
        <v>9</v>
      </c>
      <c r="C277">
        <v>0.88780000000000003</v>
      </c>
      <c r="D277">
        <v>5.7595E-2</v>
      </c>
      <c r="E277">
        <v>1.2399E-2</v>
      </c>
      <c r="F277">
        <v>9.1319999999999998E-2</v>
      </c>
    </row>
    <row r="278" spans="2:6" x14ac:dyDescent="0.2">
      <c r="B278">
        <v>10</v>
      </c>
      <c r="C278">
        <v>0.89070000000000005</v>
      </c>
      <c r="D278">
        <v>9.2645000000000005E-2</v>
      </c>
      <c r="E278">
        <v>1.7923999999999999E-2</v>
      </c>
      <c r="F278">
        <v>8.8669999999999999E-2</v>
      </c>
    </row>
    <row r="279" spans="2:6" x14ac:dyDescent="0.2">
      <c r="B279">
        <v>11</v>
      </c>
      <c r="C279">
        <v>0.88490000000000002</v>
      </c>
      <c r="D279">
        <v>6.9156999999999996E-2</v>
      </c>
      <c r="E279">
        <v>2.2804000000000001E-2</v>
      </c>
      <c r="F279">
        <v>9.3299999999999994E-2</v>
      </c>
    </row>
    <row r="280" spans="2:6" x14ac:dyDescent="0.2">
      <c r="B280">
        <v>12</v>
      </c>
      <c r="C280">
        <v>0.88200000000000001</v>
      </c>
      <c r="D280">
        <v>5.1243999999999998E-2</v>
      </c>
      <c r="E280">
        <v>2.2093000000000002E-2</v>
      </c>
      <c r="F280">
        <v>9.5240000000000005E-2</v>
      </c>
    </row>
    <row r="281" spans="2:6" x14ac:dyDescent="0.2">
      <c r="B281">
        <v>13</v>
      </c>
      <c r="C281">
        <v>0.88490000000000002</v>
      </c>
      <c r="D281">
        <v>0.10685500000000001</v>
      </c>
      <c r="E281">
        <v>1.9858000000000001E-2</v>
      </c>
      <c r="F281">
        <v>0.12230000000000001</v>
      </c>
    </row>
    <row r="282" spans="2:6" x14ac:dyDescent="0.2">
      <c r="B282">
        <v>14</v>
      </c>
      <c r="C282">
        <v>0.88780000000000003</v>
      </c>
      <c r="D282">
        <v>0.113131</v>
      </c>
      <c r="E282">
        <v>1.9205E-2</v>
      </c>
      <c r="F282">
        <v>0.12519</v>
      </c>
    </row>
    <row r="283" spans="2:6" x14ac:dyDescent="0.2">
      <c r="B283">
        <v>15</v>
      </c>
      <c r="C283">
        <v>0.88780000000000003</v>
      </c>
      <c r="D283">
        <v>0.10620599999999999</v>
      </c>
      <c r="E283">
        <v>2.1309999999999999E-2</v>
      </c>
      <c r="F283">
        <v>0.11983000000000001</v>
      </c>
    </row>
    <row r="284" spans="2:6" x14ac:dyDescent="0.2">
      <c r="B284">
        <v>16</v>
      </c>
      <c r="C284">
        <v>0.88290000000000002</v>
      </c>
      <c r="D284">
        <v>8.3934999999999996E-2</v>
      </c>
      <c r="E284">
        <v>1.9817000000000001E-2</v>
      </c>
      <c r="F284">
        <v>0.10199</v>
      </c>
    </row>
    <row r="285" spans="2:6" x14ac:dyDescent="0.2">
      <c r="B285">
        <v>17</v>
      </c>
      <c r="C285">
        <v>0.88390000000000002</v>
      </c>
      <c r="D285">
        <v>0.100455</v>
      </c>
      <c r="E285">
        <v>2.0723999999999999E-2</v>
      </c>
      <c r="F285">
        <v>0.10600999999999999</v>
      </c>
    </row>
    <row r="286" spans="2:6" x14ac:dyDescent="0.2">
      <c r="B286">
        <v>18</v>
      </c>
      <c r="C286">
        <v>0.88290000000000002</v>
      </c>
      <c r="D286">
        <v>0.109093</v>
      </c>
      <c r="E286">
        <v>2.1403999999999999E-2</v>
      </c>
      <c r="F286">
        <v>0.10806</v>
      </c>
    </row>
    <row r="287" spans="2:6" x14ac:dyDescent="0.2">
      <c r="B287">
        <v>19</v>
      </c>
      <c r="C287">
        <v>0.88190000000000002</v>
      </c>
      <c r="D287">
        <v>0.115869</v>
      </c>
      <c r="E287">
        <v>2.4412E-2</v>
      </c>
      <c r="F287">
        <v>0.10915</v>
      </c>
    </row>
    <row r="288" spans="2:6" x14ac:dyDescent="0.2">
      <c r="B288">
        <v>20</v>
      </c>
      <c r="C288">
        <v>0.88390000000000002</v>
      </c>
      <c r="D288">
        <v>9.3651999999999999E-2</v>
      </c>
      <c r="E288">
        <v>2.4951999999999998E-2</v>
      </c>
      <c r="F288">
        <v>0.10654</v>
      </c>
    </row>
    <row r="289" spans="2:6" x14ac:dyDescent="0.2">
      <c r="B289">
        <v>21</v>
      </c>
      <c r="C289">
        <v>0.88390000000000002</v>
      </c>
      <c r="D289">
        <v>0.10444299999999999</v>
      </c>
      <c r="E289">
        <v>2.6529E-2</v>
      </c>
      <c r="F289">
        <v>0.11045000000000001</v>
      </c>
    </row>
    <row r="290" spans="2:6" x14ac:dyDescent="0.2">
      <c r="B290">
        <v>22</v>
      </c>
      <c r="C290">
        <v>0.89259999999999995</v>
      </c>
      <c r="D290">
        <v>0.11934699999999999</v>
      </c>
      <c r="E290">
        <v>1.6983000000000002E-2</v>
      </c>
      <c r="F290">
        <v>8.4680000000000005E-2</v>
      </c>
    </row>
    <row r="291" spans="2:6" x14ac:dyDescent="0.2">
      <c r="B291">
        <v>23</v>
      </c>
      <c r="C291">
        <v>0.88870000000000005</v>
      </c>
      <c r="D291">
        <v>0.121319</v>
      </c>
      <c r="E291">
        <v>2.0899000000000001E-2</v>
      </c>
      <c r="F291">
        <v>0.10159</v>
      </c>
    </row>
    <row r="292" spans="2:6" x14ac:dyDescent="0.2">
      <c r="B292">
        <v>24</v>
      </c>
      <c r="C292">
        <v>0.88970000000000005</v>
      </c>
      <c r="D292">
        <v>0.10724599999999999</v>
      </c>
      <c r="E292">
        <v>1.6305E-2</v>
      </c>
      <c r="F292">
        <v>0.10926</v>
      </c>
    </row>
    <row r="293" spans="2:6" x14ac:dyDescent="0.2">
      <c r="B293">
        <v>25</v>
      </c>
      <c r="C293">
        <v>0.88780000000000003</v>
      </c>
      <c r="D293">
        <v>0.128217</v>
      </c>
      <c r="E293">
        <v>2.0348999999999999E-2</v>
      </c>
      <c r="F293">
        <v>9.894E-2</v>
      </c>
    </row>
    <row r="294" spans="2:6" x14ac:dyDescent="0.2">
      <c r="B294">
        <v>26</v>
      </c>
      <c r="C294">
        <v>0.89070000000000005</v>
      </c>
      <c r="D294">
        <v>0.134991</v>
      </c>
      <c r="E294">
        <v>1.9147999999999998E-2</v>
      </c>
      <c r="F294">
        <v>0.10718999999999999</v>
      </c>
    </row>
    <row r="295" spans="2:6" x14ac:dyDescent="0.2">
      <c r="B295">
        <v>27</v>
      </c>
      <c r="C295">
        <v>0.88870000000000005</v>
      </c>
      <c r="D295">
        <v>0.13134399999999999</v>
      </c>
      <c r="E295">
        <v>1.9229E-2</v>
      </c>
      <c r="F295">
        <v>0.10777</v>
      </c>
    </row>
    <row r="296" spans="2:6" x14ac:dyDescent="0.2">
      <c r="B296">
        <v>28</v>
      </c>
      <c r="C296">
        <v>0.88480000000000003</v>
      </c>
      <c r="D296">
        <v>0.104606</v>
      </c>
      <c r="E296">
        <v>2.1954000000000001E-2</v>
      </c>
      <c r="F296">
        <v>8.5029999999999994E-2</v>
      </c>
    </row>
    <row r="297" spans="2:6" x14ac:dyDescent="0.2">
      <c r="B297">
        <v>29</v>
      </c>
      <c r="C297">
        <v>0.88480000000000003</v>
      </c>
      <c r="D297">
        <v>0.114097</v>
      </c>
      <c r="E297">
        <v>2.104E-2</v>
      </c>
      <c r="F297">
        <v>8.8349999999999998E-2</v>
      </c>
    </row>
    <row r="298" spans="2:6" x14ac:dyDescent="0.2">
      <c r="B298">
        <v>30</v>
      </c>
      <c r="C298">
        <v>0.88780000000000003</v>
      </c>
      <c r="D298">
        <v>0.116039</v>
      </c>
      <c r="E298">
        <v>1.5594E-2</v>
      </c>
      <c r="F298">
        <v>9.3119999999999994E-2</v>
      </c>
    </row>
    <row r="299" spans="2:6" x14ac:dyDescent="0.2">
      <c r="B299">
        <v>31</v>
      </c>
      <c r="C299">
        <v>0.88870000000000005</v>
      </c>
      <c r="D299">
        <v>0.120563</v>
      </c>
      <c r="E299">
        <v>1.7552999999999999E-2</v>
      </c>
      <c r="F299">
        <v>8.5489999999999997E-2</v>
      </c>
    </row>
    <row r="300" spans="2:6" x14ac:dyDescent="0.2">
      <c r="B300">
        <v>32</v>
      </c>
      <c r="C300">
        <v>0.88770000000000004</v>
      </c>
      <c r="D300">
        <v>0.111927</v>
      </c>
      <c r="E300">
        <v>2.281E-2</v>
      </c>
      <c r="F300">
        <v>9.239E-2</v>
      </c>
    </row>
    <row r="301" spans="2:6" x14ac:dyDescent="0.2">
      <c r="B301">
        <v>33</v>
      </c>
      <c r="C301">
        <v>0.89449999999999996</v>
      </c>
      <c r="D301">
        <v>0.134272</v>
      </c>
      <c r="E301">
        <v>1.993E-2</v>
      </c>
      <c r="F301">
        <v>0.13533000000000001</v>
      </c>
    </row>
    <row r="302" spans="2:6" x14ac:dyDescent="0.2">
      <c r="B302">
        <v>34</v>
      </c>
      <c r="C302">
        <v>0.88870000000000005</v>
      </c>
      <c r="D302">
        <v>9.9306000000000005E-2</v>
      </c>
      <c r="E302">
        <v>2.2815999999999999E-2</v>
      </c>
      <c r="F302">
        <v>0.12547</v>
      </c>
    </row>
    <row r="303" spans="2:6" x14ac:dyDescent="0.2">
      <c r="B303">
        <v>35</v>
      </c>
      <c r="C303">
        <v>0.88870000000000005</v>
      </c>
      <c r="D303">
        <v>0.100673</v>
      </c>
      <c r="E303">
        <v>2.4170000000000001E-2</v>
      </c>
      <c r="F303">
        <v>0.12770000000000001</v>
      </c>
    </row>
    <row r="304" spans="2:6" x14ac:dyDescent="0.2">
      <c r="B304">
        <v>36</v>
      </c>
      <c r="C304">
        <v>0.88770000000000004</v>
      </c>
      <c r="D304">
        <v>9.4076999999999994E-2</v>
      </c>
      <c r="E304">
        <v>1.8803E-2</v>
      </c>
      <c r="F304">
        <v>0.11756999999999999</v>
      </c>
    </row>
    <row r="305" spans="2:6" x14ac:dyDescent="0.2">
      <c r="B305">
        <v>37</v>
      </c>
      <c r="C305">
        <v>0.88870000000000005</v>
      </c>
      <c r="D305">
        <v>8.6002999999999996E-2</v>
      </c>
      <c r="E305">
        <v>1.8244E-2</v>
      </c>
      <c r="F305">
        <v>0.11191</v>
      </c>
    </row>
    <row r="306" spans="2:6" x14ac:dyDescent="0.2">
      <c r="B306">
        <v>38</v>
      </c>
      <c r="C306">
        <v>0.88970000000000005</v>
      </c>
      <c r="D306">
        <v>0.101308</v>
      </c>
      <c r="E306">
        <v>2.0347000000000001E-2</v>
      </c>
      <c r="F306">
        <v>0.10403999999999999</v>
      </c>
    </row>
    <row r="307" spans="2:6" x14ac:dyDescent="0.2">
      <c r="B307">
        <v>39</v>
      </c>
      <c r="C307">
        <v>0.89159999999999995</v>
      </c>
      <c r="D307">
        <v>9.4409000000000007E-2</v>
      </c>
      <c r="E307">
        <v>2.0635000000000001E-2</v>
      </c>
      <c r="F307">
        <v>0.12279</v>
      </c>
    </row>
    <row r="308" spans="2:6" x14ac:dyDescent="0.2">
      <c r="B308">
        <v>40</v>
      </c>
      <c r="C308">
        <v>0.89739999999999998</v>
      </c>
      <c r="D308">
        <v>0.116619</v>
      </c>
      <c r="E308">
        <v>1.8693000000000001E-2</v>
      </c>
      <c r="F308">
        <v>0.14532</v>
      </c>
    </row>
    <row r="309" spans="2:6" x14ac:dyDescent="0.2">
      <c r="B309">
        <v>41</v>
      </c>
      <c r="C309">
        <v>0.89159999999999995</v>
      </c>
      <c r="D309">
        <v>9.4948000000000005E-2</v>
      </c>
      <c r="E309">
        <v>2.0635000000000001E-2</v>
      </c>
      <c r="F309">
        <v>0.12345</v>
      </c>
    </row>
    <row r="310" spans="2:6" x14ac:dyDescent="0.2">
      <c r="B310">
        <v>42</v>
      </c>
      <c r="C310">
        <v>0.89549999999999996</v>
      </c>
      <c r="D310">
        <v>0.102052</v>
      </c>
      <c r="E310">
        <v>1.8508E-2</v>
      </c>
      <c r="F310">
        <v>0.12275</v>
      </c>
    </row>
    <row r="311" spans="2:6" x14ac:dyDescent="0.2">
      <c r="B311">
        <v>43</v>
      </c>
      <c r="C311">
        <v>0.89549999999999996</v>
      </c>
      <c r="D311">
        <v>0.12573000000000001</v>
      </c>
      <c r="E311">
        <v>1.8969E-2</v>
      </c>
      <c r="F311">
        <v>0.13575999999999999</v>
      </c>
    </row>
    <row r="312" spans="2:6" x14ac:dyDescent="0.2">
      <c r="B312">
        <v>44</v>
      </c>
      <c r="C312">
        <v>0.89549999999999996</v>
      </c>
      <c r="D312">
        <v>0.102052</v>
      </c>
      <c r="E312">
        <v>1.8508E-2</v>
      </c>
      <c r="F312">
        <v>0.12275</v>
      </c>
    </row>
    <row r="313" spans="2:6" x14ac:dyDescent="0.2">
      <c r="B313">
        <v>45</v>
      </c>
      <c r="C313">
        <v>0.89649999999999996</v>
      </c>
      <c r="D313">
        <v>0.115426</v>
      </c>
      <c r="E313">
        <v>1.55E-2</v>
      </c>
      <c r="F313">
        <v>0.10868999999999999</v>
      </c>
    </row>
    <row r="314" spans="2:6" x14ac:dyDescent="0.2">
      <c r="B314">
        <v>46</v>
      </c>
      <c r="C314">
        <v>0.89449999999999996</v>
      </c>
      <c r="D314">
        <v>9.8916000000000004E-2</v>
      </c>
      <c r="E314">
        <v>1.7703E-2</v>
      </c>
      <c r="F314">
        <v>0.11814</v>
      </c>
    </row>
    <row r="315" spans="2:6" x14ac:dyDescent="0.2">
      <c r="B315">
        <v>47</v>
      </c>
      <c r="C315">
        <v>0.89259999999999995</v>
      </c>
      <c r="D315">
        <v>8.3576999999999999E-2</v>
      </c>
      <c r="E315">
        <v>1.8837E-2</v>
      </c>
      <c r="F315">
        <v>0.12920999999999999</v>
      </c>
    </row>
    <row r="316" spans="2:6" x14ac:dyDescent="0.2">
      <c r="B316">
        <v>48</v>
      </c>
      <c r="C316">
        <v>0.89449999999999996</v>
      </c>
      <c r="D316">
        <v>0.100189</v>
      </c>
      <c r="E316">
        <v>1.8273999999999999E-2</v>
      </c>
      <c r="F316">
        <v>0.12303</v>
      </c>
    </row>
    <row r="317" spans="2:6" x14ac:dyDescent="0.2">
      <c r="B317">
        <v>49</v>
      </c>
      <c r="C317">
        <v>0.89649999999999996</v>
      </c>
      <c r="D317">
        <v>0.116314</v>
      </c>
      <c r="E317">
        <v>1.7468999999999998E-2</v>
      </c>
      <c r="F317">
        <v>0.10983999999999999</v>
      </c>
    </row>
    <row r="318" spans="2:6" x14ac:dyDescent="0.2">
      <c r="B318">
        <v>50</v>
      </c>
      <c r="C318">
        <v>0.89549999999999996</v>
      </c>
      <c r="D318">
        <v>0.122151</v>
      </c>
      <c r="E318">
        <v>1.6676E-2</v>
      </c>
      <c r="F318">
        <v>0.12471</v>
      </c>
    </row>
    <row r="319" spans="2:6" x14ac:dyDescent="0.2">
      <c r="B319">
        <v>51</v>
      </c>
      <c r="C319">
        <v>0.89449999999999996</v>
      </c>
      <c r="D319">
        <v>9.8344000000000001E-2</v>
      </c>
      <c r="E319">
        <v>1.5765000000000001E-2</v>
      </c>
      <c r="F319">
        <v>0.12021</v>
      </c>
    </row>
    <row r="320" spans="2:6" x14ac:dyDescent="0.2">
      <c r="B320">
        <v>52</v>
      </c>
      <c r="C320">
        <v>0.89549999999999996</v>
      </c>
      <c r="D320">
        <v>0.112607</v>
      </c>
      <c r="E320">
        <v>1.4600999999999999E-2</v>
      </c>
      <c r="F320">
        <v>0.10755000000000001</v>
      </c>
    </row>
    <row r="321" spans="2:6" x14ac:dyDescent="0.2">
      <c r="B321">
        <v>53</v>
      </c>
      <c r="C321">
        <v>0.89449999999999996</v>
      </c>
      <c r="D321">
        <v>9.7491999999999995E-2</v>
      </c>
      <c r="E321">
        <v>1.1924000000000001E-2</v>
      </c>
      <c r="F321">
        <v>8.6870000000000003E-2</v>
      </c>
    </row>
    <row r="322" spans="2:6" x14ac:dyDescent="0.2">
      <c r="B322">
        <v>54</v>
      </c>
      <c r="C322">
        <v>0.89649999999999996</v>
      </c>
      <c r="D322">
        <v>0.12450799999999999</v>
      </c>
      <c r="E322">
        <v>1.6109999999999999E-2</v>
      </c>
      <c r="F322">
        <v>0.12855</v>
      </c>
    </row>
    <row r="323" spans="2:6" x14ac:dyDescent="0.2">
      <c r="B323">
        <v>55</v>
      </c>
      <c r="C323">
        <v>0.89449999999999996</v>
      </c>
      <c r="D323">
        <v>9.8812999999999998E-2</v>
      </c>
      <c r="E323">
        <v>1.6416E-2</v>
      </c>
      <c r="F323">
        <v>0.11803</v>
      </c>
    </row>
    <row r="324" spans="2:6" x14ac:dyDescent="0.2">
      <c r="B324">
        <v>56</v>
      </c>
      <c r="C324">
        <v>0.89749999999999996</v>
      </c>
      <c r="D324">
        <v>0.10303900000000001</v>
      </c>
      <c r="E324">
        <v>1.4049000000000001E-2</v>
      </c>
      <c r="F324">
        <v>0.11778</v>
      </c>
    </row>
    <row r="325" spans="2:6" x14ac:dyDescent="0.2">
      <c r="B325">
        <v>57</v>
      </c>
      <c r="C325">
        <v>0.89549999999999996</v>
      </c>
      <c r="D325">
        <v>8.8981000000000005E-2</v>
      </c>
      <c r="E325">
        <v>1.5181E-2</v>
      </c>
      <c r="F325">
        <v>0.10921</v>
      </c>
    </row>
    <row r="326" spans="2:6" x14ac:dyDescent="0.2">
      <c r="B326">
        <v>58</v>
      </c>
      <c r="C326">
        <v>0.89749999999999996</v>
      </c>
      <c r="D326">
        <v>0.102425</v>
      </c>
      <c r="E326">
        <v>1.3346E-2</v>
      </c>
      <c r="F326">
        <v>0.11347</v>
      </c>
    </row>
    <row r="327" spans="2:6" x14ac:dyDescent="0.2">
      <c r="B327">
        <v>59</v>
      </c>
      <c r="C327">
        <v>0.90039999999999998</v>
      </c>
      <c r="D327">
        <v>9.7594E-2</v>
      </c>
      <c r="E327">
        <v>1.2959E-2</v>
      </c>
      <c r="F327">
        <v>0.10571999999999999</v>
      </c>
    </row>
    <row r="328" spans="2:6" x14ac:dyDescent="0.2">
      <c r="B328">
        <v>60</v>
      </c>
      <c r="C328">
        <v>0.89839999999999998</v>
      </c>
      <c r="D328">
        <v>8.1878999999999993E-2</v>
      </c>
      <c r="E328">
        <v>1.065E-2</v>
      </c>
      <c r="F328">
        <v>8.5489999999999997E-2</v>
      </c>
    </row>
    <row r="329" spans="2:6" x14ac:dyDescent="0.2">
      <c r="B329">
        <v>61</v>
      </c>
      <c r="C329">
        <v>0.89749999999999996</v>
      </c>
      <c r="D329">
        <v>7.8584000000000001E-2</v>
      </c>
      <c r="E329">
        <v>1.3346E-2</v>
      </c>
      <c r="F329">
        <v>0.11036</v>
      </c>
    </row>
    <row r="330" spans="2:6" x14ac:dyDescent="0.2">
      <c r="B330">
        <v>62</v>
      </c>
      <c r="C330">
        <v>0.90029999999999999</v>
      </c>
      <c r="D330">
        <v>9.8781999999999995E-2</v>
      </c>
      <c r="E330">
        <v>1.7382999999999999E-2</v>
      </c>
      <c r="F330">
        <v>0.13317999999999999</v>
      </c>
    </row>
    <row r="331" spans="2:6" x14ac:dyDescent="0.2">
      <c r="B331">
        <v>63</v>
      </c>
      <c r="C331">
        <v>0.89839999999999998</v>
      </c>
      <c r="D331">
        <v>8.0032000000000006E-2</v>
      </c>
      <c r="E331">
        <v>1.2547000000000001E-2</v>
      </c>
      <c r="F331">
        <v>0.11020000000000001</v>
      </c>
    </row>
    <row r="332" spans="2:6" x14ac:dyDescent="0.2">
      <c r="B332">
        <v>64</v>
      </c>
      <c r="C332">
        <v>0.90129999999999999</v>
      </c>
      <c r="D332">
        <v>0.111119</v>
      </c>
      <c r="E332">
        <v>1.3773000000000001E-2</v>
      </c>
      <c r="F332">
        <v>0.11618000000000001</v>
      </c>
    </row>
    <row r="333" spans="2:6" x14ac:dyDescent="0.2">
      <c r="B333">
        <v>65</v>
      </c>
      <c r="C333">
        <v>0.89549999999999996</v>
      </c>
      <c r="D333">
        <v>7.4964000000000003E-2</v>
      </c>
      <c r="E333">
        <v>1.6541E-2</v>
      </c>
      <c r="F333">
        <v>0.10920000000000001</v>
      </c>
    </row>
    <row r="334" spans="2:6" x14ac:dyDescent="0.2">
      <c r="B334">
        <v>66</v>
      </c>
      <c r="C334">
        <v>0.89839999999999998</v>
      </c>
      <c r="D334">
        <v>0.106422</v>
      </c>
      <c r="E334">
        <v>1.1755E-2</v>
      </c>
      <c r="F334">
        <v>9.1319999999999998E-2</v>
      </c>
    </row>
    <row r="335" spans="2:6" x14ac:dyDescent="0.2">
      <c r="B335">
        <v>67</v>
      </c>
      <c r="C335">
        <v>0.89649999999999996</v>
      </c>
      <c r="D335">
        <v>0.10266599999999999</v>
      </c>
      <c r="E335">
        <v>1.6796999999999999E-2</v>
      </c>
      <c r="F335">
        <v>0.11984</v>
      </c>
    </row>
    <row r="336" spans="2:6" x14ac:dyDescent="0.2">
      <c r="B336">
        <v>68</v>
      </c>
      <c r="C336">
        <v>0.90129999999999999</v>
      </c>
      <c r="D336">
        <v>0.112986</v>
      </c>
      <c r="E336">
        <v>1.3757999999999999E-2</v>
      </c>
      <c r="F336">
        <v>0.1229</v>
      </c>
    </row>
    <row r="337" spans="2:6" x14ac:dyDescent="0.2">
      <c r="B337">
        <v>69</v>
      </c>
      <c r="C337">
        <v>0.89939999999999998</v>
      </c>
      <c r="D337">
        <v>8.3200999999999997E-2</v>
      </c>
      <c r="E337">
        <v>1.3977E-2</v>
      </c>
      <c r="F337">
        <v>0.11623</v>
      </c>
    </row>
    <row r="338" spans="2:6" x14ac:dyDescent="0.2">
      <c r="B338">
        <v>70</v>
      </c>
      <c r="C338">
        <v>0.89939999999999998</v>
      </c>
      <c r="D338">
        <v>0.10682700000000001</v>
      </c>
      <c r="E338">
        <v>1.3351E-2</v>
      </c>
      <c r="F338">
        <v>0.11599</v>
      </c>
    </row>
    <row r="339" spans="2:6" x14ac:dyDescent="0.2">
      <c r="B339">
        <v>71</v>
      </c>
      <c r="C339">
        <v>0.90039999999999998</v>
      </c>
      <c r="D339">
        <v>9.4991999999999993E-2</v>
      </c>
      <c r="E339">
        <v>1.1526E-2</v>
      </c>
      <c r="F339">
        <v>0.12177</v>
      </c>
    </row>
    <row r="340" spans="2:6" x14ac:dyDescent="0.2">
      <c r="B340">
        <v>72</v>
      </c>
      <c r="C340">
        <v>0.90039999999999998</v>
      </c>
      <c r="D340">
        <v>6.6715999999999998E-2</v>
      </c>
      <c r="E340">
        <v>9.4249999999999994E-3</v>
      </c>
      <c r="F340">
        <v>0.10514</v>
      </c>
    </row>
    <row r="341" spans="2:6" x14ac:dyDescent="0.2">
      <c r="B341">
        <v>73</v>
      </c>
      <c r="C341">
        <v>0.90329999999999999</v>
      </c>
      <c r="D341">
        <v>0.12823200000000001</v>
      </c>
      <c r="E341">
        <v>1.3161000000000001E-2</v>
      </c>
      <c r="F341">
        <v>0.12953000000000001</v>
      </c>
    </row>
    <row r="342" spans="2:6" x14ac:dyDescent="0.2">
      <c r="B342">
        <v>74</v>
      </c>
      <c r="C342">
        <v>0.90229999999999999</v>
      </c>
      <c r="D342">
        <v>0.11342000000000001</v>
      </c>
      <c r="E342">
        <v>1.1727E-2</v>
      </c>
      <c r="F342">
        <v>0.1169</v>
      </c>
    </row>
    <row r="343" spans="2:6" x14ac:dyDescent="0.2">
      <c r="B343">
        <v>75</v>
      </c>
      <c r="C343">
        <v>0.90329999999999999</v>
      </c>
      <c r="D343">
        <v>0.10255300000000001</v>
      </c>
      <c r="E343">
        <v>9.2420000000000002E-3</v>
      </c>
      <c r="F343">
        <v>9.7299999999999998E-2</v>
      </c>
    </row>
    <row r="344" spans="2:6" x14ac:dyDescent="0.2">
      <c r="B344">
        <v>76</v>
      </c>
      <c r="C344">
        <v>0.89939999999999998</v>
      </c>
      <c r="D344">
        <v>8.1200999999999995E-2</v>
      </c>
      <c r="E344">
        <v>1.1604E-2</v>
      </c>
      <c r="F344">
        <v>0.10725</v>
      </c>
    </row>
    <row r="345" spans="2:6" x14ac:dyDescent="0.2">
      <c r="B345">
        <v>77</v>
      </c>
      <c r="C345">
        <v>0.90229999999999999</v>
      </c>
      <c r="D345">
        <v>9.9916000000000005E-2</v>
      </c>
      <c r="E345">
        <v>8.6420000000000004E-3</v>
      </c>
      <c r="F345">
        <v>9.6079999999999999E-2</v>
      </c>
    </row>
    <row r="346" spans="2:6" x14ac:dyDescent="0.2">
      <c r="B346">
        <v>78</v>
      </c>
      <c r="C346">
        <v>0.90129999999999999</v>
      </c>
      <c r="D346">
        <v>8.5624000000000006E-2</v>
      </c>
      <c r="E346">
        <v>1.1245E-2</v>
      </c>
      <c r="F346">
        <v>0.11128</v>
      </c>
    </row>
    <row r="347" spans="2:6" x14ac:dyDescent="0.2">
      <c r="B347">
        <v>79</v>
      </c>
      <c r="C347">
        <v>0.89839999999999998</v>
      </c>
      <c r="D347">
        <v>6.9575999999999999E-2</v>
      </c>
      <c r="E347">
        <v>1.3356E-2</v>
      </c>
      <c r="F347">
        <v>9.5399999999999999E-2</v>
      </c>
    </row>
    <row r="348" spans="2:6" x14ac:dyDescent="0.2">
      <c r="B348">
        <v>80</v>
      </c>
      <c r="C348">
        <v>0.90029999999999999</v>
      </c>
      <c r="D348">
        <v>6.9296999999999997E-2</v>
      </c>
      <c r="E348">
        <v>1.0661E-2</v>
      </c>
      <c r="F348">
        <v>0.11548</v>
      </c>
    </row>
    <row r="349" spans="2:6" x14ac:dyDescent="0.2">
      <c r="B349">
        <v>81</v>
      </c>
      <c r="C349">
        <v>0.89839999999999998</v>
      </c>
      <c r="D349">
        <v>8.0087000000000005E-2</v>
      </c>
      <c r="E349">
        <v>1.3356E-2</v>
      </c>
      <c r="F349">
        <v>0.10877000000000001</v>
      </c>
    </row>
    <row r="350" spans="2:6" x14ac:dyDescent="0.2">
      <c r="B350">
        <v>82</v>
      </c>
      <c r="C350">
        <v>0.90129999999999999</v>
      </c>
      <c r="D350">
        <v>8.5624000000000006E-2</v>
      </c>
      <c r="E350">
        <v>1.1245E-2</v>
      </c>
      <c r="F350">
        <v>0.11128</v>
      </c>
    </row>
    <row r="351" spans="2:6" x14ac:dyDescent="0.2">
      <c r="B351">
        <v>83</v>
      </c>
      <c r="C351">
        <v>0.90039999999999998</v>
      </c>
      <c r="D351">
        <v>8.2488000000000006E-2</v>
      </c>
      <c r="E351">
        <v>1.0477E-2</v>
      </c>
      <c r="F351">
        <v>0.10563</v>
      </c>
    </row>
    <row r="352" spans="2:6" x14ac:dyDescent="0.2">
      <c r="B352">
        <v>84</v>
      </c>
      <c r="C352">
        <v>0.89839999999999998</v>
      </c>
      <c r="D352">
        <v>8.0087000000000005E-2</v>
      </c>
      <c r="E352">
        <v>1.3356E-2</v>
      </c>
      <c r="F352">
        <v>0.10877000000000001</v>
      </c>
    </row>
    <row r="353" spans="2:6" x14ac:dyDescent="0.2">
      <c r="B353">
        <v>85</v>
      </c>
      <c r="C353">
        <v>0.90229999999999999</v>
      </c>
      <c r="D353">
        <v>9.6411999999999998E-2</v>
      </c>
      <c r="E353">
        <v>1.0978999999999999E-2</v>
      </c>
      <c r="F353">
        <v>0.12948999999999999</v>
      </c>
    </row>
    <row r="354" spans="2:6" x14ac:dyDescent="0.2">
      <c r="B354">
        <v>86</v>
      </c>
      <c r="C354">
        <v>0.90039999999999998</v>
      </c>
      <c r="D354">
        <v>8.4042000000000006E-2</v>
      </c>
      <c r="E354">
        <v>1.3219E-2</v>
      </c>
      <c r="F354">
        <v>0.10824</v>
      </c>
    </row>
    <row r="355" spans="2:6" x14ac:dyDescent="0.2">
      <c r="B355">
        <v>87</v>
      </c>
      <c r="C355">
        <v>0.90129999999999999</v>
      </c>
      <c r="D355">
        <v>8.6109000000000005E-2</v>
      </c>
      <c r="E355">
        <v>1.2156999999999999E-2</v>
      </c>
      <c r="F355">
        <v>0.10904999999999999</v>
      </c>
    </row>
    <row r="356" spans="2:6" x14ac:dyDescent="0.2">
      <c r="B356">
        <v>88</v>
      </c>
      <c r="C356">
        <v>0.89939999999999998</v>
      </c>
      <c r="D356">
        <v>5.4532999999999998E-2</v>
      </c>
      <c r="E356">
        <v>9.5200000000000007E-3</v>
      </c>
      <c r="F356">
        <v>9.06E-2</v>
      </c>
    </row>
    <row r="357" spans="2:6" x14ac:dyDescent="0.2">
      <c r="B357">
        <v>89</v>
      </c>
      <c r="C357">
        <v>0.89839999999999998</v>
      </c>
      <c r="D357">
        <v>6.8537000000000001E-2</v>
      </c>
      <c r="E357">
        <v>1.2447E-2</v>
      </c>
      <c r="F357">
        <v>9.2939999999999995E-2</v>
      </c>
    </row>
    <row r="358" spans="2:6" x14ac:dyDescent="0.2">
      <c r="B358">
        <v>90</v>
      </c>
      <c r="C358">
        <v>0.90229999999999999</v>
      </c>
      <c r="D358">
        <v>0.10413600000000001</v>
      </c>
      <c r="E358">
        <v>1.4293999999999999E-2</v>
      </c>
      <c r="F358">
        <v>0.10539</v>
      </c>
    </row>
    <row r="359" spans="2:6" x14ac:dyDescent="0.2">
      <c r="B359">
        <v>91</v>
      </c>
      <c r="C359">
        <v>0.90039999999999998</v>
      </c>
      <c r="D359">
        <v>8.7797E-2</v>
      </c>
      <c r="E359">
        <v>1.2227999999999999E-2</v>
      </c>
      <c r="F359">
        <v>9.1249999999999998E-2</v>
      </c>
    </row>
    <row r="360" spans="2:6" x14ac:dyDescent="0.2">
      <c r="B360">
        <v>92</v>
      </c>
      <c r="C360">
        <v>0.89939999999999998</v>
      </c>
      <c r="D360">
        <v>7.2525000000000006E-2</v>
      </c>
      <c r="E360">
        <v>1.4751999999999999E-2</v>
      </c>
      <c r="F360">
        <v>9.8460000000000006E-2</v>
      </c>
    </row>
    <row r="361" spans="2:6" x14ac:dyDescent="0.2">
      <c r="B361">
        <v>93</v>
      </c>
      <c r="C361">
        <v>0.90329999999999999</v>
      </c>
      <c r="D361">
        <v>9.1176999999999994E-2</v>
      </c>
      <c r="E361">
        <v>1.1459E-2</v>
      </c>
      <c r="F361">
        <v>0.11243</v>
      </c>
    </row>
    <row r="362" spans="2:6" x14ac:dyDescent="0.2">
      <c r="B362">
        <v>94</v>
      </c>
      <c r="C362">
        <v>0.90329999999999999</v>
      </c>
      <c r="D362">
        <v>7.8399999999999997E-2</v>
      </c>
      <c r="E362">
        <v>1.0312999999999999E-2</v>
      </c>
      <c r="F362">
        <v>9.3560000000000004E-2</v>
      </c>
    </row>
    <row r="363" spans="2:6" x14ac:dyDescent="0.2">
      <c r="B363">
        <v>95</v>
      </c>
      <c r="C363">
        <v>0.90129999999999999</v>
      </c>
      <c r="D363">
        <v>8.7251999999999996E-2</v>
      </c>
      <c r="E363">
        <v>1.0059E-2</v>
      </c>
      <c r="F363">
        <v>8.3019999999999997E-2</v>
      </c>
    </row>
    <row r="364" spans="2:6" x14ac:dyDescent="0.2">
      <c r="B364">
        <v>96</v>
      </c>
      <c r="C364">
        <v>0.90229999999999999</v>
      </c>
      <c r="D364">
        <v>9.0670000000000001E-2</v>
      </c>
      <c r="E364">
        <v>1.0677000000000001E-2</v>
      </c>
      <c r="F364">
        <v>8.7900000000000006E-2</v>
      </c>
    </row>
    <row r="365" spans="2:6" x14ac:dyDescent="0.2">
      <c r="B365">
        <v>97</v>
      </c>
      <c r="C365">
        <v>0.90329999999999999</v>
      </c>
      <c r="D365">
        <v>0.101419</v>
      </c>
      <c r="E365">
        <v>8.0300000000000007E-3</v>
      </c>
      <c r="F365">
        <v>9.3859999999999999E-2</v>
      </c>
    </row>
    <row r="366" spans="2:6" x14ac:dyDescent="0.2">
      <c r="B366">
        <v>98</v>
      </c>
      <c r="C366">
        <v>0.90229999999999999</v>
      </c>
      <c r="D366">
        <v>7.5258000000000005E-2</v>
      </c>
      <c r="E366">
        <v>1.0796999999999999E-2</v>
      </c>
      <c r="F366">
        <v>8.8480000000000003E-2</v>
      </c>
    </row>
    <row r="367" spans="2:6" x14ac:dyDescent="0.2">
      <c r="B367">
        <v>99</v>
      </c>
      <c r="C367">
        <v>0.90229999999999999</v>
      </c>
      <c r="D367">
        <v>9.1703999999999994E-2</v>
      </c>
      <c r="E367">
        <v>1.0898E-2</v>
      </c>
      <c r="F367">
        <v>9.0670000000000001E-2</v>
      </c>
    </row>
    <row r="368" spans="2:6" x14ac:dyDescent="0.2">
      <c r="B368">
        <v>100</v>
      </c>
      <c r="C368">
        <v>0.90229999999999999</v>
      </c>
      <c r="D368">
        <v>7.5647000000000006E-2</v>
      </c>
      <c r="E368">
        <v>1.2588999999999999E-2</v>
      </c>
      <c r="F368">
        <v>8.8349999999999998E-2</v>
      </c>
    </row>
    <row r="369" spans="2:6" x14ac:dyDescent="0.2">
      <c r="B369">
        <v>101</v>
      </c>
      <c r="C369">
        <v>0.90039999999999998</v>
      </c>
      <c r="D369">
        <v>0.100248</v>
      </c>
      <c r="E369">
        <v>1.2211E-2</v>
      </c>
      <c r="F369">
        <v>7.6139999999999999E-2</v>
      </c>
    </row>
    <row r="370" spans="2:6" x14ac:dyDescent="0.2">
      <c r="B370">
        <v>102</v>
      </c>
      <c r="C370">
        <v>0.9052</v>
      </c>
      <c r="D370">
        <v>0.13170499999999999</v>
      </c>
      <c r="E370">
        <v>7.8069999999999997E-3</v>
      </c>
      <c r="F370">
        <v>9.4570000000000001E-2</v>
      </c>
    </row>
    <row r="371" spans="2:6" x14ac:dyDescent="0.2">
      <c r="B371">
        <v>103</v>
      </c>
      <c r="C371">
        <v>0.9042</v>
      </c>
      <c r="D371">
        <v>8.1219E-2</v>
      </c>
      <c r="E371">
        <v>1.0808999999999999E-2</v>
      </c>
      <c r="F371">
        <v>9.5979999999999996E-2</v>
      </c>
    </row>
    <row r="372" spans="2:6" x14ac:dyDescent="0.2">
      <c r="B372">
        <v>104</v>
      </c>
      <c r="C372">
        <v>0.90810000000000002</v>
      </c>
      <c r="D372">
        <v>0.128604</v>
      </c>
      <c r="E372">
        <v>7.1370000000000001E-3</v>
      </c>
      <c r="F372">
        <v>8.8719999999999993E-2</v>
      </c>
    </row>
    <row r="373" spans="2:6" x14ac:dyDescent="0.2">
      <c r="B373">
        <v>105</v>
      </c>
      <c r="C373">
        <v>0.90329999999999999</v>
      </c>
      <c r="D373">
        <v>6.3576999999999995E-2</v>
      </c>
      <c r="E373">
        <v>9.3609999999999995E-3</v>
      </c>
      <c r="F373">
        <v>9.5649999999999999E-2</v>
      </c>
    </row>
    <row r="374" spans="2:6" x14ac:dyDescent="0.2">
      <c r="B374">
        <v>106</v>
      </c>
      <c r="C374">
        <v>0.9042</v>
      </c>
      <c r="D374">
        <v>9.4356999999999996E-2</v>
      </c>
      <c r="E374">
        <v>8.6800000000000002E-3</v>
      </c>
      <c r="F374">
        <v>8.5250000000000006E-2</v>
      </c>
    </row>
    <row r="375" spans="2:6" x14ac:dyDescent="0.2">
      <c r="B375">
        <v>107</v>
      </c>
      <c r="C375">
        <v>0.9052</v>
      </c>
      <c r="D375">
        <v>8.1465999999999997E-2</v>
      </c>
      <c r="E375">
        <v>8.9250000000000006E-3</v>
      </c>
      <c r="F375">
        <v>8.9779999999999999E-2</v>
      </c>
    </row>
    <row r="376" spans="2:6" x14ac:dyDescent="0.2">
      <c r="B376">
        <v>108</v>
      </c>
      <c r="C376">
        <v>0.9042</v>
      </c>
      <c r="D376">
        <v>0.120895</v>
      </c>
      <c r="E376">
        <v>9.8849999999999997E-3</v>
      </c>
      <c r="F376">
        <v>9.8780000000000007E-2</v>
      </c>
    </row>
    <row r="377" spans="2:6" x14ac:dyDescent="0.2">
      <c r="B377">
        <v>109</v>
      </c>
      <c r="C377">
        <v>0.90620000000000001</v>
      </c>
      <c r="D377">
        <v>9.7682000000000005E-2</v>
      </c>
      <c r="E377">
        <v>6.8079999999999998E-3</v>
      </c>
      <c r="F377">
        <v>8.201E-2</v>
      </c>
    </row>
    <row r="378" spans="2:6" x14ac:dyDescent="0.2">
      <c r="B378">
        <v>110</v>
      </c>
      <c r="C378">
        <v>0.90620000000000001</v>
      </c>
      <c r="D378">
        <v>0.110101</v>
      </c>
      <c r="E378">
        <v>9.4920000000000004E-3</v>
      </c>
      <c r="F378">
        <v>0.10138999999999999</v>
      </c>
    </row>
    <row r="379" spans="2:6" x14ac:dyDescent="0.2">
      <c r="B379">
        <v>111</v>
      </c>
      <c r="C379">
        <v>0.90810000000000002</v>
      </c>
      <c r="D379">
        <v>0.114746</v>
      </c>
      <c r="E379">
        <v>7.1370000000000001E-3</v>
      </c>
      <c r="F379">
        <v>0.10245</v>
      </c>
    </row>
    <row r="380" spans="2:6" x14ac:dyDescent="0.2">
      <c r="B380">
        <v>112</v>
      </c>
      <c r="C380">
        <v>0.90720000000000001</v>
      </c>
      <c r="D380">
        <v>0.100059</v>
      </c>
      <c r="E380">
        <v>6.8450000000000004E-3</v>
      </c>
      <c r="F380">
        <v>8.1970000000000001E-2</v>
      </c>
    </row>
    <row r="381" spans="2:6" x14ac:dyDescent="0.2">
      <c r="B381">
        <v>113</v>
      </c>
      <c r="C381">
        <v>0.90229999999999999</v>
      </c>
      <c r="D381">
        <v>6.0816000000000002E-2</v>
      </c>
      <c r="E381">
        <v>9.6880000000000004E-3</v>
      </c>
      <c r="F381">
        <v>8.659E-2</v>
      </c>
    </row>
    <row r="382" spans="2:6" x14ac:dyDescent="0.2">
      <c r="B382">
        <v>114</v>
      </c>
      <c r="C382">
        <v>0.90620000000000001</v>
      </c>
      <c r="D382">
        <v>9.7789000000000001E-2</v>
      </c>
      <c r="E382">
        <v>8.064E-3</v>
      </c>
      <c r="F382">
        <v>8.1589999999999996E-2</v>
      </c>
    </row>
    <row r="383" spans="2:6" x14ac:dyDescent="0.2">
      <c r="B383">
        <v>115</v>
      </c>
      <c r="C383">
        <v>0.9042</v>
      </c>
      <c r="D383">
        <v>9.6690999999999999E-2</v>
      </c>
      <c r="E383">
        <v>1.3487000000000001E-2</v>
      </c>
      <c r="F383">
        <v>9.0249999999999997E-2</v>
      </c>
    </row>
    <row r="384" spans="2:6" x14ac:dyDescent="0.2">
      <c r="B384">
        <v>116</v>
      </c>
      <c r="C384">
        <v>0.90329999999999999</v>
      </c>
      <c r="D384">
        <v>7.8215000000000007E-2</v>
      </c>
      <c r="E384">
        <v>9.3609999999999995E-3</v>
      </c>
      <c r="F384">
        <v>9.2979999999999993E-2</v>
      </c>
    </row>
    <row r="385" spans="2:6" x14ac:dyDescent="0.2">
      <c r="B385">
        <v>117</v>
      </c>
      <c r="C385">
        <v>0.90329999999999999</v>
      </c>
      <c r="D385">
        <v>6.2628000000000003E-2</v>
      </c>
      <c r="E385">
        <v>9.2420000000000002E-3</v>
      </c>
      <c r="F385">
        <v>9.2230000000000006E-2</v>
      </c>
    </row>
    <row r="386" spans="2:6" x14ac:dyDescent="0.2">
      <c r="B386">
        <v>118</v>
      </c>
      <c r="C386">
        <v>0.90329999999999999</v>
      </c>
      <c r="D386">
        <v>7.9064999999999996E-2</v>
      </c>
      <c r="E386">
        <v>1.3008E-2</v>
      </c>
      <c r="F386">
        <v>9.3429999999999999E-2</v>
      </c>
    </row>
    <row r="387" spans="2:6" x14ac:dyDescent="0.2">
      <c r="B387">
        <v>119</v>
      </c>
      <c r="C387">
        <v>0.90620000000000001</v>
      </c>
      <c r="D387">
        <v>8.4134E-2</v>
      </c>
      <c r="E387">
        <v>9.2940000000000002E-3</v>
      </c>
      <c r="F387">
        <v>9.1039999999999996E-2</v>
      </c>
    </row>
    <row r="388" spans="2:6" x14ac:dyDescent="0.2">
      <c r="B388">
        <v>120</v>
      </c>
      <c r="C388">
        <v>0.9052</v>
      </c>
      <c r="D388">
        <v>9.2803999999999998E-2</v>
      </c>
      <c r="E388">
        <v>8.9250000000000006E-3</v>
      </c>
      <c r="F388">
        <v>0.10582</v>
      </c>
    </row>
    <row r="389" spans="2:6" x14ac:dyDescent="0.2">
      <c r="B389">
        <v>121</v>
      </c>
      <c r="C389">
        <v>0.90710000000000002</v>
      </c>
      <c r="D389">
        <v>0.114594</v>
      </c>
      <c r="E389">
        <v>1.0652E-2</v>
      </c>
      <c r="F389">
        <v>0.10753</v>
      </c>
    </row>
    <row r="390" spans="2:6" x14ac:dyDescent="0.2">
      <c r="B390">
        <v>122</v>
      </c>
      <c r="C390">
        <v>0.9042</v>
      </c>
      <c r="D390">
        <v>9.3560000000000004E-2</v>
      </c>
      <c r="E390">
        <v>1.4241999999999999E-2</v>
      </c>
      <c r="F390">
        <v>0.11039</v>
      </c>
    </row>
    <row r="391" spans="2:6" x14ac:dyDescent="0.2">
      <c r="B391">
        <v>123</v>
      </c>
      <c r="C391">
        <v>0.9042</v>
      </c>
      <c r="D391">
        <v>6.6087000000000007E-2</v>
      </c>
      <c r="E391">
        <v>9.8119999999999995E-3</v>
      </c>
      <c r="F391">
        <v>9.1679999999999998E-2</v>
      </c>
    </row>
    <row r="392" spans="2:6" x14ac:dyDescent="0.2">
      <c r="B392">
        <v>124</v>
      </c>
      <c r="C392">
        <v>0.9052</v>
      </c>
      <c r="D392">
        <v>9.4336000000000003E-2</v>
      </c>
      <c r="E392">
        <v>1.1108E-2</v>
      </c>
      <c r="F392">
        <v>0.10932</v>
      </c>
    </row>
    <row r="393" spans="2:6" x14ac:dyDescent="0.2">
      <c r="B393">
        <v>125</v>
      </c>
      <c r="C393">
        <v>0.90329999999999999</v>
      </c>
      <c r="D393">
        <v>6.3634999999999997E-2</v>
      </c>
      <c r="E393">
        <v>1.0312999999999999E-2</v>
      </c>
      <c r="F393">
        <v>8.9819999999999997E-2</v>
      </c>
    </row>
    <row r="394" spans="2:6" x14ac:dyDescent="0.2">
      <c r="B394">
        <v>126</v>
      </c>
      <c r="C394">
        <v>0.9042</v>
      </c>
      <c r="D394">
        <v>8.1033999999999995E-2</v>
      </c>
      <c r="E394">
        <v>9.9050000000000006E-3</v>
      </c>
      <c r="F394">
        <v>9.5420000000000005E-2</v>
      </c>
    </row>
    <row r="395" spans="2:6" x14ac:dyDescent="0.2">
      <c r="B395">
        <v>127</v>
      </c>
      <c r="C395">
        <v>0.9052</v>
      </c>
      <c r="D395">
        <v>8.2998000000000002E-2</v>
      </c>
      <c r="E395">
        <v>1.1108E-2</v>
      </c>
      <c r="F395">
        <v>9.4089999999999993E-2</v>
      </c>
    </row>
    <row r="396" spans="2:6" x14ac:dyDescent="0.2">
      <c r="B396">
        <v>128</v>
      </c>
      <c r="C396">
        <v>0.9052</v>
      </c>
      <c r="D396">
        <v>7.9733999999999999E-2</v>
      </c>
      <c r="E396">
        <v>1.0232E-2</v>
      </c>
      <c r="F396">
        <v>0.11172</v>
      </c>
    </row>
    <row r="397" spans="2:6" x14ac:dyDescent="0.2">
      <c r="B397">
        <v>129</v>
      </c>
      <c r="C397">
        <v>0.9052</v>
      </c>
      <c r="D397">
        <v>9.7450999999999996E-2</v>
      </c>
      <c r="E397">
        <v>1.0232E-2</v>
      </c>
      <c r="F397">
        <v>8.7279999999999996E-2</v>
      </c>
    </row>
    <row r="398" spans="2:6" x14ac:dyDescent="0.2">
      <c r="B398">
        <v>130</v>
      </c>
      <c r="C398">
        <v>0.90720000000000001</v>
      </c>
      <c r="D398">
        <v>9.9645999999999998E-2</v>
      </c>
      <c r="E398">
        <v>8.2100000000000003E-3</v>
      </c>
      <c r="F398">
        <v>0.08</v>
      </c>
    </row>
    <row r="399" spans="2:6" x14ac:dyDescent="0.2">
      <c r="B399">
        <v>131</v>
      </c>
      <c r="C399">
        <v>0.90720000000000001</v>
      </c>
      <c r="D399">
        <v>7.084E-2</v>
      </c>
      <c r="E399">
        <v>8.0940000000000005E-3</v>
      </c>
      <c r="F399">
        <v>8.7120000000000003E-2</v>
      </c>
    </row>
    <row r="400" spans="2:6" x14ac:dyDescent="0.2">
      <c r="B400">
        <v>132</v>
      </c>
      <c r="C400">
        <v>0.90910000000000002</v>
      </c>
      <c r="D400">
        <v>0.102379</v>
      </c>
      <c r="E400">
        <v>9.5429999999999994E-3</v>
      </c>
      <c r="F400">
        <v>0.10825</v>
      </c>
    </row>
    <row r="401" spans="2:6" x14ac:dyDescent="0.2">
      <c r="B401">
        <v>133</v>
      </c>
      <c r="C401">
        <v>0.90620000000000001</v>
      </c>
      <c r="D401">
        <v>8.2110000000000002E-2</v>
      </c>
      <c r="E401">
        <v>7.9480000000000002E-3</v>
      </c>
      <c r="F401">
        <v>8.3629999999999996E-2</v>
      </c>
    </row>
    <row r="402" spans="2:6" x14ac:dyDescent="0.2">
      <c r="B402">
        <v>134</v>
      </c>
      <c r="C402">
        <v>0.90710000000000002</v>
      </c>
      <c r="D402">
        <v>0.100241</v>
      </c>
      <c r="E402">
        <v>6.9810000000000002E-3</v>
      </c>
      <c r="F402">
        <v>8.251E-2</v>
      </c>
    </row>
    <row r="403" spans="2:6" x14ac:dyDescent="0.2">
      <c r="B403">
        <v>135</v>
      </c>
      <c r="C403">
        <v>0.90620000000000001</v>
      </c>
      <c r="D403">
        <v>9.7682000000000005E-2</v>
      </c>
      <c r="E403">
        <v>6.8079999999999998E-3</v>
      </c>
      <c r="F403">
        <v>8.201E-2</v>
      </c>
    </row>
    <row r="404" spans="2:6" x14ac:dyDescent="0.2">
      <c r="B404">
        <v>136</v>
      </c>
      <c r="C404">
        <v>0.90710000000000002</v>
      </c>
      <c r="D404">
        <v>8.5602999999999999E-2</v>
      </c>
      <c r="E404">
        <v>6.9810000000000002E-3</v>
      </c>
      <c r="F404">
        <v>8.9599999999999999E-2</v>
      </c>
    </row>
    <row r="405" spans="2:6" x14ac:dyDescent="0.2">
      <c r="B405">
        <v>137</v>
      </c>
      <c r="C405">
        <v>0.90620000000000001</v>
      </c>
      <c r="D405">
        <v>9.4826999999999995E-2</v>
      </c>
      <c r="E405">
        <v>9.3930000000000003E-3</v>
      </c>
      <c r="F405">
        <v>0.10376000000000001</v>
      </c>
    </row>
    <row r="406" spans="2:6" x14ac:dyDescent="0.2">
      <c r="B406">
        <v>138</v>
      </c>
      <c r="C406">
        <v>0.90329999999999999</v>
      </c>
      <c r="D406">
        <v>4.863E-2</v>
      </c>
      <c r="E406">
        <v>9.2639999999999997E-3</v>
      </c>
      <c r="F406">
        <v>8.8709999999999997E-2</v>
      </c>
    </row>
    <row r="407" spans="2:6" x14ac:dyDescent="0.2">
      <c r="B407">
        <v>139</v>
      </c>
      <c r="C407">
        <v>0.90620000000000001</v>
      </c>
      <c r="D407">
        <v>6.9367999999999999E-2</v>
      </c>
      <c r="E407">
        <v>9.2940000000000002E-3</v>
      </c>
      <c r="F407">
        <v>8.8270000000000001E-2</v>
      </c>
    </row>
    <row r="408" spans="2:6" x14ac:dyDescent="0.2">
      <c r="B408">
        <v>140</v>
      </c>
      <c r="C408">
        <v>0.9042</v>
      </c>
      <c r="D408">
        <v>6.6475999999999993E-2</v>
      </c>
      <c r="E408">
        <v>1.1755E-2</v>
      </c>
      <c r="F408">
        <v>9.1600000000000001E-2</v>
      </c>
    </row>
    <row r="409" spans="2:6" x14ac:dyDescent="0.2">
      <c r="B409">
        <v>141</v>
      </c>
      <c r="C409">
        <v>0.90720000000000001</v>
      </c>
      <c r="D409">
        <v>8.5788000000000003E-2</v>
      </c>
      <c r="E409">
        <v>8.2100000000000003E-3</v>
      </c>
      <c r="F409">
        <v>9.0179999999999996E-2</v>
      </c>
    </row>
    <row r="410" spans="2:6" x14ac:dyDescent="0.2">
      <c r="B410">
        <v>142</v>
      </c>
      <c r="C410">
        <v>0.90710000000000002</v>
      </c>
      <c r="D410">
        <v>0.101591</v>
      </c>
      <c r="E410">
        <v>9.5200000000000007E-3</v>
      </c>
      <c r="F410">
        <v>8.6300000000000002E-2</v>
      </c>
    </row>
    <row r="411" spans="2:6" x14ac:dyDescent="0.2">
      <c r="B411">
        <v>143</v>
      </c>
      <c r="C411">
        <v>0.9052</v>
      </c>
      <c r="D411">
        <v>6.8253999999999995E-2</v>
      </c>
      <c r="E411">
        <v>1.2031E-2</v>
      </c>
      <c r="F411">
        <v>8.9940000000000006E-2</v>
      </c>
    </row>
    <row r="412" spans="2:6" x14ac:dyDescent="0.2">
      <c r="B412">
        <v>144</v>
      </c>
      <c r="C412">
        <v>0.9052</v>
      </c>
      <c r="D412">
        <v>5.3226999999999997E-2</v>
      </c>
      <c r="E412">
        <v>1.0141000000000001E-2</v>
      </c>
      <c r="F412">
        <v>9.0959999999999999E-2</v>
      </c>
    </row>
    <row r="413" spans="2:6" x14ac:dyDescent="0.2">
      <c r="B413">
        <v>145</v>
      </c>
      <c r="C413">
        <v>0.9052</v>
      </c>
      <c r="D413">
        <v>6.8253999999999995E-2</v>
      </c>
      <c r="E413">
        <v>1.2031E-2</v>
      </c>
      <c r="F413">
        <v>8.9940000000000006E-2</v>
      </c>
    </row>
    <row r="414" spans="2:6" x14ac:dyDescent="0.2">
      <c r="B414">
        <v>146</v>
      </c>
      <c r="C414">
        <v>0.9042</v>
      </c>
      <c r="D414">
        <v>6.5138000000000001E-2</v>
      </c>
      <c r="E414">
        <v>9.698E-3</v>
      </c>
      <c r="F414">
        <v>8.8139999999999996E-2</v>
      </c>
    </row>
    <row r="415" spans="2:6" x14ac:dyDescent="0.2">
      <c r="B415">
        <v>147</v>
      </c>
      <c r="C415">
        <v>0.90710000000000002</v>
      </c>
      <c r="D415">
        <v>9.7994999999999999E-2</v>
      </c>
      <c r="E415">
        <v>1.0633E-2</v>
      </c>
      <c r="F415">
        <v>0.1123</v>
      </c>
    </row>
    <row r="416" spans="2:6" x14ac:dyDescent="0.2">
      <c r="B416">
        <v>148</v>
      </c>
      <c r="C416">
        <v>0.90710000000000002</v>
      </c>
      <c r="D416">
        <v>7.1456000000000006E-2</v>
      </c>
      <c r="E416">
        <v>9.5200000000000007E-3</v>
      </c>
      <c r="F416">
        <v>9.3659999999999993E-2</v>
      </c>
    </row>
    <row r="417" spans="2:6" x14ac:dyDescent="0.2">
      <c r="B417">
        <v>149</v>
      </c>
      <c r="C417">
        <v>0.90620000000000001</v>
      </c>
      <c r="D417">
        <v>8.3641999999999994E-2</v>
      </c>
      <c r="E417">
        <v>1.034E-2</v>
      </c>
      <c r="F417">
        <v>8.8220000000000007E-2</v>
      </c>
    </row>
    <row r="418" spans="2:6" x14ac:dyDescent="0.2">
      <c r="B418">
        <v>150</v>
      </c>
      <c r="C418">
        <v>0.9052</v>
      </c>
      <c r="D418">
        <v>8.3201999999999998E-2</v>
      </c>
      <c r="E418">
        <v>1.2107E-2</v>
      </c>
      <c r="F418">
        <v>9.3369999999999995E-2</v>
      </c>
    </row>
    <row r="419" spans="2:6" x14ac:dyDescent="0.2">
      <c r="B419">
        <v>151</v>
      </c>
      <c r="C419">
        <v>0.9042</v>
      </c>
      <c r="D419">
        <v>6.5810999999999995E-2</v>
      </c>
      <c r="E419">
        <v>8.6800000000000002E-3</v>
      </c>
      <c r="F419">
        <v>9.1630000000000003E-2</v>
      </c>
    </row>
    <row r="420" spans="2:6" x14ac:dyDescent="0.2">
      <c r="B420">
        <v>152</v>
      </c>
      <c r="C420">
        <v>0.90620000000000001</v>
      </c>
      <c r="D420">
        <v>6.8420999999999996E-2</v>
      </c>
      <c r="E420">
        <v>8.0890000000000007E-3</v>
      </c>
      <c r="F420">
        <v>9.0859999999999996E-2</v>
      </c>
    </row>
    <row r="421" spans="2:6" x14ac:dyDescent="0.2">
      <c r="B421">
        <v>153</v>
      </c>
      <c r="C421">
        <v>0.90620000000000001</v>
      </c>
      <c r="D421">
        <v>6.9367999999999999E-2</v>
      </c>
      <c r="E421">
        <v>9.2940000000000002E-3</v>
      </c>
      <c r="F421">
        <v>8.8270000000000001E-2</v>
      </c>
    </row>
    <row r="422" spans="2:6" x14ac:dyDescent="0.2">
      <c r="B422">
        <v>154</v>
      </c>
      <c r="C422">
        <v>0.90710000000000002</v>
      </c>
      <c r="D422">
        <v>7.1456000000000006E-2</v>
      </c>
      <c r="E422">
        <v>9.5200000000000007E-3</v>
      </c>
      <c r="F422">
        <v>9.3659999999999993E-2</v>
      </c>
    </row>
    <row r="423" spans="2:6" x14ac:dyDescent="0.2">
      <c r="B423">
        <v>155</v>
      </c>
      <c r="C423">
        <v>0.90810000000000002</v>
      </c>
      <c r="D423">
        <v>9.9740999999999996E-2</v>
      </c>
      <c r="E423">
        <v>9.6349999999999995E-3</v>
      </c>
      <c r="F423">
        <v>0.10715</v>
      </c>
    </row>
    <row r="424" spans="2:6" x14ac:dyDescent="0.2">
      <c r="B424">
        <v>156</v>
      </c>
      <c r="C424">
        <v>0.90620000000000001</v>
      </c>
      <c r="D424">
        <v>6.9367999999999999E-2</v>
      </c>
      <c r="E424">
        <v>9.2940000000000002E-3</v>
      </c>
      <c r="F424">
        <v>8.8270000000000001E-2</v>
      </c>
    </row>
    <row r="425" spans="2:6" x14ac:dyDescent="0.2">
      <c r="B425">
        <v>157</v>
      </c>
      <c r="C425">
        <v>0.9052</v>
      </c>
      <c r="D425">
        <v>5.3226999999999997E-2</v>
      </c>
      <c r="E425">
        <v>1.0141000000000001E-2</v>
      </c>
      <c r="F425">
        <v>9.0959999999999999E-2</v>
      </c>
    </row>
    <row r="426" spans="2:6" x14ac:dyDescent="0.2">
      <c r="B426">
        <v>158</v>
      </c>
      <c r="C426">
        <v>0.90329999999999999</v>
      </c>
      <c r="D426">
        <v>5.0333999999999997E-2</v>
      </c>
      <c r="E426">
        <v>1.2266000000000001E-2</v>
      </c>
      <c r="F426">
        <v>9.3640000000000001E-2</v>
      </c>
    </row>
    <row r="427" spans="2:6" x14ac:dyDescent="0.2">
      <c r="B427">
        <v>159</v>
      </c>
      <c r="C427">
        <v>0.90620000000000001</v>
      </c>
      <c r="D427">
        <v>7.9880000000000007E-2</v>
      </c>
      <c r="E427">
        <v>9.2940000000000002E-3</v>
      </c>
      <c r="F427">
        <v>0.10259</v>
      </c>
    </row>
    <row r="428" spans="2:6" x14ac:dyDescent="0.2">
      <c r="B428">
        <v>160</v>
      </c>
      <c r="C428">
        <v>0.90620000000000001</v>
      </c>
      <c r="D428">
        <v>6.9367999999999999E-2</v>
      </c>
      <c r="E428">
        <v>9.2940000000000002E-3</v>
      </c>
      <c r="F428">
        <v>8.8270000000000001E-2</v>
      </c>
    </row>
    <row r="429" spans="2:6" x14ac:dyDescent="0.2">
      <c r="B429">
        <v>161</v>
      </c>
      <c r="C429">
        <v>0.90620000000000001</v>
      </c>
      <c r="D429">
        <v>8.498E-2</v>
      </c>
      <c r="E429">
        <v>1.2291E-2</v>
      </c>
      <c r="F429">
        <v>9.1380000000000003E-2</v>
      </c>
    </row>
    <row r="430" spans="2:6" x14ac:dyDescent="0.2">
      <c r="B430">
        <v>162</v>
      </c>
      <c r="C430">
        <v>0.90620000000000001</v>
      </c>
      <c r="D430">
        <v>8.2645999999999997E-2</v>
      </c>
      <c r="E430">
        <v>9.2720000000000007E-3</v>
      </c>
      <c r="F430">
        <v>8.5209999999999994E-2</v>
      </c>
    </row>
    <row r="431" spans="2:6" x14ac:dyDescent="0.2">
      <c r="B431">
        <v>163</v>
      </c>
      <c r="C431">
        <v>0.90620000000000001</v>
      </c>
      <c r="D431">
        <v>5.4514E-2</v>
      </c>
      <c r="E431">
        <v>8.0890000000000007E-3</v>
      </c>
      <c r="F431">
        <v>8.9480000000000004E-2</v>
      </c>
    </row>
    <row r="432" spans="2:6" x14ac:dyDescent="0.2">
      <c r="B432">
        <v>164</v>
      </c>
      <c r="C432">
        <v>0.90710000000000002</v>
      </c>
      <c r="D432">
        <v>8.7617E-2</v>
      </c>
      <c r="E432">
        <v>1.2388E-2</v>
      </c>
      <c r="F432">
        <v>9.3140000000000001E-2</v>
      </c>
    </row>
    <row r="433" spans="2:6" x14ac:dyDescent="0.2">
      <c r="B433">
        <v>165</v>
      </c>
      <c r="C433">
        <v>0.90810000000000002</v>
      </c>
      <c r="D433">
        <v>7.2743000000000002E-2</v>
      </c>
      <c r="E433">
        <v>7.0029999999999997E-3</v>
      </c>
      <c r="F433">
        <v>9.1939999999999994E-2</v>
      </c>
    </row>
    <row r="434" spans="2:6" x14ac:dyDescent="0.2">
      <c r="B434">
        <v>166</v>
      </c>
      <c r="C434">
        <v>0.90620000000000001</v>
      </c>
      <c r="D434">
        <v>6.9367999999999999E-2</v>
      </c>
      <c r="E434">
        <v>9.2940000000000002E-3</v>
      </c>
      <c r="F434">
        <v>8.8270000000000001E-2</v>
      </c>
    </row>
    <row r="435" spans="2:6" x14ac:dyDescent="0.2">
      <c r="B435">
        <v>167</v>
      </c>
      <c r="C435">
        <v>0.90810000000000002</v>
      </c>
      <c r="D435">
        <v>0.101239</v>
      </c>
      <c r="E435">
        <v>7.0029999999999997E-3</v>
      </c>
      <c r="F435">
        <v>7.6619999999999994E-2</v>
      </c>
    </row>
    <row r="436" spans="2:6" x14ac:dyDescent="0.2">
      <c r="B436">
        <v>168</v>
      </c>
      <c r="C436">
        <v>0.90710000000000002</v>
      </c>
      <c r="D436">
        <v>8.6094000000000004E-2</v>
      </c>
      <c r="E436">
        <v>9.5200000000000007E-3</v>
      </c>
      <c r="F436">
        <v>8.9510000000000006E-2</v>
      </c>
    </row>
    <row r="437" spans="2:6" x14ac:dyDescent="0.2">
      <c r="B437">
        <v>169</v>
      </c>
      <c r="C437">
        <v>0.90620000000000001</v>
      </c>
      <c r="D437">
        <v>9.6642000000000006E-2</v>
      </c>
      <c r="E437">
        <v>6.6689999999999996E-3</v>
      </c>
      <c r="F437">
        <v>7.7179999999999999E-2</v>
      </c>
    </row>
    <row r="438" spans="2:6" x14ac:dyDescent="0.2">
      <c r="B438">
        <v>170</v>
      </c>
      <c r="C438">
        <v>0.90720000000000001</v>
      </c>
      <c r="D438">
        <v>7.0654999999999996E-2</v>
      </c>
      <c r="E438">
        <v>6.8450000000000004E-3</v>
      </c>
      <c r="F438">
        <v>8.6480000000000001E-2</v>
      </c>
    </row>
    <row r="439" spans="2:6" x14ac:dyDescent="0.2">
      <c r="B439">
        <v>171</v>
      </c>
      <c r="C439">
        <v>0.90720000000000001</v>
      </c>
      <c r="D439">
        <v>8.4294999999999995E-2</v>
      </c>
      <c r="E439">
        <v>9.4210000000000006E-3</v>
      </c>
      <c r="F439">
        <v>7.6119999999999993E-2</v>
      </c>
    </row>
    <row r="440" spans="2:6" x14ac:dyDescent="0.2">
      <c r="B440">
        <v>172</v>
      </c>
      <c r="C440">
        <v>0.90620000000000001</v>
      </c>
      <c r="D440">
        <v>6.8372000000000002E-2</v>
      </c>
      <c r="E440">
        <v>8.0890000000000007E-3</v>
      </c>
      <c r="F440">
        <v>8.5070000000000007E-2</v>
      </c>
    </row>
    <row r="441" spans="2:6" x14ac:dyDescent="0.2">
      <c r="B441">
        <v>173</v>
      </c>
      <c r="C441">
        <v>0.90910000000000002</v>
      </c>
      <c r="D441">
        <v>0.103876</v>
      </c>
      <c r="E441">
        <v>6.8739999999999999E-3</v>
      </c>
      <c r="F441">
        <v>7.8100000000000003E-2</v>
      </c>
    </row>
    <row r="442" spans="2:6" x14ac:dyDescent="0.2">
      <c r="B442">
        <v>174</v>
      </c>
      <c r="C442">
        <v>0.90720000000000001</v>
      </c>
      <c r="D442">
        <v>7.0654999999999996E-2</v>
      </c>
      <c r="E442">
        <v>6.8450000000000004E-3</v>
      </c>
      <c r="F442">
        <v>8.6480000000000001E-2</v>
      </c>
    </row>
    <row r="443" spans="2:6" x14ac:dyDescent="0.2">
      <c r="B443">
        <v>175</v>
      </c>
      <c r="C443">
        <v>0.90810000000000002</v>
      </c>
      <c r="D443">
        <v>0.10188</v>
      </c>
      <c r="E443">
        <v>9.5359999999999993E-3</v>
      </c>
      <c r="F443">
        <v>7.8299999999999995E-2</v>
      </c>
    </row>
    <row r="444" spans="2:6" x14ac:dyDescent="0.2">
      <c r="B444">
        <v>176</v>
      </c>
      <c r="C444">
        <v>0.90620000000000001</v>
      </c>
      <c r="D444">
        <v>8.2060999999999995E-2</v>
      </c>
      <c r="E444">
        <v>7.9480000000000002E-3</v>
      </c>
      <c r="F444">
        <v>7.7310000000000004E-2</v>
      </c>
    </row>
    <row r="445" spans="2:6" x14ac:dyDescent="0.2">
      <c r="B445">
        <v>177</v>
      </c>
      <c r="C445">
        <v>0.90720000000000001</v>
      </c>
      <c r="D445">
        <v>8.5153999999999994E-2</v>
      </c>
      <c r="E445">
        <v>9.4210000000000006E-3</v>
      </c>
      <c r="F445">
        <v>8.0610000000000001E-2</v>
      </c>
    </row>
    <row r="446" spans="2:6" x14ac:dyDescent="0.2">
      <c r="B446">
        <v>178</v>
      </c>
      <c r="C446">
        <v>0.9042</v>
      </c>
      <c r="D446">
        <v>6.6475000000000006E-2</v>
      </c>
      <c r="E446">
        <v>1.2526000000000001E-2</v>
      </c>
      <c r="F446">
        <v>9.1600000000000001E-2</v>
      </c>
    </row>
    <row r="447" spans="2:6" x14ac:dyDescent="0.2">
      <c r="B447">
        <v>179</v>
      </c>
      <c r="C447">
        <v>0.90810000000000002</v>
      </c>
      <c r="D447">
        <v>0.101239</v>
      </c>
      <c r="E447">
        <v>7.0029999999999997E-3</v>
      </c>
      <c r="F447">
        <v>7.6619999999999994E-2</v>
      </c>
    </row>
    <row r="448" spans="2:6" x14ac:dyDescent="0.2">
      <c r="B448">
        <v>180</v>
      </c>
      <c r="C448">
        <v>0.91010000000000002</v>
      </c>
      <c r="D448">
        <v>0.117117</v>
      </c>
      <c r="E448">
        <v>4.7340000000000004E-3</v>
      </c>
      <c r="F448">
        <v>8.8929999999999995E-2</v>
      </c>
    </row>
    <row r="449" spans="2:6" x14ac:dyDescent="0.2">
      <c r="B449">
        <v>181</v>
      </c>
      <c r="C449">
        <v>0.90720000000000001</v>
      </c>
      <c r="D449">
        <v>8.4513000000000005E-2</v>
      </c>
      <c r="E449">
        <v>6.8450000000000004E-3</v>
      </c>
      <c r="F449">
        <v>7.8829999999999997E-2</v>
      </c>
    </row>
    <row r="450" spans="2:6" x14ac:dyDescent="0.2">
      <c r="B450">
        <v>182</v>
      </c>
      <c r="C450">
        <v>0.90720000000000001</v>
      </c>
      <c r="D450">
        <v>7.0654999999999996E-2</v>
      </c>
      <c r="E450">
        <v>6.8450000000000004E-3</v>
      </c>
      <c r="F450">
        <v>8.6480000000000001E-2</v>
      </c>
    </row>
    <row r="451" spans="2:6" x14ac:dyDescent="0.2">
      <c r="B451">
        <v>183</v>
      </c>
      <c r="C451">
        <v>0.90910000000000002</v>
      </c>
      <c r="D451">
        <v>0.100248</v>
      </c>
      <c r="E451">
        <v>7.012E-3</v>
      </c>
      <c r="F451">
        <v>0.10284</v>
      </c>
    </row>
    <row r="452" spans="2:6" x14ac:dyDescent="0.2">
      <c r="B452">
        <v>184</v>
      </c>
      <c r="C452">
        <v>0.90710000000000002</v>
      </c>
      <c r="D452">
        <v>8.5097999999999993E-2</v>
      </c>
      <c r="E452">
        <v>8.3479999999999995E-3</v>
      </c>
      <c r="F452">
        <v>8.6569999999999994E-2</v>
      </c>
    </row>
    <row r="453" spans="2:6" x14ac:dyDescent="0.2">
      <c r="B453">
        <v>185</v>
      </c>
      <c r="C453">
        <v>0.90720000000000001</v>
      </c>
      <c r="D453">
        <v>8.3473000000000006E-2</v>
      </c>
      <c r="E453">
        <v>6.7060000000000002E-3</v>
      </c>
      <c r="F453">
        <v>7.3569999999999997E-2</v>
      </c>
    </row>
    <row r="454" spans="2:6" x14ac:dyDescent="0.2">
      <c r="B454">
        <v>186</v>
      </c>
      <c r="C454">
        <v>0.90720000000000001</v>
      </c>
      <c r="D454">
        <v>8.4513000000000005E-2</v>
      </c>
      <c r="E454">
        <v>6.8450000000000004E-3</v>
      </c>
      <c r="F454">
        <v>7.8829999999999997E-2</v>
      </c>
    </row>
    <row r="455" spans="2:6" x14ac:dyDescent="0.2">
      <c r="B455">
        <v>187</v>
      </c>
      <c r="C455">
        <v>0.90710000000000002</v>
      </c>
      <c r="D455">
        <v>8.6094000000000004E-2</v>
      </c>
      <c r="E455">
        <v>9.5200000000000007E-3</v>
      </c>
      <c r="F455">
        <v>8.9510000000000006E-2</v>
      </c>
    </row>
    <row r="456" spans="2:6" x14ac:dyDescent="0.2">
      <c r="B456">
        <v>188</v>
      </c>
      <c r="C456">
        <v>0.90810000000000002</v>
      </c>
      <c r="D456">
        <v>0.101239</v>
      </c>
      <c r="E456">
        <v>7.0029999999999997E-3</v>
      </c>
      <c r="F456">
        <v>7.6619999999999994E-2</v>
      </c>
    </row>
    <row r="457" spans="2:6" x14ac:dyDescent="0.2">
      <c r="B457">
        <v>189</v>
      </c>
      <c r="C457">
        <v>0.91010000000000002</v>
      </c>
      <c r="D457">
        <v>0.10616</v>
      </c>
      <c r="E457">
        <v>4.7340000000000004E-3</v>
      </c>
      <c r="F457">
        <v>7.85E-2</v>
      </c>
    </row>
    <row r="458" spans="2:6" x14ac:dyDescent="0.2">
      <c r="B458">
        <v>190</v>
      </c>
      <c r="C458">
        <v>0.90720000000000001</v>
      </c>
      <c r="D458">
        <v>6.9656999999999997E-2</v>
      </c>
      <c r="E458">
        <v>9.4210000000000006E-3</v>
      </c>
      <c r="F458">
        <v>8.0600000000000005E-2</v>
      </c>
    </row>
    <row r="459" spans="2:6" x14ac:dyDescent="0.2">
      <c r="B459">
        <v>191</v>
      </c>
      <c r="C459">
        <v>0.90810000000000002</v>
      </c>
      <c r="D459">
        <v>8.7381E-2</v>
      </c>
      <c r="E459">
        <v>7.0029999999999997E-3</v>
      </c>
      <c r="F459">
        <v>8.7470000000000006E-2</v>
      </c>
    </row>
    <row r="460" spans="2:6" x14ac:dyDescent="0.2">
      <c r="B460">
        <v>192</v>
      </c>
      <c r="C460">
        <v>0.91010000000000002</v>
      </c>
      <c r="D460">
        <v>0.10616</v>
      </c>
      <c r="E460">
        <v>4.7340000000000004E-3</v>
      </c>
      <c r="F460">
        <v>7.85E-2</v>
      </c>
    </row>
    <row r="461" spans="2:6" x14ac:dyDescent="0.2">
      <c r="B461">
        <v>193</v>
      </c>
      <c r="C461">
        <v>0.90810000000000002</v>
      </c>
      <c r="D461">
        <v>0.101744</v>
      </c>
      <c r="E461">
        <v>5.3E-3</v>
      </c>
      <c r="F461">
        <v>7.9909999999999995E-2</v>
      </c>
    </row>
    <row r="462" spans="2:6" x14ac:dyDescent="0.2">
      <c r="B462">
        <v>194</v>
      </c>
      <c r="C462">
        <v>0.90620000000000001</v>
      </c>
      <c r="D462">
        <v>8.2060999999999995E-2</v>
      </c>
      <c r="E462">
        <v>7.9480000000000002E-3</v>
      </c>
      <c r="F462">
        <v>7.7310000000000004E-2</v>
      </c>
    </row>
    <row r="463" spans="2:6" x14ac:dyDescent="0.2">
      <c r="B463">
        <v>195</v>
      </c>
      <c r="C463">
        <v>0.90720000000000001</v>
      </c>
      <c r="D463">
        <v>7.2006000000000001E-2</v>
      </c>
      <c r="E463">
        <v>9.4210000000000006E-3</v>
      </c>
      <c r="F463">
        <v>9.06E-2</v>
      </c>
    </row>
    <row r="464" spans="2:6" x14ac:dyDescent="0.2">
      <c r="B464">
        <v>196</v>
      </c>
      <c r="C464">
        <v>0.91100000000000003</v>
      </c>
      <c r="D464">
        <v>0.119807</v>
      </c>
      <c r="E464">
        <v>4.2890000000000003E-3</v>
      </c>
      <c r="F464">
        <v>9.4979999999999995E-2</v>
      </c>
    </row>
    <row r="465" spans="2:6" x14ac:dyDescent="0.2">
      <c r="B465">
        <v>197</v>
      </c>
      <c r="C465">
        <v>0.90720000000000001</v>
      </c>
      <c r="D465">
        <v>9.8787E-2</v>
      </c>
      <c r="E465">
        <v>8.2100000000000003E-3</v>
      </c>
      <c r="F465">
        <v>7.5660000000000005E-2</v>
      </c>
    </row>
    <row r="466" spans="2:6" x14ac:dyDescent="0.2">
      <c r="B466">
        <v>198</v>
      </c>
      <c r="C466">
        <v>0.90720000000000001</v>
      </c>
      <c r="D466">
        <v>8.4344000000000002E-2</v>
      </c>
      <c r="E466">
        <v>6.6759999999999996E-3</v>
      </c>
      <c r="F466">
        <v>7.8409999999999994E-2</v>
      </c>
    </row>
    <row r="467" spans="2:6" x14ac:dyDescent="0.2">
      <c r="B467">
        <v>199</v>
      </c>
      <c r="C467">
        <v>0.90910000000000002</v>
      </c>
      <c r="D467">
        <v>9.9939E-2</v>
      </c>
      <c r="E467">
        <v>6.8739999999999999E-3</v>
      </c>
      <c r="F467">
        <v>9.6460000000000004E-2</v>
      </c>
    </row>
    <row r="468" spans="2:6" x14ac:dyDescent="0.2">
      <c r="B468">
        <v>200</v>
      </c>
      <c r="C468">
        <v>0.90720000000000001</v>
      </c>
      <c r="D468">
        <v>8.5153999999999994E-2</v>
      </c>
      <c r="E468">
        <v>9.4210000000000006E-3</v>
      </c>
      <c r="F468">
        <v>8.0610000000000001E-2</v>
      </c>
    </row>
    <row r="469" spans="2:6" x14ac:dyDescent="0.2">
      <c r="B469">
        <v>201</v>
      </c>
      <c r="C469">
        <v>0.91010000000000002</v>
      </c>
      <c r="D469">
        <v>0.117117</v>
      </c>
      <c r="E469">
        <v>4.7340000000000004E-3</v>
      </c>
      <c r="F469">
        <v>8.8929999999999995E-2</v>
      </c>
    </row>
    <row r="470" spans="2:6" x14ac:dyDescent="0.2">
      <c r="B470">
        <v>202</v>
      </c>
      <c r="C470">
        <v>0.91100000000000003</v>
      </c>
      <c r="D470">
        <v>0.10793800000000001</v>
      </c>
      <c r="E470">
        <v>4.0540000000000003E-3</v>
      </c>
      <c r="F470">
        <v>7.5520000000000004E-2</v>
      </c>
    </row>
    <row r="471" spans="2:6" x14ac:dyDescent="0.2">
      <c r="B471">
        <v>203</v>
      </c>
      <c r="C471">
        <v>0.90910000000000002</v>
      </c>
      <c r="D471">
        <v>0.103018</v>
      </c>
      <c r="E471">
        <v>6.8739999999999999E-3</v>
      </c>
      <c r="F471">
        <v>7.3700000000000002E-2</v>
      </c>
    </row>
    <row r="472" spans="2:6" x14ac:dyDescent="0.2">
      <c r="B472">
        <v>204</v>
      </c>
      <c r="C472">
        <v>0.90810000000000002</v>
      </c>
      <c r="D472">
        <v>9.6870999999999999E-2</v>
      </c>
      <c r="E472">
        <v>6.8659999999999997E-3</v>
      </c>
      <c r="F472">
        <v>8.6129999999999998E-2</v>
      </c>
    </row>
    <row r="473" spans="2:6" x14ac:dyDescent="0.2">
      <c r="B473">
        <v>205</v>
      </c>
      <c r="C473">
        <v>0.90910000000000002</v>
      </c>
      <c r="D473">
        <v>0.103018</v>
      </c>
      <c r="E473">
        <v>6.8739999999999999E-3</v>
      </c>
      <c r="F473">
        <v>7.3700000000000002E-2</v>
      </c>
    </row>
    <row r="474" spans="2:6" x14ac:dyDescent="0.2">
      <c r="B474">
        <v>206</v>
      </c>
      <c r="C474">
        <v>0.90910000000000002</v>
      </c>
      <c r="D474">
        <v>9.0019000000000002E-2</v>
      </c>
      <c r="E474">
        <v>6.8739999999999999E-3</v>
      </c>
      <c r="F474">
        <v>8.9230000000000004E-2</v>
      </c>
    </row>
    <row r="475" spans="2:6" x14ac:dyDescent="0.2">
      <c r="B475">
        <v>207</v>
      </c>
      <c r="C475">
        <v>0.90810000000000002</v>
      </c>
      <c r="D475">
        <v>7.2158E-2</v>
      </c>
      <c r="E475">
        <v>5.1180000000000002E-3</v>
      </c>
      <c r="F475">
        <v>8.4599999999999995E-2</v>
      </c>
    </row>
    <row r="476" spans="2:6" x14ac:dyDescent="0.2">
      <c r="B476">
        <v>208</v>
      </c>
      <c r="C476">
        <v>0.90620000000000001</v>
      </c>
      <c r="D476">
        <v>8.2516999999999993E-2</v>
      </c>
      <c r="E476">
        <v>9.2940000000000002E-3</v>
      </c>
      <c r="F476">
        <v>7.8479999999999994E-2</v>
      </c>
    </row>
    <row r="477" spans="2:6" x14ac:dyDescent="0.2">
      <c r="B477">
        <v>209</v>
      </c>
      <c r="C477">
        <v>0.90710000000000002</v>
      </c>
      <c r="D477">
        <v>8.7617E-2</v>
      </c>
      <c r="E477">
        <v>1.2388E-2</v>
      </c>
      <c r="F477">
        <v>9.3140000000000001E-2</v>
      </c>
    </row>
    <row r="478" spans="2:6" x14ac:dyDescent="0.2">
      <c r="B478">
        <v>210</v>
      </c>
      <c r="C478">
        <v>0.90910000000000002</v>
      </c>
      <c r="D478">
        <v>8.8884000000000005E-2</v>
      </c>
      <c r="E478">
        <v>5.1289999999999999E-3</v>
      </c>
      <c r="F478">
        <v>8.5279999999999995E-2</v>
      </c>
    </row>
    <row r="479" spans="2:6" x14ac:dyDescent="0.2">
      <c r="B479">
        <v>211</v>
      </c>
      <c r="C479">
        <v>0.90810000000000002</v>
      </c>
      <c r="D479">
        <v>8.6796999999999999E-2</v>
      </c>
      <c r="E479">
        <v>5.1180000000000002E-3</v>
      </c>
      <c r="F479">
        <v>7.9829999999999998E-2</v>
      </c>
    </row>
    <row r="480" spans="2:6" x14ac:dyDescent="0.2">
      <c r="B480">
        <v>212</v>
      </c>
      <c r="C480">
        <v>0.9052</v>
      </c>
      <c r="D480">
        <v>6.5425999999999998E-2</v>
      </c>
      <c r="E480">
        <v>1.0030000000000001E-2</v>
      </c>
      <c r="F480">
        <v>8.047E-2</v>
      </c>
    </row>
    <row r="481" spans="2:6" x14ac:dyDescent="0.2">
      <c r="B481">
        <v>213</v>
      </c>
      <c r="C481">
        <v>0.90810000000000002</v>
      </c>
      <c r="D481">
        <v>0.101239</v>
      </c>
      <c r="E481">
        <v>7.0029999999999997E-3</v>
      </c>
      <c r="F481">
        <v>7.6619999999999994E-2</v>
      </c>
    </row>
    <row r="482" spans="2:6" x14ac:dyDescent="0.2">
      <c r="B482">
        <v>214</v>
      </c>
      <c r="C482">
        <v>0.90710000000000002</v>
      </c>
      <c r="D482">
        <v>8.2771999999999998E-2</v>
      </c>
      <c r="E482">
        <v>9.4990000000000005E-3</v>
      </c>
      <c r="F482">
        <v>0.11169</v>
      </c>
    </row>
    <row r="483" spans="2:6" x14ac:dyDescent="0.2">
      <c r="B483">
        <v>215</v>
      </c>
      <c r="C483">
        <v>0.90910000000000002</v>
      </c>
      <c r="D483">
        <v>8.9434E-2</v>
      </c>
      <c r="E483">
        <v>4.9379999999999997E-3</v>
      </c>
      <c r="F483">
        <v>8.1780000000000005E-2</v>
      </c>
    </row>
    <row r="484" spans="2:6" x14ac:dyDescent="0.2">
      <c r="B484">
        <v>216</v>
      </c>
      <c r="C484">
        <v>0.91100000000000003</v>
      </c>
      <c r="D484">
        <v>0.120055</v>
      </c>
      <c r="E484">
        <v>7.7390000000000002E-3</v>
      </c>
      <c r="F484">
        <v>9.8470000000000002E-2</v>
      </c>
    </row>
    <row r="485" spans="2:6" x14ac:dyDescent="0.2">
      <c r="B485">
        <v>217</v>
      </c>
      <c r="C485">
        <v>0.90910000000000002</v>
      </c>
      <c r="D485">
        <v>0.103522</v>
      </c>
      <c r="E485">
        <v>5.1289999999999999E-3</v>
      </c>
      <c r="F485">
        <v>7.7100000000000002E-2</v>
      </c>
    </row>
    <row r="486" spans="2:6" x14ac:dyDescent="0.2">
      <c r="B486">
        <v>218</v>
      </c>
      <c r="C486">
        <v>0.90710000000000002</v>
      </c>
      <c r="D486">
        <v>7.1456000000000006E-2</v>
      </c>
      <c r="E486">
        <v>9.5200000000000007E-3</v>
      </c>
      <c r="F486">
        <v>9.3659999999999993E-2</v>
      </c>
    </row>
    <row r="487" spans="2:6" x14ac:dyDescent="0.2">
      <c r="B487">
        <v>219</v>
      </c>
      <c r="C487">
        <v>0.90910000000000002</v>
      </c>
      <c r="D487">
        <v>0.102836</v>
      </c>
      <c r="E487">
        <v>6.7320000000000001E-3</v>
      </c>
      <c r="F487">
        <v>7.3099999999999998E-2</v>
      </c>
    </row>
    <row r="488" spans="2:6" x14ac:dyDescent="0.2">
      <c r="B488">
        <v>220</v>
      </c>
      <c r="C488">
        <v>0.90910000000000002</v>
      </c>
      <c r="D488">
        <v>0.10119599999999999</v>
      </c>
      <c r="E488">
        <v>6.8450000000000004E-3</v>
      </c>
      <c r="F488">
        <v>0.10499</v>
      </c>
    </row>
    <row r="489" spans="2:6" x14ac:dyDescent="0.2">
      <c r="B489">
        <v>221</v>
      </c>
      <c r="C489">
        <v>0.90810000000000002</v>
      </c>
      <c r="D489">
        <v>0.101424</v>
      </c>
      <c r="E489">
        <v>8.2269999999999999E-3</v>
      </c>
      <c r="F489">
        <v>7.7249999999999999E-2</v>
      </c>
    </row>
    <row r="490" spans="2:6" x14ac:dyDescent="0.2">
      <c r="B490">
        <v>222</v>
      </c>
      <c r="C490">
        <v>0.9042</v>
      </c>
      <c r="D490">
        <v>6.5801999999999999E-2</v>
      </c>
      <c r="E490">
        <v>1.2526000000000001E-2</v>
      </c>
      <c r="F490">
        <v>8.8109999999999994E-2</v>
      </c>
    </row>
    <row r="491" spans="2:6" x14ac:dyDescent="0.2">
      <c r="B491">
        <v>223</v>
      </c>
      <c r="C491">
        <v>0.90910000000000002</v>
      </c>
      <c r="D491">
        <v>8.8760000000000006E-2</v>
      </c>
      <c r="E491">
        <v>6.5579999999999996E-3</v>
      </c>
      <c r="F491">
        <v>7.8070000000000001E-2</v>
      </c>
    </row>
    <row r="492" spans="2:6" x14ac:dyDescent="0.2">
      <c r="B492">
        <v>224</v>
      </c>
      <c r="C492">
        <v>0.90810000000000002</v>
      </c>
      <c r="D492">
        <v>0.101021</v>
      </c>
      <c r="E492">
        <v>9.5359999999999993E-3</v>
      </c>
      <c r="F492">
        <v>7.3880000000000001E-2</v>
      </c>
    </row>
    <row r="493" spans="2:6" x14ac:dyDescent="0.2">
      <c r="B493">
        <v>225</v>
      </c>
      <c r="C493">
        <v>0.90910000000000002</v>
      </c>
      <c r="D493">
        <v>8.8928999999999994E-2</v>
      </c>
      <c r="E493">
        <v>6.7320000000000001E-3</v>
      </c>
      <c r="F493">
        <v>7.8479999999999994E-2</v>
      </c>
    </row>
    <row r="494" spans="2:6" x14ac:dyDescent="0.2">
      <c r="B494">
        <v>226</v>
      </c>
      <c r="C494">
        <v>0.90910000000000002</v>
      </c>
      <c r="D494">
        <v>0.103876</v>
      </c>
      <c r="E494">
        <v>6.8739999999999999E-3</v>
      </c>
      <c r="F494">
        <v>7.8100000000000003E-2</v>
      </c>
    </row>
    <row r="495" spans="2:6" x14ac:dyDescent="0.2">
      <c r="B495">
        <v>227</v>
      </c>
      <c r="C495">
        <v>0.90910000000000002</v>
      </c>
      <c r="D495">
        <v>0.103876</v>
      </c>
      <c r="E495">
        <v>6.8739999999999999E-3</v>
      </c>
      <c r="F495">
        <v>7.8100000000000003E-2</v>
      </c>
    </row>
    <row r="496" spans="2:6" x14ac:dyDescent="0.2">
      <c r="B496">
        <v>228</v>
      </c>
      <c r="C496">
        <v>0.90910000000000002</v>
      </c>
      <c r="D496">
        <v>0.103018</v>
      </c>
      <c r="E496">
        <v>6.8739999999999999E-3</v>
      </c>
      <c r="F496">
        <v>7.3700000000000002E-2</v>
      </c>
    </row>
    <row r="497" spans="2:6" x14ac:dyDescent="0.2">
      <c r="B497">
        <v>229</v>
      </c>
      <c r="C497">
        <v>0.90910000000000002</v>
      </c>
      <c r="D497">
        <v>0.103876</v>
      </c>
      <c r="E497">
        <v>6.8739999999999999E-3</v>
      </c>
      <c r="F497">
        <v>7.8100000000000003E-2</v>
      </c>
    </row>
    <row r="498" spans="2:6" x14ac:dyDescent="0.2">
      <c r="B498">
        <v>230</v>
      </c>
      <c r="C498">
        <v>0.90810000000000002</v>
      </c>
      <c r="D498">
        <v>8.6291999999999994E-2</v>
      </c>
      <c r="E498">
        <v>6.8659999999999997E-3</v>
      </c>
      <c r="F498">
        <v>7.6429999999999998E-2</v>
      </c>
    </row>
    <row r="499" spans="2:6" x14ac:dyDescent="0.2">
      <c r="B499">
        <v>231</v>
      </c>
      <c r="C499">
        <v>0.90910000000000002</v>
      </c>
      <c r="D499">
        <v>0.10119599999999999</v>
      </c>
      <c r="E499">
        <v>6.8450000000000004E-3</v>
      </c>
      <c r="F499">
        <v>0.10499</v>
      </c>
    </row>
    <row r="500" spans="2:6" x14ac:dyDescent="0.2">
      <c r="B500">
        <v>232</v>
      </c>
      <c r="C500">
        <v>0.90720000000000001</v>
      </c>
      <c r="D500">
        <v>6.9875000000000007E-2</v>
      </c>
      <c r="E500">
        <v>6.8450000000000004E-3</v>
      </c>
      <c r="F500">
        <v>8.3199999999999996E-2</v>
      </c>
    </row>
    <row r="501" spans="2:6" x14ac:dyDescent="0.2">
      <c r="B501">
        <v>233</v>
      </c>
      <c r="C501">
        <v>0.90620000000000001</v>
      </c>
      <c r="D501">
        <v>8.2060999999999995E-2</v>
      </c>
      <c r="E501">
        <v>7.9480000000000002E-3</v>
      </c>
      <c r="F501">
        <v>7.7310000000000004E-2</v>
      </c>
    </row>
    <row r="502" spans="2:6" x14ac:dyDescent="0.2">
      <c r="B502">
        <v>234</v>
      </c>
      <c r="C502">
        <v>0.91010000000000002</v>
      </c>
      <c r="D502">
        <v>0.10616</v>
      </c>
      <c r="E502">
        <v>4.7340000000000004E-3</v>
      </c>
      <c r="F502">
        <v>7.85E-2</v>
      </c>
    </row>
    <row r="503" spans="2:6" x14ac:dyDescent="0.2">
      <c r="B503">
        <v>235</v>
      </c>
      <c r="C503">
        <v>0.90620000000000001</v>
      </c>
      <c r="D503">
        <v>8.2516999999999993E-2</v>
      </c>
      <c r="E503">
        <v>9.2940000000000002E-3</v>
      </c>
      <c r="F503">
        <v>7.8479999999999994E-2</v>
      </c>
    </row>
    <row r="504" spans="2:6" x14ac:dyDescent="0.2">
      <c r="B504">
        <v>236</v>
      </c>
      <c r="C504">
        <v>0.91010000000000002</v>
      </c>
      <c r="D504">
        <v>9.1212000000000001E-2</v>
      </c>
      <c r="E504">
        <v>4.5250000000000004E-3</v>
      </c>
      <c r="F504">
        <v>7.9350000000000004E-2</v>
      </c>
    </row>
    <row r="505" spans="2:6" x14ac:dyDescent="0.2">
      <c r="B505">
        <v>237</v>
      </c>
      <c r="C505">
        <v>0.90910000000000002</v>
      </c>
      <c r="D505">
        <v>8.8928999999999994E-2</v>
      </c>
      <c r="E505">
        <v>6.7320000000000001E-3</v>
      </c>
      <c r="F505">
        <v>7.8479999999999994E-2</v>
      </c>
    </row>
    <row r="506" spans="2:6" x14ac:dyDescent="0.2">
      <c r="B506">
        <v>238</v>
      </c>
      <c r="C506">
        <v>0.90810000000000002</v>
      </c>
      <c r="D506">
        <v>7.2158E-2</v>
      </c>
      <c r="E506">
        <v>5.1180000000000002E-3</v>
      </c>
      <c r="F506">
        <v>8.4599999999999995E-2</v>
      </c>
    </row>
    <row r="507" spans="2:6" x14ac:dyDescent="0.2">
      <c r="B507">
        <v>239</v>
      </c>
      <c r="C507">
        <v>0.91010000000000002</v>
      </c>
      <c r="D507">
        <v>9.1212000000000001E-2</v>
      </c>
      <c r="E507">
        <v>4.5250000000000004E-3</v>
      </c>
      <c r="F507">
        <v>7.9350000000000004E-2</v>
      </c>
    </row>
    <row r="508" spans="2:6" x14ac:dyDescent="0.2">
      <c r="B508">
        <v>240</v>
      </c>
      <c r="C508">
        <v>0.90810000000000002</v>
      </c>
      <c r="D508">
        <v>9.9098000000000006E-2</v>
      </c>
      <c r="E508">
        <v>9.3930000000000003E-3</v>
      </c>
      <c r="F508">
        <v>0.10503999999999999</v>
      </c>
    </row>
    <row r="509" spans="2:6" x14ac:dyDescent="0.2">
      <c r="B509">
        <v>241</v>
      </c>
      <c r="C509">
        <v>0.90910000000000002</v>
      </c>
      <c r="D509">
        <v>8.9434E-2</v>
      </c>
      <c r="E509">
        <v>4.9379999999999997E-3</v>
      </c>
      <c r="F509">
        <v>8.1780000000000005E-2</v>
      </c>
    </row>
    <row r="510" spans="2:6" x14ac:dyDescent="0.2">
      <c r="B510">
        <v>242</v>
      </c>
      <c r="C510">
        <v>0.90910000000000002</v>
      </c>
      <c r="D510">
        <v>8.9968999999999993E-2</v>
      </c>
      <c r="E510">
        <v>6.8739999999999999E-3</v>
      </c>
      <c r="F510">
        <v>8.3339999999999997E-2</v>
      </c>
    </row>
    <row r="511" spans="2:6" x14ac:dyDescent="0.2">
      <c r="B511">
        <v>243</v>
      </c>
      <c r="C511">
        <v>0.91100000000000003</v>
      </c>
      <c r="D511">
        <v>0.119701</v>
      </c>
      <c r="E511">
        <v>6.2399999999999999E-3</v>
      </c>
      <c r="F511">
        <v>9.7739999999999994E-2</v>
      </c>
    </row>
    <row r="512" spans="2:6" x14ac:dyDescent="0.2">
      <c r="B512">
        <v>244</v>
      </c>
      <c r="C512">
        <v>0.90720000000000001</v>
      </c>
      <c r="D512">
        <v>8.4513000000000005E-2</v>
      </c>
      <c r="E512">
        <v>6.8450000000000004E-3</v>
      </c>
      <c r="F512">
        <v>7.8829999999999997E-2</v>
      </c>
    </row>
    <row r="513" spans="2:6" x14ac:dyDescent="0.2">
      <c r="B513">
        <v>245</v>
      </c>
      <c r="C513">
        <v>0.90910000000000002</v>
      </c>
      <c r="D513">
        <v>0.103659</v>
      </c>
      <c r="E513">
        <v>9.4420000000000007E-3</v>
      </c>
      <c r="F513">
        <v>7.5429999999999997E-2</v>
      </c>
    </row>
    <row r="514" spans="2:6" x14ac:dyDescent="0.2">
      <c r="B514">
        <v>246</v>
      </c>
      <c r="C514">
        <v>0.90810000000000002</v>
      </c>
      <c r="D514">
        <v>0.10188</v>
      </c>
      <c r="E514">
        <v>9.5359999999999993E-3</v>
      </c>
      <c r="F514">
        <v>7.8299999999999995E-2</v>
      </c>
    </row>
    <row r="515" spans="2:6" x14ac:dyDescent="0.2">
      <c r="B515">
        <v>247</v>
      </c>
      <c r="C515">
        <v>0.91010000000000002</v>
      </c>
      <c r="D515">
        <v>0.10616</v>
      </c>
      <c r="E515">
        <v>4.7340000000000004E-3</v>
      </c>
      <c r="F515">
        <v>7.85E-2</v>
      </c>
    </row>
    <row r="516" spans="2:6" x14ac:dyDescent="0.2">
      <c r="B516">
        <v>248</v>
      </c>
      <c r="C516">
        <v>0.90810000000000002</v>
      </c>
      <c r="D516">
        <v>8.7150000000000005E-2</v>
      </c>
      <c r="E516">
        <v>6.8659999999999997E-3</v>
      </c>
      <c r="F516">
        <v>8.0879999999999994E-2</v>
      </c>
    </row>
    <row r="517" spans="2:6" x14ac:dyDescent="0.2">
      <c r="B517">
        <v>249</v>
      </c>
      <c r="C517">
        <v>0.90810000000000002</v>
      </c>
      <c r="D517">
        <v>8.7150000000000005E-2</v>
      </c>
      <c r="E517">
        <v>6.8659999999999997E-3</v>
      </c>
      <c r="F517">
        <v>8.0879999999999994E-2</v>
      </c>
    </row>
    <row r="518" spans="2:6" x14ac:dyDescent="0.2">
      <c r="B518">
        <v>250</v>
      </c>
      <c r="C518">
        <v>0.90910000000000002</v>
      </c>
      <c r="D518">
        <v>8.9109999999999995E-2</v>
      </c>
      <c r="E518">
        <v>6.8739999999999999E-3</v>
      </c>
      <c r="F518">
        <v>7.9060000000000005E-2</v>
      </c>
    </row>
    <row r="519" spans="2:6" x14ac:dyDescent="0.2">
      <c r="B519">
        <v>251</v>
      </c>
      <c r="C519">
        <v>0.90810000000000002</v>
      </c>
      <c r="D519">
        <v>8.7653999999999996E-2</v>
      </c>
      <c r="E519">
        <v>6.6959999999999997E-3</v>
      </c>
      <c r="F519">
        <v>8.4099999999999994E-2</v>
      </c>
    </row>
    <row r="520" spans="2:6" x14ac:dyDescent="0.2">
      <c r="B520">
        <v>252</v>
      </c>
      <c r="C520">
        <v>0.91010000000000002</v>
      </c>
      <c r="D520">
        <v>9.1212000000000001E-2</v>
      </c>
      <c r="E520">
        <v>4.5250000000000004E-3</v>
      </c>
      <c r="F520">
        <v>7.9350000000000004E-2</v>
      </c>
    </row>
    <row r="521" spans="2:6" x14ac:dyDescent="0.2">
      <c r="B521">
        <v>253</v>
      </c>
      <c r="C521">
        <v>0.91010000000000002</v>
      </c>
      <c r="D521">
        <v>9.1212000000000001E-2</v>
      </c>
      <c r="E521">
        <v>4.5250000000000004E-3</v>
      </c>
      <c r="F521">
        <v>7.9350000000000004E-2</v>
      </c>
    </row>
    <row r="522" spans="2:6" x14ac:dyDescent="0.2">
      <c r="B522">
        <v>254</v>
      </c>
      <c r="C522">
        <v>0.90910000000000002</v>
      </c>
      <c r="D522">
        <v>8.8928999999999994E-2</v>
      </c>
      <c r="E522">
        <v>6.7320000000000001E-3</v>
      </c>
      <c r="F522">
        <v>7.8479999999999994E-2</v>
      </c>
    </row>
    <row r="523" spans="2:6" x14ac:dyDescent="0.2">
      <c r="B523">
        <v>255</v>
      </c>
      <c r="C523">
        <v>0.91010000000000002</v>
      </c>
      <c r="D523">
        <v>9.1212000000000001E-2</v>
      </c>
      <c r="E523">
        <v>4.5250000000000004E-3</v>
      </c>
      <c r="F523">
        <v>7.9350000000000004E-2</v>
      </c>
    </row>
    <row r="524" spans="2:6" x14ac:dyDescent="0.2">
      <c r="B524">
        <v>256</v>
      </c>
      <c r="C524">
        <v>0.91</v>
      </c>
      <c r="D524">
        <v>0.117523</v>
      </c>
      <c r="E524">
        <v>6.731E-3</v>
      </c>
      <c r="F524">
        <v>9.5019999999999993E-2</v>
      </c>
    </row>
    <row r="525" spans="2:6" x14ac:dyDescent="0.2">
      <c r="B525">
        <v>257</v>
      </c>
      <c r="C525">
        <v>0.90910000000000002</v>
      </c>
      <c r="D525">
        <v>8.9434E-2</v>
      </c>
      <c r="E525">
        <v>4.9379999999999997E-3</v>
      </c>
      <c r="F525">
        <v>8.1780000000000005E-2</v>
      </c>
    </row>
    <row r="526" spans="2:6" x14ac:dyDescent="0.2">
      <c r="B526">
        <v>258</v>
      </c>
      <c r="C526">
        <v>0.91010000000000002</v>
      </c>
      <c r="D526">
        <v>0.103834</v>
      </c>
      <c r="E526">
        <v>6.5539999999999999E-3</v>
      </c>
      <c r="F526">
        <v>0.10607999999999999</v>
      </c>
    </row>
    <row r="527" spans="2:6" x14ac:dyDescent="0.2">
      <c r="B527">
        <v>259</v>
      </c>
      <c r="C527">
        <v>0.90910000000000002</v>
      </c>
      <c r="D527">
        <v>8.8928999999999994E-2</v>
      </c>
      <c r="E527">
        <v>6.7320000000000001E-3</v>
      </c>
      <c r="F527">
        <v>7.8479999999999994E-2</v>
      </c>
    </row>
    <row r="528" spans="2:6" x14ac:dyDescent="0.2">
      <c r="B528">
        <v>260</v>
      </c>
      <c r="C528">
        <v>0.91</v>
      </c>
      <c r="D528">
        <v>0.104015</v>
      </c>
      <c r="E528">
        <v>6.7010000000000004E-3</v>
      </c>
      <c r="F528">
        <v>0.10648000000000001</v>
      </c>
    </row>
    <row r="529" spans="2:6" x14ac:dyDescent="0.2">
      <c r="B529">
        <v>261</v>
      </c>
      <c r="C529">
        <v>0.90910000000000002</v>
      </c>
      <c r="D529">
        <v>8.9434E-2</v>
      </c>
      <c r="E529">
        <v>4.9379999999999997E-3</v>
      </c>
      <c r="F529">
        <v>8.1780000000000005E-2</v>
      </c>
    </row>
    <row r="530" spans="2:6" x14ac:dyDescent="0.2">
      <c r="B530">
        <v>262</v>
      </c>
      <c r="C530">
        <v>0.91100000000000003</v>
      </c>
      <c r="D530">
        <v>0.105612</v>
      </c>
      <c r="E530">
        <v>6.0809999999999996E-3</v>
      </c>
      <c r="F530">
        <v>0.10394</v>
      </c>
    </row>
    <row r="531" spans="2:6" x14ac:dyDescent="0.2">
      <c r="B531">
        <v>263</v>
      </c>
      <c r="C531">
        <v>0.91010000000000002</v>
      </c>
      <c r="D531">
        <v>0.108011</v>
      </c>
      <c r="E531">
        <v>6.4359999999999999E-3</v>
      </c>
      <c r="F531">
        <v>8.029E-2</v>
      </c>
    </row>
    <row r="532" spans="2:6" x14ac:dyDescent="0.2">
      <c r="B532">
        <v>264</v>
      </c>
      <c r="C532">
        <v>0.91010000000000002</v>
      </c>
      <c r="D532">
        <v>0.102975</v>
      </c>
      <c r="E532">
        <v>6.5539999999999999E-3</v>
      </c>
      <c r="F532">
        <v>0.10287</v>
      </c>
    </row>
    <row r="533" spans="2:6" x14ac:dyDescent="0.2">
      <c r="B533">
        <v>265</v>
      </c>
      <c r="C533">
        <v>0.90910000000000002</v>
      </c>
      <c r="D533">
        <v>0.103876</v>
      </c>
      <c r="E533">
        <v>6.8739999999999999E-3</v>
      </c>
      <c r="F533">
        <v>7.8100000000000003E-2</v>
      </c>
    </row>
    <row r="534" spans="2:6" x14ac:dyDescent="0.2">
      <c r="B534">
        <v>266</v>
      </c>
      <c r="C534">
        <v>0.90910000000000002</v>
      </c>
      <c r="D534">
        <v>8.9434E-2</v>
      </c>
      <c r="E534">
        <v>4.9379999999999997E-3</v>
      </c>
      <c r="F534">
        <v>8.1780000000000005E-2</v>
      </c>
    </row>
    <row r="535" spans="2:6" x14ac:dyDescent="0.2">
      <c r="B535">
        <v>267</v>
      </c>
      <c r="C535">
        <v>0.91100000000000003</v>
      </c>
      <c r="D535">
        <v>9.4031000000000003E-2</v>
      </c>
      <c r="E535">
        <v>4.0540000000000003E-3</v>
      </c>
      <c r="F535">
        <v>8.1699999999999995E-2</v>
      </c>
    </row>
    <row r="536" spans="2:6" x14ac:dyDescent="0.2">
      <c r="B536">
        <v>268</v>
      </c>
      <c r="C536">
        <v>0.90720000000000001</v>
      </c>
      <c r="D536">
        <v>8.4344000000000002E-2</v>
      </c>
      <c r="E536">
        <v>6.6759999999999996E-3</v>
      </c>
      <c r="F536">
        <v>7.8409999999999994E-2</v>
      </c>
    </row>
    <row r="537" spans="2:6" x14ac:dyDescent="0.2">
      <c r="B537">
        <v>269</v>
      </c>
      <c r="C537">
        <v>0.90720000000000001</v>
      </c>
      <c r="D537">
        <v>8.4513000000000005E-2</v>
      </c>
      <c r="E537">
        <v>6.8450000000000004E-3</v>
      </c>
      <c r="F537">
        <v>7.8829999999999997E-2</v>
      </c>
    </row>
    <row r="538" spans="2:6" x14ac:dyDescent="0.2">
      <c r="B538">
        <v>270</v>
      </c>
      <c r="C538">
        <v>0.91010000000000002</v>
      </c>
      <c r="D538">
        <v>0.10616</v>
      </c>
      <c r="E538">
        <v>4.7340000000000004E-3</v>
      </c>
      <c r="F538">
        <v>7.85E-2</v>
      </c>
    </row>
    <row r="539" spans="2:6" x14ac:dyDescent="0.2">
      <c r="B539">
        <v>271</v>
      </c>
      <c r="C539">
        <v>0.91010000000000002</v>
      </c>
      <c r="D539">
        <v>9.1212000000000001E-2</v>
      </c>
      <c r="E539">
        <v>4.5250000000000004E-3</v>
      </c>
      <c r="F539">
        <v>7.9350000000000004E-2</v>
      </c>
    </row>
    <row r="540" spans="2:6" x14ac:dyDescent="0.2">
      <c r="B540">
        <v>272</v>
      </c>
      <c r="C540">
        <v>0.90910000000000002</v>
      </c>
      <c r="D540">
        <v>8.9434E-2</v>
      </c>
      <c r="E540">
        <v>4.9379999999999997E-3</v>
      </c>
      <c r="F540">
        <v>8.1780000000000005E-2</v>
      </c>
    </row>
    <row r="541" spans="2:6" x14ac:dyDescent="0.2">
      <c r="B541">
        <v>273</v>
      </c>
      <c r="C541">
        <v>0.91100000000000003</v>
      </c>
      <c r="D541">
        <v>0.10897800000000001</v>
      </c>
      <c r="E541">
        <v>4.2890000000000003E-3</v>
      </c>
      <c r="F541">
        <v>8.029E-2</v>
      </c>
    </row>
    <row r="542" spans="2:6" x14ac:dyDescent="0.2">
      <c r="B542">
        <v>274</v>
      </c>
      <c r="C542">
        <v>0.91010000000000002</v>
      </c>
      <c r="D542">
        <v>9.1212000000000001E-2</v>
      </c>
      <c r="E542">
        <v>4.5250000000000004E-3</v>
      </c>
      <c r="F542">
        <v>7.9350000000000004E-2</v>
      </c>
    </row>
    <row r="543" spans="2:6" x14ac:dyDescent="0.2">
      <c r="B543">
        <v>275</v>
      </c>
      <c r="C543">
        <v>0.90910000000000002</v>
      </c>
      <c r="D543">
        <v>8.9434E-2</v>
      </c>
      <c r="E543">
        <v>4.9379999999999997E-3</v>
      </c>
      <c r="F543">
        <v>8.1780000000000005E-2</v>
      </c>
    </row>
    <row r="544" spans="2:6" x14ac:dyDescent="0.2">
      <c r="B544">
        <v>276</v>
      </c>
      <c r="C544">
        <v>0.91010000000000002</v>
      </c>
      <c r="D544">
        <v>9.1212000000000001E-2</v>
      </c>
      <c r="E544">
        <v>4.5250000000000004E-3</v>
      </c>
      <c r="F544">
        <v>7.9350000000000004E-2</v>
      </c>
    </row>
    <row r="545" spans="2:7" x14ac:dyDescent="0.2">
      <c r="B545">
        <v>277</v>
      </c>
      <c r="C545">
        <v>0.90910000000000002</v>
      </c>
      <c r="D545">
        <v>8.8928999999999994E-2</v>
      </c>
      <c r="E545">
        <v>6.7320000000000001E-3</v>
      </c>
      <c r="F545">
        <v>7.8479999999999994E-2</v>
      </c>
    </row>
    <row r="546" spans="2:7" x14ac:dyDescent="0.2">
      <c r="B546">
        <v>278</v>
      </c>
      <c r="C546">
        <v>0.90810000000000002</v>
      </c>
      <c r="D546">
        <v>8.7150000000000005E-2</v>
      </c>
      <c r="E546">
        <v>6.8659999999999997E-3</v>
      </c>
      <c r="F546">
        <v>8.0879999999999994E-2</v>
      </c>
    </row>
    <row r="547" spans="2:7" x14ac:dyDescent="0.2">
      <c r="B547">
        <v>279</v>
      </c>
      <c r="C547">
        <v>0.91010000000000002</v>
      </c>
      <c r="D547">
        <v>9.2252000000000001E-2</v>
      </c>
      <c r="E547">
        <v>4.7340000000000004E-3</v>
      </c>
      <c r="F547">
        <v>8.4129999999999996E-2</v>
      </c>
    </row>
    <row r="548" spans="2:7" x14ac:dyDescent="0.2">
      <c r="B548">
        <v>280</v>
      </c>
      <c r="C548">
        <v>0.90910000000000002</v>
      </c>
      <c r="D548">
        <v>8.9434E-2</v>
      </c>
      <c r="E548">
        <v>4.9379999999999997E-3</v>
      </c>
      <c r="F548">
        <v>8.1780000000000005E-2</v>
      </c>
    </row>
    <row r="549" spans="2:7" x14ac:dyDescent="0.2">
      <c r="B549">
        <v>281</v>
      </c>
      <c r="C549">
        <v>0.90910000000000002</v>
      </c>
      <c r="D549">
        <v>0.10155</v>
      </c>
      <c r="E549">
        <v>8.234E-3</v>
      </c>
      <c r="F549">
        <v>0.10573</v>
      </c>
    </row>
    <row r="550" spans="2:7" x14ac:dyDescent="0.2">
      <c r="B550">
        <v>282</v>
      </c>
      <c r="C550">
        <v>0.90910000000000002</v>
      </c>
      <c r="D550">
        <v>8.9434E-2</v>
      </c>
      <c r="E550">
        <v>4.9379999999999997E-3</v>
      </c>
      <c r="F550">
        <v>8.1780000000000005E-2</v>
      </c>
    </row>
    <row r="551" spans="2:7" x14ac:dyDescent="0.2">
      <c r="B551">
        <v>283</v>
      </c>
      <c r="C551">
        <v>0.90910000000000002</v>
      </c>
      <c r="D551">
        <v>8.9434E-2</v>
      </c>
      <c r="E551">
        <v>4.9379999999999997E-3</v>
      </c>
      <c r="F551">
        <v>8.1780000000000005E-2</v>
      </c>
    </row>
    <row r="552" spans="2:7" x14ac:dyDescent="0.2">
      <c r="B552">
        <v>284</v>
      </c>
      <c r="C552">
        <v>0.91010000000000002</v>
      </c>
      <c r="D552">
        <v>9.1747999999999996E-2</v>
      </c>
      <c r="E552">
        <v>6.5849999999999997E-3</v>
      </c>
      <c r="F552">
        <v>8.0939999999999998E-2</v>
      </c>
    </row>
    <row r="553" spans="2:7" x14ac:dyDescent="0.2">
      <c r="B553">
        <v>285</v>
      </c>
      <c r="C553">
        <v>0.91200000000000003</v>
      </c>
      <c r="D553">
        <v>0.108431</v>
      </c>
      <c r="E553">
        <v>5.5570000000000003E-3</v>
      </c>
      <c r="F553">
        <v>0.10532</v>
      </c>
      <c r="G553" t="s">
        <v>19</v>
      </c>
    </row>
    <row r="554" spans="2:7" x14ac:dyDescent="0.2">
      <c r="B554">
        <v>286</v>
      </c>
      <c r="C554">
        <v>0.91100000000000003</v>
      </c>
      <c r="D554">
        <v>9.4031000000000003E-2</v>
      </c>
      <c r="E554">
        <v>4.0540000000000003E-3</v>
      </c>
      <c r="F554">
        <v>8.1699999999999995E-2</v>
      </c>
    </row>
    <row r="555" spans="2:7" x14ac:dyDescent="0.2">
      <c r="B555">
        <v>287</v>
      </c>
      <c r="C555">
        <v>0.90910000000000002</v>
      </c>
      <c r="D555">
        <v>8.9434E-2</v>
      </c>
      <c r="E555">
        <v>4.9379999999999997E-3</v>
      </c>
      <c r="F555">
        <v>8.1780000000000005E-2</v>
      </c>
    </row>
    <row r="556" spans="2:7" x14ac:dyDescent="0.2">
      <c r="B556">
        <v>288</v>
      </c>
      <c r="C556">
        <v>0.91010000000000002</v>
      </c>
      <c r="D556">
        <v>0.103834</v>
      </c>
      <c r="E556">
        <v>6.5539999999999999E-3</v>
      </c>
      <c r="F556">
        <v>0.10607999999999999</v>
      </c>
    </row>
    <row r="557" spans="2:7" x14ac:dyDescent="0.2">
      <c r="B557">
        <v>289</v>
      </c>
      <c r="C557">
        <v>0.91010000000000002</v>
      </c>
      <c r="D557">
        <v>0.103834</v>
      </c>
      <c r="E557">
        <v>6.5539999999999999E-3</v>
      </c>
      <c r="F557">
        <v>0.10607999999999999</v>
      </c>
    </row>
    <row r="558" spans="2:7" x14ac:dyDescent="0.2">
      <c r="B558">
        <v>290</v>
      </c>
      <c r="C558">
        <v>0.91010000000000002</v>
      </c>
      <c r="D558">
        <v>9.1212000000000001E-2</v>
      </c>
      <c r="E558">
        <v>4.5250000000000004E-3</v>
      </c>
      <c r="F558">
        <v>7.9350000000000004E-2</v>
      </c>
    </row>
    <row r="559" spans="2:7" x14ac:dyDescent="0.2">
      <c r="B559">
        <v>291</v>
      </c>
      <c r="C559">
        <v>0.91010000000000002</v>
      </c>
      <c r="D559">
        <v>0.10616</v>
      </c>
      <c r="E559">
        <v>4.7340000000000004E-3</v>
      </c>
      <c r="F559">
        <v>7.85E-2</v>
      </c>
    </row>
    <row r="560" spans="2:7" x14ac:dyDescent="0.2">
      <c r="B560">
        <v>292</v>
      </c>
      <c r="C560">
        <v>0.91010000000000002</v>
      </c>
      <c r="D560">
        <v>9.1212000000000001E-2</v>
      </c>
      <c r="E560">
        <v>4.5250000000000004E-3</v>
      </c>
      <c r="F560">
        <v>7.9350000000000004E-2</v>
      </c>
    </row>
    <row r="561" spans="1:7" x14ac:dyDescent="0.2">
      <c r="B561">
        <v>293</v>
      </c>
      <c r="C561">
        <v>0.90910000000000002</v>
      </c>
      <c r="D561">
        <v>8.8928999999999994E-2</v>
      </c>
      <c r="E561">
        <v>6.7320000000000001E-3</v>
      </c>
      <c r="F561">
        <v>7.8479999999999994E-2</v>
      </c>
    </row>
    <row r="562" spans="1:7" x14ac:dyDescent="0.2">
      <c r="B562">
        <v>294</v>
      </c>
      <c r="C562">
        <v>0.90910000000000002</v>
      </c>
      <c r="D562">
        <v>8.9434E-2</v>
      </c>
      <c r="E562">
        <v>4.9379999999999997E-3</v>
      </c>
      <c r="F562">
        <v>8.1780000000000005E-2</v>
      </c>
    </row>
    <row r="563" spans="1:7" x14ac:dyDescent="0.2">
      <c r="B563">
        <v>295</v>
      </c>
      <c r="C563">
        <v>0.91200000000000003</v>
      </c>
      <c r="D563">
        <v>0.108431</v>
      </c>
      <c r="E563">
        <v>5.5570000000000003E-3</v>
      </c>
      <c r="F563">
        <v>0.10532</v>
      </c>
    </row>
    <row r="564" spans="1:7" x14ac:dyDescent="0.2">
      <c r="B564">
        <v>296</v>
      </c>
      <c r="C564">
        <v>0.91010000000000002</v>
      </c>
      <c r="D564">
        <v>9.0662999999999994E-2</v>
      </c>
      <c r="E564">
        <v>4.7340000000000004E-3</v>
      </c>
      <c r="F564">
        <v>8.2960000000000006E-2</v>
      </c>
    </row>
    <row r="565" spans="1:7" x14ac:dyDescent="0.2">
      <c r="B565">
        <v>297</v>
      </c>
      <c r="C565">
        <v>0.9052</v>
      </c>
      <c r="D565">
        <v>6.6100000000000006E-2</v>
      </c>
      <c r="E565">
        <v>9.0500000000000008E-3</v>
      </c>
      <c r="F565">
        <v>8.4279999999999994E-2</v>
      </c>
    </row>
    <row r="566" spans="1:7" x14ac:dyDescent="0.2">
      <c r="B566">
        <v>298</v>
      </c>
      <c r="C566">
        <v>0.91010000000000002</v>
      </c>
      <c r="D566">
        <v>9.2252000000000001E-2</v>
      </c>
      <c r="E566">
        <v>4.7340000000000004E-3</v>
      </c>
      <c r="F566">
        <v>8.4129999999999996E-2</v>
      </c>
    </row>
    <row r="567" spans="1:7" x14ac:dyDescent="0.2">
      <c r="B567">
        <v>299</v>
      </c>
      <c r="C567">
        <v>0.91100000000000003</v>
      </c>
      <c r="D567">
        <v>0.11988600000000001</v>
      </c>
      <c r="E567">
        <v>7.5839999999999996E-3</v>
      </c>
      <c r="F567">
        <v>9.8199999999999996E-2</v>
      </c>
    </row>
    <row r="569" spans="1:7" x14ac:dyDescent="0.2">
      <c r="A569" t="s">
        <v>20</v>
      </c>
      <c r="B569" t="s">
        <v>21</v>
      </c>
      <c r="C569">
        <v>5</v>
      </c>
      <c r="D569" t="s">
        <v>0</v>
      </c>
      <c r="E569" t="s">
        <v>22</v>
      </c>
      <c r="F569" t="s">
        <v>23</v>
      </c>
      <c r="G569" t="s">
        <v>12</v>
      </c>
    </row>
    <row r="570" spans="1:7" x14ac:dyDescent="0.2">
      <c r="B570" t="s">
        <v>13</v>
      </c>
      <c r="C570" t="s">
        <v>45</v>
      </c>
      <c r="D570" t="s">
        <v>46</v>
      </c>
      <c r="E570" t="s">
        <v>47</v>
      </c>
      <c r="F570">
        <v>3.9089999999999998</v>
      </c>
    </row>
    <row r="572" spans="1:7" x14ac:dyDescent="0.2">
      <c r="A572" t="s">
        <v>26</v>
      </c>
      <c r="B572" t="s">
        <v>27</v>
      </c>
    </row>
    <row r="574" spans="1:7" x14ac:dyDescent="0.2">
      <c r="A574" t="s">
        <v>4</v>
      </c>
      <c r="B574" t="s">
        <v>28</v>
      </c>
      <c r="C574" t="s">
        <v>29</v>
      </c>
    </row>
    <row r="576" spans="1:7" x14ac:dyDescent="0.2">
      <c r="A576" t="s">
        <v>30</v>
      </c>
      <c r="B576" t="s">
        <v>31</v>
      </c>
      <c r="C576" t="s">
        <v>32</v>
      </c>
      <c r="D576" t="s">
        <v>33</v>
      </c>
      <c r="E576" t="s">
        <v>34</v>
      </c>
      <c r="F576" t="s">
        <v>35</v>
      </c>
    </row>
    <row r="578" spans="1:7" x14ac:dyDescent="0.2">
      <c r="A578" t="s">
        <v>5</v>
      </c>
      <c r="B578" t="s">
        <v>36</v>
      </c>
      <c r="C578" t="s">
        <v>37</v>
      </c>
      <c r="D578" t="s">
        <v>38</v>
      </c>
      <c r="E578" t="s">
        <v>39</v>
      </c>
    </row>
    <row r="580" spans="1:7" x14ac:dyDescent="0.2">
      <c r="B580" t="s">
        <v>6</v>
      </c>
      <c r="C580" t="s">
        <v>7</v>
      </c>
      <c r="D580" t="s">
        <v>8</v>
      </c>
      <c r="E580" t="s">
        <v>9</v>
      </c>
      <c r="F580" t="s">
        <v>40</v>
      </c>
      <c r="G580" t="s">
        <v>41</v>
      </c>
    </row>
    <row r="581" spans="1:7" x14ac:dyDescent="0.2">
      <c r="B581">
        <v>1</v>
      </c>
      <c r="C581">
        <v>0.85299999999999998</v>
      </c>
      <c r="D581">
        <v>3.1359999999999999E-2</v>
      </c>
      <c r="E581">
        <v>2.6282E-2</v>
      </c>
      <c r="F581">
        <v>7.6359999999999997E-2</v>
      </c>
    </row>
    <row r="582" spans="1:7" x14ac:dyDescent="0.2">
      <c r="B582">
        <v>2</v>
      </c>
      <c r="C582">
        <v>0.90039999999999998</v>
      </c>
      <c r="D582">
        <v>5.3269999999999998E-2</v>
      </c>
      <c r="E582">
        <v>1.3521999999999999E-2</v>
      </c>
      <c r="F582">
        <v>0.10453</v>
      </c>
    </row>
    <row r="583" spans="1:7" x14ac:dyDescent="0.2">
      <c r="B583">
        <v>3</v>
      </c>
      <c r="C583">
        <v>0.88980000000000004</v>
      </c>
      <c r="D583">
        <v>1.5650000000000001E-2</v>
      </c>
      <c r="E583">
        <v>1.3653999999999999E-2</v>
      </c>
      <c r="F583">
        <v>7.6910000000000006E-2</v>
      </c>
    </row>
    <row r="584" spans="1:7" x14ac:dyDescent="0.2">
      <c r="B584">
        <v>4</v>
      </c>
      <c r="C584">
        <v>0.89070000000000005</v>
      </c>
      <c r="D584">
        <v>2.1149999999999999E-2</v>
      </c>
      <c r="E584">
        <v>1.8808999999999999E-2</v>
      </c>
      <c r="F584">
        <v>9.5299999999999996E-2</v>
      </c>
    </row>
    <row r="585" spans="1:7" x14ac:dyDescent="0.2">
      <c r="B585">
        <v>5</v>
      </c>
      <c r="C585">
        <v>0.89170000000000005</v>
      </c>
      <c r="D585">
        <v>5.0169999999999999E-2</v>
      </c>
      <c r="E585">
        <v>1.6268000000000001E-2</v>
      </c>
      <c r="F585">
        <v>9.6930000000000002E-2</v>
      </c>
    </row>
    <row r="586" spans="1:7" x14ac:dyDescent="0.2">
      <c r="B586">
        <v>6</v>
      </c>
      <c r="C586">
        <v>0.89170000000000005</v>
      </c>
      <c r="D586">
        <v>5.16E-2</v>
      </c>
      <c r="E586">
        <v>1.7361000000000001E-2</v>
      </c>
      <c r="F586">
        <v>0.1037</v>
      </c>
    </row>
    <row r="587" spans="1:7" x14ac:dyDescent="0.2">
      <c r="B587">
        <v>7</v>
      </c>
      <c r="C587">
        <v>0.88880000000000003</v>
      </c>
      <c r="D587">
        <v>4.6730000000000001E-2</v>
      </c>
      <c r="E587">
        <v>1.9837E-2</v>
      </c>
      <c r="F587">
        <v>0.10579</v>
      </c>
    </row>
    <row r="588" spans="1:7" x14ac:dyDescent="0.2">
      <c r="B588">
        <v>8</v>
      </c>
      <c r="C588">
        <v>0.88780000000000003</v>
      </c>
      <c r="D588">
        <v>6.148E-2</v>
      </c>
      <c r="E588">
        <v>2.3602999999999999E-2</v>
      </c>
      <c r="F588">
        <v>0.10983999999999999</v>
      </c>
    </row>
    <row r="589" spans="1:7" x14ac:dyDescent="0.2">
      <c r="B589">
        <v>9</v>
      </c>
      <c r="C589">
        <v>0.88400000000000001</v>
      </c>
      <c r="D589">
        <v>5.466E-2</v>
      </c>
      <c r="E589">
        <v>2.4038E-2</v>
      </c>
      <c r="F589">
        <v>0.10997</v>
      </c>
    </row>
    <row r="590" spans="1:7" x14ac:dyDescent="0.2">
      <c r="B590">
        <v>10</v>
      </c>
      <c r="C590">
        <v>0.88400000000000001</v>
      </c>
      <c r="D590">
        <v>5.493E-2</v>
      </c>
      <c r="E590">
        <v>2.315E-2</v>
      </c>
      <c r="F590">
        <v>0.11128</v>
      </c>
    </row>
    <row r="591" spans="1:7" x14ac:dyDescent="0.2">
      <c r="B591">
        <v>11</v>
      </c>
      <c r="C591">
        <v>0.88780000000000003</v>
      </c>
      <c r="D591">
        <v>6.1789999999999998E-2</v>
      </c>
      <c r="E591">
        <v>2.1021000000000001E-2</v>
      </c>
      <c r="F591">
        <v>0.1125</v>
      </c>
    </row>
    <row r="592" spans="1:7" x14ac:dyDescent="0.2">
      <c r="B592">
        <v>12</v>
      </c>
      <c r="C592">
        <v>0.88590000000000002</v>
      </c>
      <c r="D592">
        <v>4.2770000000000002E-2</v>
      </c>
      <c r="E592">
        <v>1.8183000000000001E-2</v>
      </c>
      <c r="F592">
        <v>0.10896</v>
      </c>
    </row>
    <row r="593" spans="2:6" x14ac:dyDescent="0.2">
      <c r="B593">
        <v>13</v>
      </c>
      <c r="C593">
        <v>0.88970000000000005</v>
      </c>
      <c r="D593">
        <v>6.0740000000000002E-2</v>
      </c>
      <c r="E593">
        <v>1.5376000000000001E-2</v>
      </c>
      <c r="F593">
        <v>0.10314</v>
      </c>
    </row>
    <row r="594" spans="2:6" x14ac:dyDescent="0.2">
      <c r="B594">
        <v>14</v>
      </c>
      <c r="C594">
        <v>0.88780000000000003</v>
      </c>
      <c r="D594">
        <v>4.6179999999999999E-2</v>
      </c>
      <c r="E594">
        <v>1.6643000000000002E-2</v>
      </c>
      <c r="F594">
        <v>0.11017</v>
      </c>
    </row>
    <row r="595" spans="2:6" x14ac:dyDescent="0.2">
      <c r="B595">
        <v>15</v>
      </c>
      <c r="C595">
        <v>0.88680000000000003</v>
      </c>
      <c r="D595">
        <v>4.1829999999999999E-2</v>
      </c>
      <c r="E595">
        <v>1.5226E-2</v>
      </c>
      <c r="F595">
        <v>9.9239999999999995E-2</v>
      </c>
    </row>
    <row r="596" spans="2:6" x14ac:dyDescent="0.2">
      <c r="B596">
        <v>16</v>
      </c>
      <c r="C596">
        <v>0.88300000000000001</v>
      </c>
      <c r="D596">
        <v>4.5249999999999999E-2</v>
      </c>
      <c r="E596">
        <v>1.6126999999999999E-2</v>
      </c>
      <c r="F596">
        <v>0.10603</v>
      </c>
    </row>
    <row r="597" spans="2:6" x14ac:dyDescent="0.2">
      <c r="B597">
        <v>17</v>
      </c>
      <c r="C597">
        <v>0.88300000000000001</v>
      </c>
      <c r="D597">
        <v>4.9730000000000003E-2</v>
      </c>
      <c r="E597">
        <v>1.7925E-2</v>
      </c>
      <c r="F597">
        <v>9.8619999999999999E-2</v>
      </c>
    </row>
    <row r="598" spans="2:6" x14ac:dyDescent="0.2">
      <c r="B598">
        <v>18</v>
      </c>
      <c r="C598">
        <v>0.88200000000000001</v>
      </c>
      <c r="D598">
        <v>3.5299999999999998E-2</v>
      </c>
      <c r="E598">
        <v>1.8813E-2</v>
      </c>
      <c r="F598">
        <v>0.10213999999999999</v>
      </c>
    </row>
    <row r="599" spans="2:6" x14ac:dyDescent="0.2">
      <c r="B599">
        <v>19</v>
      </c>
      <c r="C599">
        <v>0.88300000000000001</v>
      </c>
      <c r="D599">
        <v>4.9020000000000001E-2</v>
      </c>
      <c r="E599">
        <v>2.1174999999999999E-2</v>
      </c>
      <c r="F599">
        <v>0.12431</v>
      </c>
    </row>
    <row r="600" spans="2:6" x14ac:dyDescent="0.2">
      <c r="B600">
        <v>20</v>
      </c>
      <c r="C600">
        <v>0.88680000000000003</v>
      </c>
      <c r="D600">
        <v>5.4649999999999997E-2</v>
      </c>
      <c r="E600">
        <v>1.9323E-2</v>
      </c>
      <c r="F600">
        <v>0.12295</v>
      </c>
    </row>
    <row r="601" spans="2:6" x14ac:dyDescent="0.2">
      <c r="B601">
        <v>21</v>
      </c>
      <c r="C601">
        <v>0.88970000000000005</v>
      </c>
      <c r="D601">
        <v>6.1990000000000003E-2</v>
      </c>
      <c r="E601">
        <v>1.9369999999999998E-2</v>
      </c>
      <c r="F601">
        <v>0.13053999999999999</v>
      </c>
    </row>
    <row r="602" spans="2:6" x14ac:dyDescent="0.2">
      <c r="B602">
        <v>22</v>
      </c>
      <c r="C602">
        <v>0.89070000000000005</v>
      </c>
      <c r="D602">
        <v>6.1159999999999999E-2</v>
      </c>
      <c r="E602">
        <v>1.6986999999999999E-2</v>
      </c>
      <c r="F602">
        <v>0.1226</v>
      </c>
    </row>
    <row r="603" spans="2:6" x14ac:dyDescent="0.2">
      <c r="B603">
        <v>23</v>
      </c>
      <c r="C603">
        <v>0.89170000000000005</v>
      </c>
      <c r="D603">
        <v>7.5340000000000004E-2</v>
      </c>
      <c r="E603">
        <v>1.8790999999999999E-2</v>
      </c>
      <c r="F603">
        <v>0.11955</v>
      </c>
    </row>
    <row r="604" spans="2:6" x14ac:dyDescent="0.2">
      <c r="B604">
        <v>24</v>
      </c>
      <c r="C604">
        <v>0.88970000000000005</v>
      </c>
      <c r="D604">
        <v>5.978E-2</v>
      </c>
      <c r="E604">
        <v>1.9991999999999999E-2</v>
      </c>
      <c r="F604">
        <v>0.12459000000000001</v>
      </c>
    </row>
    <row r="605" spans="2:6" x14ac:dyDescent="0.2">
      <c r="B605">
        <v>25</v>
      </c>
      <c r="C605">
        <v>0.88880000000000003</v>
      </c>
      <c r="D605">
        <v>5.6779999999999997E-2</v>
      </c>
      <c r="E605">
        <v>1.9393000000000001E-2</v>
      </c>
      <c r="F605">
        <v>0.11944</v>
      </c>
    </row>
    <row r="606" spans="2:6" x14ac:dyDescent="0.2">
      <c r="B606">
        <v>26</v>
      </c>
      <c r="C606">
        <v>0.89259999999999995</v>
      </c>
      <c r="D606">
        <v>6.2260000000000003E-2</v>
      </c>
      <c r="E606">
        <v>1.6122999999999998E-2</v>
      </c>
      <c r="F606">
        <v>0.11584999999999999</v>
      </c>
    </row>
    <row r="607" spans="2:6" x14ac:dyDescent="0.2">
      <c r="B607">
        <v>27</v>
      </c>
      <c r="C607">
        <v>0.89170000000000005</v>
      </c>
      <c r="D607">
        <v>6.2100000000000002E-2</v>
      </c>
      <c r="E607">
        <v>1.8117000000000001E-2</v>
      </c>
      <c r="F607">
        <v>0.11951000000000001</v>
      </c>
    </row>
    <row r="608" spans="2:6" x14ac:dyDescent="0.2">
      <c r="B608">
        <v>28</v>
      </c>
      <c r="C608">
        <v>0.89259999999999995</v>
      </c>
      <c r="D608">
        <v>6.5280000000000005E-2</v>
      </c>
      <c r="E608">
        <v>1.8582999999999999E-2</v>
      </c>
      <c r="F608">
        <v>0.12504999999999999</v>
      </c>
    </row>
    <row r="609" spans="2:6" x14ac:dyDescent="0.2">
      <c r="B609">
        <v>29</v>
      </c>
      <c r="C609">
        <v>0.89549999999999996</v>
      </c>
      <c r="D609">
        <v>9.7879999999999995E-2</v>
      </c>
      <c r="E609">
        <v>1.8197000000000001E-2</v>
      </c>
      <c r="F609">
        <v>0.11568000000000001</v>
      </c>
    </row>
    <row r="610" spans="2:6" x14ac:dyDescent="0.2">
      <c r="B610">
        <v>30</v>
      </c>
      <c r="C610">
        <v>0.89459999999999995</v>
      </c>
      <c r="D610">
        <v>8.4959999999999994E-2</v>
      </c>
      <c r="E610">
        <v>1.9664999999999998E-2</v>
      </c>
      <c r="F610">
        <v>0.12881000000000001</v>
      </c>
    </row>
    <row r="611" spans="2:6" x14ac:dyDescent="0.2">
      <c r="B611">
        <v>31</v>
      </c>
      <c r="C611">
        <v>0.89459999999999995</v>
      </c>
      <c r="D611">
        <v>8.6129999999999998E-2</v>
      </c>
      <c r="E611">
        <v>2.0702000000000002E-2</v>
      </c>
      <c r="F611">
        <v>0.13074</v>
      </c>
    </row>
    <row r="612" spans="2:6" x14ac:dyDescent="0.2">
      <c r="B612">
        <v>32</v>
      </c>
      <c r="C612">
        <v>0.89649999999999996</v>
      </c>
      <c r="D612">
        <v>0.10199</v>
      </c>
      <c r="E612">
        <v>2.1389999999999999E-2</v>
      </c>
      <c r="F612">
        <v>0.14552999999999999</v>
      </c>
    </row>
    <row r="613" spans="2:6" x14ac:dyDescent="0.2">
      <c r="B613">
        <v>33</v>
      </c>
      <c r="C613">
        <v>0.89259999999999995</v>
      </c>
      <c r="D613">
        <v>8.3049999999999999E-2</v>
      </c>
      <c r="E613">
        <v>2.4362000000000002E-2</v>
      </c>
      <c r="F613">
        <v>0.15004000000000001</v>
      </c>
    </row>
    <row r="614" spans="2:6" x14ac:dyDescent="0.2">
      <c r="B614">
        <v>34</v>
      </c>
      <c r="C614">
        <v>0.89359999999999995</v>
      </c>
      <c r="D614">
        <v>8.5290000000000005E-2</v>
      </c>
      <c r="E614">
        <v>2.3411000000000001E-2</v>
      </c>
      <c r="F614">
        <v>0.13098000000000001</v>
      </c>
    </row>
    <row r="615" spans="2:6" x14ac:dyDescent="0.2">
      <c r="B615">
        <v>35</v>
      </c>
      <c r="C615">
        <v>0.89259999999999995</v>
      </c>
      <c r="D615">
        <v>6.6299999999999998E-2</v>
      </c>
      <c r="E615">
        <v>2.0715000000000001E-2</v>
      </c>
      <c r="F615">
        <v>0.12708</v>
      </c>
    </row>
    <row r="616" spans="2:6" x14ac:dyDescent="0.2">
      <c r="B616">
        <v>36</v>
      </c>
      <c r="C616">
        <v>0.89459999999999995</v>
      </c>
      <c r="D616">
        <v>9.5500000000000002E-2</v>
      </c>
      <c r="E616">
        <v>1.9591999999999998E-2</v>
      </c>
      <c r="F616">
        <v>0.13592000000000001</v>
      </c>
    </row>
    <row r="617" spans="2:6" x14ac:dyDescent="0.2">
      <c r="B617">
        <v>37</v>
      </c>
      <c r="C617">
        <v>0.89459999999999995</v>
      </c>
      <c r="D617">
        <v>6.923E-2</v>
      </c>
      <c r="E617">
        <v>1.8600999999999999E-2</v>
      </c>
      <c r="F617">
        <v>0.12554999999999999</v>
      </c>
    </row>
    <row r="618" spans="2:6" x14ac:dyDescent="0.2">
      <c r="B618">
        <v>38</v>
      </c>
      <c r="C618">
        <v>0.89170000000000005</v>
      </c>
      <c r="D618">
        <v>5.3159999999999999E-2</v>
      </c>
      <c r="E618">
        <v>2.0768999999999999E-2</v>
      </c>
      <c r="F618">
        <v>0.13386999999999999</v>
      </c>
    </row>
    <row r="619" spans="2:6" x14ac:dyDescent="0.2">
      <c r="B619">
        <v>39</v>
      </c>
      <c r="C619">
        <v>0.89749999999999996</v>
      </c>
      <c r="D619">
        <v>9.9400000000000002E-2</v>
      </c>
      <c r="E619">
        <v>1.8995999999999999E-2</v>
      </c>
      <c r="F619">
        <v>0.15406</v>
      </c>
    </row>
    <row r="620" spans="2:6" x14ac:dyDescent="0.2">
      <c r="B620">
        <v>40</v>
      </c>
      <c r="C620">
        <v>0.89549999999999996</v>
      </c>
      <c r="D620">
        <v>7.3419999999999999E-2</v>
      </c>
      <c r="E620">
        <v>1.9429999999999999E-2</v>
      </c>
      <c r="F620">
        <v>0.13375999999999999</v>
      </c>
    </row>
    <row r="621" spans="2:6" x14ac:dyDescent="0.2">
      <c r="B621">
        <v>41</v>
      </c>
      <c r="C621">
        <v>0.89259999999999995</v>
      </c>
      <c r="D621">
        <v>6.9010000000000002E-2</v>
      </c>
      <c r="E621">
        <v>2.1729999999999999E-2</v>
      </c>
      <c r="F621">
        <v>0.13586000000000001</v>
      </c>
    </row>
    <row r="622" spans="2:6" x14ac:dyDescent="0.2">
      <c r="B622">
        <v>42</v>
      </c>
      <c r="C622">
        <v>0.89749999999999996</v>
      </c>
      <c r="D622">
        <v>0.10152</v>
      </c>
      <c r="E622">
        <v>2.0129999999999999E-2</v>
      </c>
      <c r="F622">
        <v>0.13316</v>
      </c>
    </row>
    <row r="623" spans="2:6" x14ac:dyDescent="0.2">
      <c r="B623">
        <v>43</v>
      </c>
      <c r="C623">
        <v>0.89549999999999996</v>
      </c>
      <c r="D623">
        <v>7.3730000000000004E-2</v>
      </c>
      <c r="E623">
        <v>1.8688E-2</v>
      </c>
      <c r="F623">
        <v>0.12939999999999999</v>
      </c>
    </row>
    <row r="624" spans="2:6" x14ac:dyDescent="0.2">
      <c r="B624">
        <v>44</v>
      </c>
      <c r="C624">
        <v>0.89359999999999995</v>
      </c>
      <c r="D624">
        <v>6.7949999999999997E-2</v>
      </c>
      <c r="E624">
        <v>1.8931E-2</v>
      </c>
      <c r="F624">
        <v>0.12676999999999999</v>
      </c>
    </row>
    <row r="625" spans="2:6" x14ac:dyDescent="0.2">
      <c r="B625">
        <v>45</v>
      </c>
      <c r="C625">
        <v>0.89170000000000005</v>
      </c>
      <c r="D625">
        <v>3.7769999999999998E-2</v>
      </c>
      <c r="E625">
        <v>2.0385E-2</v>
      </c>
      <c r="F625">
        <v>0.1295</v>
      </c>
    </row>
    <row r="626" spans="2:6" x14ac:dyDescent="0.2">
      <c r="B626">
        <v>46</v>
      </c>
      <c r="C626">
        <v>0.89649999999999996</v>
      </c>
      <c r="D626">
        <v>7.3880000000000001E-2</v>
      </c>
      <c r="E626">
        <v>1.8329000000000002E-2</v>
      </c>
      <c r="F626">
        <v>0.12806000000000001</v>
      </c>
    </row>
    <row r="627" spans="2:6" x14ac:dyDescent="0.2">
      <c r="B627">
        <v>47</v>
      </c>
      <c r="C627">
        <v>0.89649999999999996</v>
      </c>
      <c r="D627">
        <v>7.6469999999999996E-2</v>
      </c>
      <c r="E627">
        <v>2.1021999999999999E-2</v>
      </c>
      <c r="F627">
        <v>0.13575000000000001</v>
      </c>
    </row>
    <row r="628" spans="2:6" x14ac:dyDescent="0.2">
      <c r="B628">
        <v>48</v>
      </c>
      <c r="C628">
        <v>0.89359999999999995</v>
      </c>
      <c r="D628">
        <v>5.4449999999999998E-2</v>
      </c>
      <c r="E628">
        <v>1.7654E-2</v>
      </c>
      <c r="F628">
        <v>0.12634000000000001</v>
      </c>
    </row>
    <row r="629" spans="2:6" x14ac:dyDescent="0.2">
      <c r="B629">
        <v>49</v>
      </c>
      <c r="C629">
        <v>0.89459999999999995</v>
      </c>
      <c r="D629">
        <v>5.7590000000000002E-2</v>
      </c>
      <c r="E629">
        <v>1.8513999999999999E-2</v>
      </c>
      <c r="F629">
        <v>0.13184000000000001</v>
      </c>
    </row>
    <row r="630" spans="2:6" x14ac:dyDescent="0.2">
      <c r="B630">
        <v>50</v>
      </c>
      <c r="C630">
        <v>0.89649999999999996</v>
      </c>
      <c r="D630">
        <v>7.6359999999999997E-2</v>
      </c>
      <c r="E630">
        <v>2.1409000000000001E-2</v>
      </c>
      <c r="F630">
        <v>0.15801999999999999</v>
      </c>
    </row>
    <row r="631" spans="2:6" x14ac:dyDescent="0.2">
      <c r="B631">
        <v>51</v>
      </c>
      <c r="C631">
        <v>0.89649999999999996</v>
      </c>
      <c r="D631">
        <v>8.8480000000000003E-2</v>
      </c>
      <c r="E631">
        <v>2.0924000000000002E-2</v>
      </c>
      <c r="F631">
        <v>0.15359</v>
      </c>
    </row>
    <row r="632" spans="2:6" x14ac:dyDescent="0.2">
      <c r="B632">
        <v>52</v>
      </c>
      <c r="C632">
        <v>0.89549999999999996</v>
      </c>
      <c r="D632">
        <v>8.4059999999999996E-2</v>
      </c>
      <c r="E632">
        <v>1.8710000000000001E-2</v>
      </c>
      <c r="F632">
        <v>0.14512</v>
      </c>
    </row>
    <row r="633" spans="2:6" x14ac:dyDescent="0.2">
      <c r="B633">
        <v>53</v>
      </c>
      <c r="C633">
        <v>0.89649999999999996</v>
      </c>
      <c r="D633">
        <v>7.4740000000000001E-2</v>
      </c>
      <c r="E633">
        <v>1.7794999999999998E-2</v>
      </c>
      <c r="F633">
        <v>0.13364000000000001</v>
      </c>
    </row>
    <row r="634" spans="2:6" x14ac:dyDescent="0.2">
      <c r="B634">
        <v>54</v>
      </c>
      <c r="C634">
        <v>0.89549999999999996</v>
      </c>
      <c r="D634">
        <v>8.6059999999999998E-2</v>
      </c>
      <c r="E634">
        <v>2.1354999999999999E-2</v>
      </c>
      <c r="F634">
        <v>0.15099000000000001</v>
      </c>
    </row>
    <row r="635" spans="2:6" x14ac:dyDescent="0.2">
      <c r="B635">
        <v>55</v>
      </c>
      <c r="C635">
        <v>0.89649999999999996</v>
      </c>
      <c r="D635">
        <v>7.5329999999999994E-2</v>
      </c>
      <c r="E635">
        <v>1.9E-2</v>
      </c>
      <c r="F635">
        <v>0.13433999999999999</v>
      </c>
    </row>
    <row r="636" spans="2:6" x14ac:dyDescent="0.2">
      <c r="B636">
        <v>56</v>
      </c>
      <c r="C636">
        <v>0.89549999999999996</v>
      </c>
      <c r="D636">
        <v>8.4019999999999997E-2</v>
      </c>
      <c r="E636">
        <v>1.9859000000000002E-2</v>
      </c>
      <c r="F636">
        <v>0.14410999999999999</v>
      </c>
    </row>
    <row r="637" spans="2:6" x14ac:dyDescent="0.2">
      <c r="B637">
        <v>57</v>
      </c>
      <c r="C637">
        <v>0.89549999999999996</v>
      </c>
      <c r="D637">
        <v>7.4910000000000004E-2</v>
      </c>
      <c r="E637">
        <v>2.2369E-2</v>
      </c>
      <c r="F637">
        <v>0.13594999999999999</v>
      </c>
    </row>
    <row r="638" spans="2:6" x14ac:dyDescent="0.2">
      <c r="B638">
        <v>58</v>
      </c>
      <c r="C638">
        <v>0.89939999999999998</v>
      </c>
      <c r="D638">
        <v>9.4600000000000004E-2</v>
      </c>
      <c r="E638">
        <v>2.0604999999999998E-2</v>
      </c>
      <c r="F638">
        <v>0.15518999999999999</v>
      </c>
    </row>
    <row r="639" spans="2:6" x14ac:dyDescent="0.2">
      <c r="B639">
        <v>59</v>
      </c>
      <c r="C639">
        <v>0.89839999999999998</v>
      </c>
      <c r="D639">
        <v>7.9939999999999997E-2</v>
      </c>
      <c r="E639">
        <v>1.9673E-2</v>
      </c>
      <c r="F639">
        <v>0.13539999999999999</v>
      </c>
    </row>
    <row r="640" spans="2:6" x14ac:dyDescent="0.2">
      <c r="B640">
        <v>60</v>
      </c>
      <c r="C640">
        <v>0.89839999999999998</v>
      </c>
      <c r="D640">
        <v>7.9939999999999997E-2</v>
      </c>
      <c r="E640">
        <v>1.9673E-2</v>
      </c>
      <c r="F640">
        <v>0.13539999999999999</v>
      </c>
    </row>
    <row r="641" spans="2:6" x14ac:dyDescent="0.2">
      <c r="B641">
        <v>61</v>
      </c>
      <c r="C641">
        <v>0.89939999999999998</v>
      </c>
      <c r="D641">
        <v>9.3619999999999995E-2</v>
      </c>
      <c r="E641">
        <v>1.9583E-2</v>
      </c>
      <c r="F641">
        <v>0.15157999999999999</v>
      </c>
    </row>
    <row r="642" spans="2:6" x14ac:dyDescent="0.2">
      <c r="B642">
        <v>62</v>
      </c>
      <c r="C642">
        <v>0.89839999999999998</v>
      </c>
      <c r="D642">
        <v>7.9350000000000004E-2</v>
      </c>
      <c r="E642">
        <v>1.7402000000000001E-2</v>
      </c>
      <c r="F642">
        <v>0.13513</v>
      </c>
    </row>
    <row r="643" spans="2:6" x14ac:dyDescent="0.2">
      <c r="B643">
        <v>63</v>
      </c>
      <c r="C643">
        <v>0.90229999999999999</v>
      </c>
      <c r="D643">
        <v>8.541E-2</v>
      </c>
      <c r="E643">
        <v>1.5539000000000001E-2</v>
      </c>
      <c r="F643">
        <v>0.13120000000000001</v>
      </c>
    </row>
    <row r="644" spans="2:6" x14ac:dyDescent="0.2">
      <c r="B644">
        <v>64</v>
      </c>
      <c r="C644">
        <v>0.90039999999999998</v>
      </c>
      <c r="D644">
        <v>9.4939999999999997E-2</v>
      </c>
      <c r="E644">
        <v>1.7724E-2</v>
      </c>
      <c r="F644">
        <v>0.15126999999999999</v>
      </c>
    </row>
    <row r="645" spans="2:6" x14ac:dyDescent="0.2">
      <c r="B645">
        <v>65</v>
      </c>
      <c r="C645">
        <v>0.90229999999999999</v>
      </c>
      <c r="D645">
        <v>0.10337</v>
      </c>
      <c r="E645">
        <v>1.9161000000000001E-2</v>
      </c>
      <c r="F645">
        <v>0.13224</v>
      </c>
    </row>
    <row r="646" spans="2:6" x14ac:dyDescent="0.2">
      <c r="B646">
        <v>66</v>
      </c>
      <c r="C646">
        <v>0.89939999999999998</v>
      </c>
      <c r="D646">
        <v>7.9259999999999997E-2</v>
      </c>
      <c r="E646">
        <v>1.6747000000000001E-2</v>
      </c>
      <c r="F646">
        <v>0.13056000000000001</v>
      </c>
    </row>
    <row r="647" spans="2:6" x14ac:dyDescent="0.2">
      <c r="B647">
        <v>67</v>
      </c>
      <c r="C647">
        <v>0.90129999999999999</v>
      </c>
      <c r="D647">
        <v>8.5419999999999996E-2</v>
      </c>
      <c r="E647">
        <v>1.7031999999999999E-2</v>
      </c>
      <c r="F647">
        <v>0.13743</v>
      </c>
    </row>
    <row r="648" spans="2:6" x14ac:dyDescent="0.2">
      <c r="B648">
        <v>68</v>
      </c>
      <c r="C648">
        <v>0.90129999999999999</v>
      </c>
      <c r="D648">
        <v>9.8320000000000005E-2</v>
      </c>
      <c r="E648">
        <v>1.8258E-2</v>
      </c>
      <c r="F648">
        <v>0.15490000000000001</v>
      </c>
    </row>
    <row r="649" spans="2:6" x14ac:dyDescent="0.2">
      <c r="B649">
        <v>69</v>
      </c>
      <c r="C649">
        <v>0.89939999999999998</v>
      </c>
      <c r="D649">
        <v>6.336E-2</v>
      </c>
      <c r="E649">
        <v>1.4766E-2</v>
      </c>
      <c r="F649">
        <v>0.12689</v>
      </c>
    </row>
    <row r="650" spans="2:6" x14ac:dyDescent="0.2">
      <c r="B650">
        <v>70</v>
      </c>
      <c r="C650">
        <v>0.90229999999999999</v>
      </c>
      <c r="D650">
        <v>6.9290000000000004E-2</v>
      </c>
      <c r="E650">
        <v>1.4204E-2</v>
      </c>
      <c r="F650">
        <v>0.12978000000000001</v>
      </c>
    </row>
    <row r="651" spans="2:6" x14ac:dyDescent="0.2">
      <c r="B651">
        <v>71</v>
      </c>
      <c r="C651">
        <v>0.90129999999999999</v>
      </c>
      <c r="D651">
        <v>6.8470000000000003E-2</v>
      </c>
      <c r="E651">
        <v>1.7037E-2</v>
      </c>
      <c r="F651">
        <v>0.13467000000000001</v>
      </c>
    </row>
    <row r="652" spans="2:6" x14ac:dyDescent="0.2">
      <c r="B652">
        <v>72</v>
      </c>
      <c r="C652">
        <v>0.90229999999999999</v>
      </c>
      <c r="D652">
        <v>8.541E-2</v>
      </c>
      <c r="E652">
        <v>1.5539000000000001E-2</v>
      </c>
      <c r="F652">
        <v>0.13120000000000001</v>
      </c>
    </row>
    <row r="653" spans="2:6" x14ac:dyDescent="0.2">
      <c r="B653">
        <v>73</v>
      </c>
      <c r="C653">
        <v>0.90039999999999998</v>
      </c>
      <c r="D653">
        <v>6.4899999999999999E-2</v>
      </c>
      <c r="E653">
        <v>1.7773000000000001E-2</v>
      </c>
      <c r="F653">
        <v>0.12673999999999999</v>
      </c>
    </row>
    <row r="654" spans="2:6" x14ac:dyDescent="0.2">
      <c r="B654">
        <v>74</v>
      </c>
      <c r="C654">
        <v>0.90229999999999999</v>
      </c>
      <c r="D654">
        <v>8.5999999999999993E-2</v>
      </c>
      <c r="E654">
        <v>1.8499000000000002E-2</v>
      </c>
      <c r="F654">
        <v>0.13338</v>
      </c>
    </row>
    <row r="655" spans="2:6" x14ac:dyDescent="0.2">
      <c r="B655">
        <v>75</v>
      </c>
      <c r="C655">
        <v>0.90129999999999999</v>
      </c>
      <c r="D655">
        <v>7.1010000000000004E-2</v>
      </c>
      <c r="E655">
        <v>1.4364E-2</v>
      </c>
      <c r="F655">
        <v>0.10982</v>
      </c>
    </row>
    <row r="656" spans="2:6" x14ac:dyDescent="0.2">
      <c r="B656">
        <v>76</v>
      </c>
      <c r="C656">
        <v>0.90229999999999999</v>
      </c>
      <c r="D656">
        <v>5.5719999999999999E-2</v>
      </c>
      <c r="E656">
        <v>1.3313E-2</v>
      </c>
      <c r="F656">
        <v>0.10129000000000001</v>
      </c>
    </row>
    <row r="657" spans="2:6" x14ac:dyDescent="0.2">
      <c r="B657">
        <v>77</v>
      </c>
      <c r="C657">
        <v>0.89939999999999998</v>
      </c>
      <c r="D657">
        <v>6.318E-2</v>
      </c>
      <c r="E657">
        <v>1.5363999999999999E-2</v>
      </c>
      <c r="F657">
        <v>0.12898999999999999</v>
      </c>
    </row>
    <row r="658" spans="2:6" x14ac:dyDescent="0.2">
      <c r="B658">
        <v>78</v>
      </c>
      <c r="C658">
        <v>0.90129999999999999</v>
      </c>
      <c r="D658">
        <v>7.1900000000000006E-2</v>
      </c>
      <c r="E658">
        <v>1.6472000000000001E-2</v>
      </c>
      <c r="F658">
        <v>0.11136</v>
      </c>
    </row>
    <row r="659" spans="2:6" x14ac:dyDescent="0.2">
      <c r="B659">
        <v>79</v>
      </c>
      <c r="C659">
        <v>0.90139999999999998</v>
      </c>
      <c r="D659">
        <v>6.4829999999999999E-2</v>
      </c>
      <c r="E659">
        <v>1.4977000000000001E-2</v>
      </c>
      <c r="F659">
        <v>0.11995</v>
      </c>
    </row>
    <row r="660" spans="2:6" x14ac:dyDescent="0.2">
      <c r="B660">
        <v>80</v>
      </c>
      <c r="C660">
        <v>0.89939999999999998</v>
      </c>
      <c r="D660">
        <v>6.8820000000000006E-2</v>
      </c>
      <c r="E660">
        <v>1.9050999999999998E-2</v>
      </c>
      <c r="F660">
        <v>0.11133</v>
      </c>
    </row>
    <row r="661" spans="2:6" x14ac:dyDescent="0.2">
      <c r="B661">
        <v>81</v>
      </c>
      <c r="C661">
        <v>0.90039999999999998</v>
      </c>
      <c r="D661">
        <v>9.6759999999999999E-2</v>
      </c>
      <c r="E661">
        <v>2.0055E-2</v>
      </c>
      <c r="F661">
        <v>0.15532000000000001</v>
      </c>
    </row>
    <row r="662" spans="2:6" x14ac:dyDescent="0.2">
      <c r="B662">
        <v>82</v>
      </c>
      <c r="C662">
        <v>0.90229999999999999</v>
      </c>
      <c r="D662">
        <v>8.7139999999999995E-2</v>
      </c>
      <c r="E662">
        <v>1.9125E-2</v>
      </c>
      <c r="F662">
        <v>0.13500999999999999</v>
      </c>
    </row>
    <row r="663" spans="2:6" x14ac:dyDescent="0.2">
      <c r="B663">
        <v>83</v>
      </c>
      <c r="C663">
        <v>0.89939999999999998</v>
      </c>
      <c r="D663">
        <v>8.0189999999999997E-2</v>
      </c>
      <c r="E663">
        <v>1.8460000000000001E-2</v>
      </c>
      <c r="F663">
        <v>0.13249</v>
      </c>
    </row>
    <row r="664" spans="2:6" x14ac:dyDescent="0.2">
      <c r="B664">
        <v>84</v>
      </c>
      <c r="C664">
        <v>0.90129999999999999</v>
      </c>
      <c r="D664">
        <v>8.5639999999999994E-2</v>
      </c>
      <c r="E664">
        <v>1.9335999999999999E-2</v>
      </c>
      <c r="F664">
        <v>0.13638</v>
      </c>
    </row>
    <row r="665" spans="2:6" x14ac:dyDescent="0.2">
      <c r="B665">
        <v>85</v>
      </c>
      <c r="C665">
        <v>0.89839999999999998</v>
      </c>
      <c r="D665">
        <v>7.9219999999999999E-2</v>
      </c>
      <c r="E665">
        <v>1.8497E-2</v>
      </c>
      <c r="F665">
        <v>0.13447999999999999</v>
      </c>
    </row>
    <row r="666" spans="2:6" x14ac:dyDescent="0.2">
      <c r="B666">
        <v>86</v>
      </c>
      <c r="C666">
        <v>0.90229999999999999</v>
      </c>
      <c r="D666">
        <v>8.5389999999999994E-2</v>
      </c>
      <c r="E666">
        <v>1.6857E-2</v>
      </c>
      <c r="F666">
        <v>0.12792999999999999</v>
      </c>
    </row>
    <row r="667" spans="2:6" x14ac:dyDescent="0.2">
      <c r="B667">
        <v>87</v>
      </c>
      <c r="C667">
        <v>0.90229999999999999</v>
      </c>
      <c r="D667">
        <v>8.9209999999999998E-2</v>
      </c>
      <c r="E667">
        <v>2.0223999999999999E-2</v>
      </c>
      <c r="F667">
        <v>0.14224999999999999</v>
      </c>
    </row>
    <row r="668" spans="2:6" x14ac:dyDescent="0.2">
      <c r="B668">
        <v>88</v>
      </c>
      <c r="C668">
        <v>0.89939999999999998</v>
      </c>
      <c r="D668">
        <v>8.1059999999999993E-2</v>
      </c>
      <c r="E668">
        <v>1.8529E-2</v>
      </c>
      <c r="F668">
        <v>0.13419</v>
      </c>
    </row>
    <row r="669" spans="2:6" x14ac:dyDescent="0.2">
      <c r="B669">
        <v>89</v>
      </c>
      <c r="C669">
        <v>0.9052</v>
      </c>
      <c r="D669">
        <v>0.10647</v>
      </c>
      <c r="E669">
        <v>1.9258999999999998E-2</v>
      </c>
      <c r="F669">
        <v>0.12614</v>
      </c>
    </row>
    <row r="670" spans="2:6" x14ac:dyDescent="0.2">
      <c r="B670">
        <v>90</v>
      </c>
      <c r="C670">
        <v>0.90129999999999999</v>
      </c>
      <c r="D670">
        <v>6.7780000000000007E-2</v>
      </c>
      <c r="E670">
        <v>1.4486000000000001E-2</v>
      </c>
      <c r="F670">
        <v>0.13098000000000001</v>
      </c>
    </row>
    <row r="671" spans="2:6" x14ac:dyDescent="0.2">
      <c r="B671">
        <v>91</v>
      </c>
      <c r="C671">
        <v>0.90720000000000001</v>
      </c>
      <c r="D671">
        <v>0.10856</v>
      </c>
      <c r="E671">
        <v>1.8419999999999999E-2</v>
      </c>
      <c r="F671">
        <v>0.14726</v>
      </c>
    </row>
    <row r="672" spans="2:6" x14ac:dyDescent="0.2">
      <c r="B672">
        <v>92</v>
      </c>
      <c r="C672">
        <v>0.90229999999999999</v>
      </c>
      <c r="D672">
        <v>0.10070999999999999</v>
      </c>
      <c r="E672">
        <v>1.9755000000000002E-2</v>
      </c>
      <c r="F672">
        <v>0.15447</v>
      </c>
    </row>
    <row r="673" spans="2:6" x14ac:dyDescent="0.2">
      <c r="B673">
        <v>93</v>
      </c>
      <c r="C673">
        <v>0.90039999999999998</v>
      </c>
      <c r="D673">
        <v>8.3729999999999999E-2</v>
      </c>
      <c r="E673">
        <v>1.9039E-2</v>
      </c>
      <c r="F673">
        <v>0.13503999999999999</v>
      </c>
    </row>
    <row r="674" spans="2:6" x14ac:dyDescent="0.2">
      <c r="B674">
        <v>94</v>
      </c>
      <c r="C674">
        <v>0.90620000000000001</v>
      </c>
      <c r="D674">
        <v>0.10706</v>
      </c>
      <c r="E674">
        <v>1.8918000000000001E-2</v>
      </c>
      <c r="F674">
        <v>0.14876</v>
      </c>
    </row>
    <row r="675" spans="2:6" x14ac:dyDescent="0.2">
      <c r="B675">
        <v>95</v>
      </c>
      <c r="C675">
        <v>0.9042</v>
      </c>
      <c r="D675">
        <v>0.10399</v>
      </c>
      <c r="E675">
        <v>1.9716000000000001E-2</v>
      </c>
      <c r="F675">
        <v>0.15164</v>
      </c>
    </row>
    <row r="676" spans="2:6" x14ac:dyDescent="0.2">
      <c r="B676">
        <v>96</v>
      </c>
      <c r="C676">
        <v>0.90429999999999999</v>
      </c>
      <c r="D676">
        <v>0.10147</v>
      </c>
      <c r="E676">
        <v>1.9071999999999999E-2</v>
      </c>
      <c r="F676">
        <v>0.14465</v>
      </c>
    </row>
    <row r="677" spans="2:6" x14ac:dyDescent="0.2">
      <c r="B677">
        <v>97</v>
      </c>
      <c r="C677">
        <v>0.90229999999999999</v>
      </c>
      <c r="D677">
        <v>9.819E-2</v>
      </c>
      <c r="E677">
        <v>1.9113999999999999E-2</v>
      </c>
      <c r="F677">
        <v>0.14754999999999999</v>
      </c>
    </row>
    <row r="678" spans="2:6" x14ac:dyDescent="0.2">
      <c r="B678">
        <v>98</v>
      </c>
      <c r="C678">
        <v>0.90620000000000001</v>
      </c>
      <c r="D678">
        <v>0.10684</v>
      </c>
      <c r="E678">
        <v>1.6556000000000001E-2</v>
      </c>
      <c r="F678">
        <v>0.14974999999999999</v>
      </c>
    </row>
    <row r="679" spans="2:6" x14ac:dyDescent="0.2">
      <c r="B679">
        <v>99</v>
      </c>
      <c r="C679">
        <v>0.9042</v>
      </c>
      <c r="D679">
        <v>0.10283</v>
      </c>
      <c r="E679">
        <v>1.9120000000000002E-2</v>
      </c>
      <c r="F679">
        <v>0.14987</v>
      </c>
    </row>
    <row r="680" spans="2:6" x14ac:dyDescent="0.2">
      <c r="B680">
        <v>100</v>
      </c>
      <c r="C680">
        <v>0.90329999999999999</v>
      </c>
      <c r="D680">
        <v>0.10131999999999999</v>
      </c>
      <c r="E680">
        <v>1.9439000000000001E-2</v>
      </c>
      <c r="F680">
        <v>0.15128</v>
      </c>
    </row>
    <row r="681" spans="2:6" x14ac:dyDescent="0.2">
      <c r="B681">
        <v>101</v>
      </c>
      <c r="C681">
        <v>0.9042</v>
      </c>
      <c r="D681">
        <v>0.10255</v>
      </c>
      <c r="E681">
        <v>1.8564000000000001E-2</v>
      </c>
      <c r="F681">
        <v>0.14990999999999999</v>
      </c>
    </row>
    <row r="682" spans="2:6" x14ac:dyDescent="0.2">
      <c r="B682">
        <v>102</v>
      </c>
      <c r="C682">
        <v>0.9042</v>
      </c>
      <c r="D682">
        <v>8.795E-2</v>
      </c>
      <c r="E682">
        <v>1.6798E-2</v>
      </c>
      <c r="F682">
        <v>0.12325</v>
      </c>
    </row>
    <row r="683" spans="2:6" x14ac:dyDescent="0.2">
      <c r="B683">
        <v>103</v>
      </c>
      <c r="C683">
        <v>0.90129999999999999</v>
      </c>
      <c r="D683">
        <v>8.2489999999999994E-2</v>
      </c>
      <c r="E683">
        <v>1.7624999999999998E-2</v>
      </c>
      <c r="F683">
        <v>0.12531</v>
      </c>
    </row>
    <row r="684" spans="2:6" x14ac:dyDescent="0.2">
      <c r="B684">
        <v>104</v>
      </c>
      <c r="C684">
        <v>0.90329999999999999</v>
      </c>
      <c r="D684">
        <v>7.0120000000000002E-2</v>
      </c>
      <c r="E684">
        <v>1.4501999999999999E-2</v>
      </c>
      <c r="F684">
        <v>0.12611</v>
      </c>
    </row>
    <row r="685" spans="2:6" x14ac:dyDescent="0.2">
      <c r="B685">
        <v>105</v>
      </c>
      <c r="C685">
        <v>0.9052</v>
      </c>
      <c r="D685">
        <v>9.1359999999999997E-2</v>
      </c>
      <c r="E685">
        <v>1.7649999999999999E-2</v>
      </c>
      <c r="F685">
        <v>0.12795000000000001</v>
      </c>
    </row>
    <row r="686" spans="2:6" x14ac:dyDescent="0.2">
      <c r="B686">
        <v>106</v>
      </c>
      <c r="C686">
        <v>0.90620000000000001</v>
      </c>
      <c r="D686">
        <v>9.4659999999999994E-2</v>
      </c>
      <c r="E686">
        <v>1.7817E-2</v>
      </c>
      <c r="F686">
        <v>0.13405</v>
      </c>
    </row>
    <row r="687" spans="2:6" x14ac:dyDescent="0.2">
      <c r="B687">
        <v>107</v>
      </c>
      <c r="C687">
        <v>0.90129999999999999</v>
      </c>
      <c r="D687">
        <v>8.3159999999999998E-2</v>
      </c>
      <c r="E687">
        <v>1.7083999999999998E-2</v>
      </c>
      <c r="F687">
        <v>0.12769</v>
      </c>
    </row>
    <row r="688" spans="2:6" x14ac:dyDescent="0.2">
      <c r="B688">
        <v>108</v>
      </c>
      <c r="C688">
        <v>0.90620000000000001</v>
      </c>
      <c r="D688">
        <v>9.2920000000000003E-2</v>
      </c>
      <c r="E688">
        <v>1.4612E-2</v>
      </c>
      <c r="F688">
        <v>0.12751999999999999</v>
      </c>
    </row>
    <row r="689" spans="2:6" x14ac:dyDescent="0.2">
      <c r="B689">
        <v>109</v>
      </c>
      <c r="C689">
        <v>0.9042</v>
      </c>
      <c r="D689">
        <v>8.9859999999999995E-2</v>
      </c>
      <c r="E689">
        <v>1.6219000000000001E-2</v>
      </c>
      <c r="F689">
        <v>0.13050999999999999</v>
      </c>
    </row>
    <row r="690" spans="2:6" x14ac:dyDescent="0.2">
      <c r="B690">
        <v>110</v>
      </c>
      <c r="C690">
        <v>0.90329999999999999</v>
      </c>
      <c r="D690">
        <v>7.6300000000000007E-2</v>
      </c>
      <c r="E690">
        <v>1.7749000000000001E-2</v>
      </c>
      <c r="F690">
        <v>0.11486</v>
      </c>
    </row>
    <row r="691" spans="2:6" x14ac:dyDescent="0.2">
      <c r="B691">
        <v>111</v>
      </c>
      <c r="C691">
        <v>0.9042</v>
      </c>
      <c r="D691">
        <v>7.7240000000000003E-2</v>
      </c>
      <c r="E691">
        <v>1.4898E-2</v>
      </c>
      <c r="F691">
        <v>0.10809000000000001</v>
      </c>
    </row>
    <row r="692" spans="2:6" x14ac:dyDescent="0.2">
      <c r="B692">
        <v>112</v>
      </c>
      <c r="C692">
        <v>0.9042</v>
      </c>
      <c r="D692">
        <v>7.4579999999999994E-2</v>
      </c>
      <c r="E692">
        <v>1.7503000000000001E-2</v>
      </c>
      <c r="F692">
        <v>0.13414999999999999</v>
      </c>
    </row>
    <row r="693" spans="2:6" x14ac:dyDescent="0.2">
      <c r="B693">
        <v>113</v>
      </c>
      <c r="C693">
        <v>0.9042</v>
      </c>
      <c r="D693">
        <v>7.2779999999999997E-2</v>
      </c>
      <c r="E693">
        <v>1.6851999999999999E-2</v>
      </c>
      <c r="F693">
        <v>0.12620000000000001</v>
      </c>
    </row>
    <row r="694" spans="2:6" x14ac:dyDescent="0.2">
      <c r="B694">
        <v>114</v>
      </c>
      <c r="C694">
        <v>0.9032</v>
      </c>
      <c r="D694">
        <v>7.3840000000000003E-2</v>
      </c>
      <c r="E694">
        <v>1.7316999999999999E-2</v>
      </c>
      <c r="F694">
        <v>0.13638</v>
      </c>
    </row>
    <row r="695" spans="2:6" x14ac:dyDescent="0.2">
      <c r="B695">
        <v>115</v>
      </c>
      <c r="C695">
        <v>0.90620000000000001</v>
      </c>
      <c r="D695">
        <v>9.2649999999999996E-2</v>
      </c>
      <c r="E695">
        <v>1.4534E-2</v>
      </c>
      <c r="F695">
        <v>0.12755</v>
      </c>
    </row>
    <row r="696" spans="2:6" x14ac:dyDescent="0.2">
      <c r="B696">
        <v>116</v>
      </c>
      <c r="C696">
        <v>0.9052</v>
      </c>
      <c r="D696">
        <v>7.9240000000000005E-2</v>
      </c>
      <c r="E696">
        <v>1.8778E-2</v>
      </c>
      <c r="F696">
        <v>0.13741999999999999</v>
      </c>
    </row>
    <row r="697" spans="2:6" x14ac:dyDescent="0.2">
      <c r="B697">
        <v>117</v>
      </c>
      <c r="C697">
        <v>0.9052</v>
      </c>
      <c r="D697">
        <v>8.9789999999999995E-2</v>
      </c>
      <c r="E697">
        <v>1.4394000000000001E-2</v>
      </c>
      <c r="F697">
        <v>0.12282999999999999</v>
      </c>
    </row>
    <row r="698" spans="2:6" x14ac:dyDescent="0.2">
      <c r="B698">
        <v>118</v>
      </c>
      <c r="C698">
        <v>0.90620000000000001</v>
      </c>
      <c r="D698">
        <v>7.7920000000000003E-2</v>
      </c>
      <c r="E698">
        <v>1.5285999999999999E-2</v>
      </c>
      <c r="F698">
        <v>0.13267999999999999</v>
      </c>
    </row>
    <row r="699" spans="2:6" x14ac:dyDescent="0.2">
      <c r="B699">
        <v>119</v>
      </c>
      <c r="C699">
        <v>0.9052</v>
      </c>
      <c r="D699">
        <v>7.9240000000000005E-2</v>
      </c>
      <c r="E699">
        <v>1.8778E-2</v>
      </c>
      <c r="F699">
        <v>0.13741999999999999</v>
      </c>
    </row>
    <row r="700" spans="2:6" x14ac:dyDescent="0.2">
      <c r="B700">
        <v>120</v>
      </c>
      <c r="C700">
        <v>0.9042</v>
      </c>
      <c r="D700">
        <v>8.9580000000000007E-2</v>
      </c>
      <c r="E700">
        <v>1.7462999999999999E-2</v>
      </c>
      <c r="F700">
        <v>0.12948000000000001</v>
      </c>
    </row>
    <row r="701" spans="2:6" x14ac:dyDescent="0.2">
      <c r="B701">
        <v>121</v>
      </c>
      <c r="C701">
        <v>0.9042</v>
      </c>
      <c r="D701">
        <v>7.7499999999999999E-2</v>
      </c>
      <c r="E701">
        <v>1.7364000000000001E-2</v>
      </c>
      <c r="F701">
        <v>0.13971</v>
      </c>
    </row>
    <row r="702" spans="2:6" x14ac:dyDescent="0.2">
      <c r="B702">
        <v>122</v>
      </c>
      <c r="C702">
        <v>0.9052</v>
      </c>
      <c r="D702">
        <v>0.10528</v>
      </c>
      <c r="E702">
        <v>1.8799E-2</v>
      </c>
      <c r="F702">
        <v>0.15028</v>
      </c>
    </row>
    <row r="703" spans="2:6" x14ac:dyDescent="0.2">
      <c r="B703">
        <v>123</v>
      </c>
      <c r="C703">
        <v>0.9042</v>
      </c>
      <c r="D703">
        <v>7.7469999999999997E-2</v>
      </c>
      <c r="E703">
        <v>1.8602E-2</v>
      </c>
      <c r="F703">
        <v>0.13866999999999999</v>
      </c>
    </row>
    <row r="704" spans="2:6" x14ac:dyDescent="0.2">
      <c r="B704">
        <v>124</v>
      </c>
      <c r="C704">
        <v>0.90720000000000001</v>
      </c>
      <c r="D704">
        <v>0.12028</v>
      </c>
      <c r="E704">
        <v>1.8419999999999999E-2</v>
      </c>
      <c r="F704">
        <v>0.17685999999999999</v>
      </c>
    </row>
    <row r="705" spans="2:6" x14ac:dyDescent="0.2">
      <c r="B705">
        <v>125</v>
      </c>
      <c r="C705">
        <v>0.9052</v>
      </c>
      <c r="D705">
        <v>9.1359999999999997E-2</v>
      </c>
      <c r="E705">
        <v>1.7649999999999999E-2</v>
      </c>
      <c r="F705">
        <v>0.12795000000000001</v>
      </c>
    </row>
    <row r="706" spans="2:6" x14ac:dyDescent="0.2">
      <c r="B706">
        <v>126</v>
      </c>
      <c r="C706">
        <v>0.90720000000000001</v>
      </c>
      <c r="D706">
        <v>0.10974</v>
      </c>
      <c r="E706">
        <v>1.7819999999999999E-2</v>
      </c>
      <c r="F706">
        <v>0.15273999999999999</v>
      </c>
    </row>
    <row r="707" spans="2:6" x14ac:dyDescent="0.2">
      <c r="B707">
        <v>127</v>
      </c>
      <c r="C707">
        <v>0.9052</v>
      </c>
      <c r="D707">
        <v>7.7450000000000005E-2</v>
      </c>
      <c r="E707">
        <v>1.7649999999999999E-2</v>
      </c>
      <c r="F707">
        <v>0.12973999999999999</v>
      </c>
    </row>
    <row r="708" spans="2:6" x14ac:dyDescent="0.2">
      <c r="B708">
        <v>128</v>
      </c>
      <c r="C708">
        <v>0.9042</v>
      </c>
      <c r="D708">
        <v>8.6470000000000005E-2</v>
      </c>
      <c r="E708">
        <v>1.6785999999999999E-2</v>
      </c>
      <c r="F708">
        <v>0.12053999999999999</v>
      </c>
    </row>
    <row r="709" spans="2:6" x14ac:dyDescent="0.2">
      <c r="B709">
        <v>129</v>
      </c>
      <c r="C709">
        <v>0.9052</v>
      </c>
      <c r="D709">
        <v>6.0440000000000001E-2</v>
      </c>
      <c r="E709">
        <v>1.438E-2</v>
      </c>
      <c r="F709">
        <v>0.12575</v>
      </c>
    </row>
    <row r="710" spans="2:6" x14ac:dyDescent="0.2">
      <c r="B710">
        <v>130</v>
      </c>
      <c r="C710">
        <v>0.90810000000000002</v>
      </c>
      <c r="D710">
        <v>0.11241</v>
      </c>
      <c r="E710">
        <v>1.9088000000000001E-2</v>
      </c>
      <c r="F710">
        <v>0.15204999999999999</v>
      </c>
    </row>
    <row r="711" spans="2:6" x14ac:dyDescent="0.2">
      <c r="B711">
        <v>131</v>
      </c>
      <c r="C711">
        <v>0.90429999999999999</v>
      </c>
      <c r="D711">
        <v>8.8270000000000001E-2</v>
      </c>
      <c r="E711">
        <v>1.7867000000000001E-2</v>
      </c>
      <c r="F711">
        <v>0.15026999999999999</v>
      </c>
    </row>
    <row r="712" spans="2:6" x14ac:dyDescent="0.2">
      <c r="B712">
        <v>132</v>
      </c>
      <c r="C712">
        <v>0.90620000000000001</v>
      </c>
      <c r="D712">
        <v>9.2920000000000003E-2</v>
      </c>
      <c r="E712">
        <v>1.4612E-2</v>
      </c>
      <c r="F712">
        <v>0.12751999999999999</v>
      </c>
    </row>
    <row r="713" spans="2:6" x14ac:dyDescent="0.2">
      <c r="B713">
        <v>133</v>
      </c>
      <c r="C713">
        <v>0.90429999999999999</v>
      </c>
      <c r="D713">
        <v>6.3079999999999997E-2</v>
      </c>
      <c r="E713">
        <v>1.5429E-2</v>
      </c>
      <c r="F713">
        <v>0.10824</v>
      </c>
    </row>
    <row r="714" spans="2:6" x14ac:dyDescent="0.2">
      <c r="B714">
        <v>134</v>
      </c>
      <c r="C714">
        <v>0.91010000000000002</v>
      </c>
      <c r="D714">
        <v>0.13997999999999999</v>
      </c>
      <c r="E714">
        <v>1.7156000000000001E-2</v>
      </c>
      <c r="F714">
        <v>0.16500999999999999</v>
      </c>
    </row>
    <row r="715" spans="2:6" x14ac:dyDescent="0.2">
      <c r="B715">
        <v>135</v>
      </c>
      <c r="C715">
        <v>0.9052</v>
      </c>
      <c r="D715">
        <v>9.1399999999999995E-2</v>
      </c>
      <c r="E715">
        <v>1.8099000000000001E-2</v>
      </c>
      <c r="F715">
        <v>0.15415999999999999</v>
      </c>
    </row>
    <row r="716" spans="2:6" x14ac:dyDescent="0.2">
      <c r="B716">
        <v>136</v>
      </c>
      <c r="C716">
        <v>0.91010000000000002</v>
      </c>
      <c r="D716">
        <v>0.11545999999999999</v>
      </c>
      <c r="E716">
        <v>1.0170999999999999E-2</v>
      </c>
      <c r="F716">
        <v>0.11966</v>
      </c>
    </row>
    <row r="717" spans="2:6" x14ac:dyDescent="0.2">
      <c r="B717">
        <v>137</v>
      </c>
      <c r="C717">
        <v>0.90620000000000001</v>
      </c>
      <c r="D717">
        <v>0.10757</v>
      </c>
      <c r="E717">
        <v>1.6556000000000001E-2</v>
      </c>
      <c r="F717">
        <v>0.14799999999999999</v>
      </c>
    </row>
    <row r="718" spans="2:6" x14ac:dyDescent="0.2">
      <c r="B718">
        <v>138</v>
      </c>
      <c r="C718">
        <v>0.90620000000000001</v>
      </c>
      <c r="D718">
        <v>8.2549999999999998E-2</v>
      </c>
      <c r="E718">
        <v>1.5164E-2</v>
      </c>
      <c r="F718">
        <v>0.11207</v>
      </c>
    </row>
    <row r="719" spans="2:6" x14ac:dyDescent="0.2">
      <c r="B719">
        <v>139</v>
      </c>
      <c r="C719">
        <v>0.90620000000000001</v>
      </c>
      <c r="D719">
        <v>6.3990000000000005E-2</v>
      </c>
      <c r="E719">
        <v>1.3766E-2</v>
      </c>
      <c r="F719">
        <v>0.13411999999999999</v>
      </c>
    </row>
    <row r="720" spans="2:6" x14ac:dyDescent="0.2">
      <c r="B720">
        <v>140</v>
      </c>
      <c r="C720">
        <v>0.9052</v>
      </c>
      <c r="D720">
        <v>0.10331</v>
      </c>
      <c r="E720">
        <v>1.9826E-2</v>
      </c>
      <c r="F720">
        <v>0.18301000000000001</v>
      </c>
    </row>
    <row r="721" spans="2:6" x14ac:dyDescent="0.2">
      <c r="B721">
        <v>141</v>
      </c>
      <c r="C721">
        <v>0.90810000000000002</v>
      </c>
      <c r="D721">
        <v>8.4070000000000006E-2</v>
      </c>
      <c r="E721">
        <v>1.223E-2</v>
      </c>
      <c r="F721">
        <v>0.13469</v>
      </c>
    </row>
    <row r="722" spans="2:6" x14ac:dyDescent="0.2">
      <c r="B722">
        <v>142</v>
      </c>
      <c r="C722">
        <v>0.90720000000000001</v>
      </c>
      <c r="D722">
        <v>8.3890000000000006E-2</v>
      </c>
      <c r="E722">
        <v>1.6626999999999999E-2</v>
      </c>
      <c r="F722">
        <v>0.14063999999999999</v>
      </c>
    </row>
    <row r="723" spans="2:6" x14ac:dyDescent="0.2">
      <c r="B723">
        <v>143</v>
      </c>
      <c r="C723">
        <v>0.90620000000000001</v>
      </c>
      <c r="D723">
        <v>8.2089999999999996E-2</v>
      </c>
      <c r="E723">
        <v>1.5164E-2</v>
      </c>
      <c r="F723">
        <v>0.14312</v>
      </c>
    </row>
    <row r="724" spans="2:6" x14ac:dyDescent="0.2">
      <c r="B724">
        <v>144</v>
      </c>
      <c r="C724">
        <v>0.90429999999999999</v>
      </c>
      <c r="D724">
        <v>6.2839999999999993E-2</v>
      </c>
      <c r="E724">
        <v>1.4748000000000001E-2</v>
      </c>
      <c r="F724">
        <v>0.10816000000000001</v>
      </c>
    </row>
    <row r="725" spans="2:6" x14ac:dyDescent="0.2">
      <c r="B725">
        <v>145</v>
      </c>
      <c r="C725">
        <v>0.90810000000000002</v>
      </c>
      <c r="D725">
        <v>9.8250000000000004E-2</v>
      </c>
      <c r="E725">
        <v>1.3945000000000001E-2</v>
      </c>
      <c r="F725">
        <v>0.13325999999999999</v>
      </c>
    </row>
    <row r="726" spans="2:6" x14ac:dyDescent="0.2">
      <c r="B726">
        <v>146</v>
      </c>
      <c r="C726">
        <v>0.9052</v>
      </c>
      <c r="D726">
        <v>7.8979999999999995E-2</v>
      </c>
      <c r="E726">
        <v>1.4251E-2</v>
      </c>
      <c r="F726">
        <v>0.10427</v>
      </c>
    </row>
    <row r="727" spans="2:6" x14ac:dyDescent="0.2">
      <c r="B727">
        <v>147</v>
      </c>
      <c r="C727">
        <v>0.9052</v>
      </c>
      <c r="D727">
        <v>6.4619999999999997E-2</v>
      </c>
      <c r="E727">
        <v>1.4330000000000001E-2</v>
      </c>
      <c r="F727">
        <v>0.10682</v>
      </c>
    </row>
    <row r="728" spans="2:6" x14ac:dyDescent="0.2">
      <c r="B728">
        <v>148</v>
      </c>
      <c r="C728">
        <v>0.90620000000000001</v>
      </c>
      <c r="D728">
        <v>0.10722</v>
      </c>
      <c r="E728">
        <v>2.0962000000000001E-2</v>
      </c>
      <c r="F728">
        <v>0.16828000000000001</v>
      </c>
    </row>
    <row r="729" spans="2:6" x14ac:dyDescent="0.2">
      <c r="B729">
        <v>149</v>
      </c>
      <c r="C729">
        <v>0.9052</v>
      </c>
      <c r="D729">
        <v>6.6409999999999997E-2</v>
      </c>
      <c r="E729">
        <v>1.5698E-2</v>
      </c>
      <c r="F729">
        <v>0.11625000000000001</v>
      </c>
    </row>
    <row r="730" spans="2:6" x14ac:dyDescent="0.2">
      <c r="B730">
        <v>150</v>
      </c>
      <c r="C730">
        <v>0.90620000000000001</v>
      </c>
      <c r="D730">
        <v>8.0240000000000006E-2</v>
      </c>
      <c r="E730">
        <v>1.1142000000000001E-2</v>
      </c>
      <c r="F730">
        <v>9.9849999999999994E-2</v>
      </c>
    </row>
    <row r="731" spans="2:6" x14ac:dyDescent="0.2">
      <c r="B731">
        <v>151</v>
      </c>
      <c r="C731">
        <v>0.90620000000000001</v>
      </c>
      <c r="D731">
        <v>8.2549999999999998E-2</v>
      </c>
      <c r="E731">
        <v>1.5164E-2</v>
      </c>
      <c r="F731">
        <v>0.11207</v>
      </c>
    </row>
    <row r="732" spans="2:6" x14ac:dyDescent="0.2">
      <c r="B732">
        <v>152</v>
      </c>
      <c r="C732">
        <v>0.90810000000000002</v>
      </c>
      <c r="D732">
        <v>8.5629999999999998E-2</v>
      </c>
      <c r="E732">
        <v>1.2383999999999999E-2</v>
      </c>
      <c r="F732">
        <v>0.11246</v>
      </c>
    </row>
    <row r="733" spans="2:6" x14ac:dyDescent="0.2">
      <c r="B733">
        <v>153</v>
      </c>
      <c r="C733">
        <v>0.90429999999999999</v>
      </c>
      <c r="D733">
        <v>6.1749999999999999E-2</v>
      </c>
      <c r="E733">
        <v>1.7899999999999999E-2</v>
      </c>
      <c r="F733">
        <v>0.13291</v>
      </c>
    </row>
    <row r="734" spans="2:6" x14ac:dyDescent="0.2">
      <c r="B734">
        <v>154</v>
      </c>
      <c r="C734">
        <v>0.90720000000000001</v>
      </c>
      <c r="D734">
        <v>8.2070000000000004E-2</v>
      </c>
      <c r="E734">
        <v>1.3828E-2</v>
      </c>
      <c r="F734">
        <v>0.13447999999999999</v>
      </c>
    </row>
    <row r="735" spans="2:6" x14ac:dyDescent="0.2">
      <c r="B735">
        <v>155</v>
      </c>
      <c r="C735">
        <v>0.90810000000000002</v>
      </c>
      <c r="D735">
        <v>8.5650000000000004E-2</v>
      </c>
      <c r="E735">
        <v>1.4626E-2</v>
      </c>
      <c r="F735">
        <v>0.14052999999999999</v>
      </c>
    </row>
    <row r="736" spans="2:6" x14ac:dyDescent="0.2">
      <c r="B736">
        <v>156</v>
      </c>
      <c r="C736">
        <v>0.9052</v>
      </c>
      <c r="D736">
        <v>4.7800000000000002E-2</v>
      </c>
      <c r="E736">
        <v>1.1025E-2</v>
      </c>
      <c r="F736">
        <v>9.9890000000000007E-2</v>
      </c>
    </row>
    <row r="737" spans="2:6" x14ac:dyDescent="0.2">
      <c r="B737">
        <v>157</v>
      </c>
      <c r="C737">
        <v>0.9052</v>
      </c>
      <c r="D737">
        <v>6.4619999999999997E-2</v>
      </c>
      <c r="E737">
        <v>1.4330000000000001E-2</v>
      </c>
      <c r="F737">
        <v>0.10682</v>
      </c>
    </row>
    <row r="738" spans="2:6" x14ac:dyDescent="0.2">
      <c r="B738">
        <v>158</v>
      </c>
      <c r="C738">
        <v>0.90710000000000002</v>
      </c>
      <c r="D738">
        <v>8.387E-2</v>
      </c>
      <c r="E738">
        <v>1.4694E-2</v>
      </c>
      <c r="F738">
        <v>0.11259</v>
      </c>
    </row>
    <row r="739" spans="2:6" x14ac:dyDescent="0.2">
      <c r="B739">
        <v>159</v>
      </c>
      <c r="C739">
        <v>0.90810000000000002</v>
      </c>
      <c r="D739">
        <v>8.609E-2</v>
      </c>
      <c r="E739">
        <v>1.2291E-2</v>
      </c>
      <c r="F739">
        <v>0.11029</v>
      </c>
    </row>
    <row r="740" spans="2:6" x14ac:dyDescent="0.2">
      <c r="B740">
        <v>160</v>
      </c>
      <c r="C740">
        <v>0.90810000000000002</v>
      </c>
      <c r="D740">
        <v>9.7309999999999994E-2</v>
      </c>
      <c r="E740">
        <v>1.7187000000000001E-2</v>
      </c>
      <c r="F740">
        <v>0.17221</v>
      </c>
    </row>
    <row r="741" spans="2:6" x14ac:dyDescent="0.2">
      <c r="B741">
        <v>161</v>
      </c>
      <c r="C741">
        <v>0.90620000000000001</v>
      </c>
      <c r="D741">
        <v>8.2110000000000002E-2</v>
      </c>
      <c r="E741">
        <v>1.7111000000000001E-2</v>
      </c>
      <c r="F741">
        <v>0.14191999999999999</v>
      </c>
    </row>
    <row r="742" spans="2:6" x14ac:dyDescent="0.2">
      <c r="B742">
        <v>162</v>
      </c>
      <c r="C742">
        <v>0.90620000000000001</v>
      </c>
      <c r="D742">
        <v>8.0310000000000006E-2</v>
      </c>
      <c r="E742">
        <v>1.5865000000000001E-2</v>
      </c>
      <c r="F742">
        <v>0.13453999999999999</v>
      </c>
    </row>
    <row r="743" spans="2:6" x14ac:dyDescent="0.2">
      <c r="B743">
        <v>163</v>
      </c>
      <c r="C743">
        <v>0.90810000000000002</v>
      </c>
      <c r="D743">
        <v>9.9089999999999998E-2</v>
      </c>
      <c r="E743">
        <v>1.5276E-2</v>
      </c>
      <c r="F743">
        <v>0.13003000000000001</v>
      </c>
    </row>
    <row r="744" spans="2:6" x14ac:dyDescent="0.2">
      <c r="B744">
        <v>164</v>
      </c>
      <c r="C744">
        <v>0.90810000000000002</v>
      </c>
      <c r="D744">
        <v>9.6920000000000006E-2</v>
      </c>
      <c r="E744">
        <v>1.2291E-2</v>
      </c>
      <c r="F744">
        <v>0.12365</v>
      </c>
    </row>
    <row r="745" spans="2:6" x14ac:dyDescent="0.2">
      <c r="B745">
        <v>165</v>
      </c>
      <c r="C745">
        <v>0.9052</v>
      </c>
      <c r="D745">
        <v>6.114E-2</v>
      </c>
      <c r="E745">
        <v>1.1953999999999999E-2</v>
      </c>
      <c r="F745">
        <v>9.3729999999999994E-2</v>
      </c>
    </row>
    <row r="746" spans="2:6" x14ac:dyDescent="0.2">
      <c r="B746">
        <v>166</v>
      </c>
      <c r="C746">
        <v>0.90720000000000001</v>
      </c>
      <c r="D746">
        <v>8.4330000000000002E-2</v>
      </c>
      <c r="E746">
        <v>1.4616000000000001E-2</v>
      </c>
      <c r="F746">
        <v>0.11043</v>
      </c>
    </row>
    <row r="747" spans="2:6" x14ac:dyDescent="0.2">
      <c r="B747">
        <v>167</v>
      </c>
      <c r="C747">
        <v>0.9052</v>
      </c>
      <c r="D747">
        <v>6.4619999999999997E-2</v>
      </c>
      <c r="E747">
        <v>1.4330000000000001E-2</v>
      </c>
      <c r="F747">
        <v>0.10682</v>
      </c>
    </row>
    <row r="748" spans="2:6" x14ac:dyDescent="0.2">
      <c r="B748">
        <v>168</v>
      </c>
      <c r="C748">
        <v>0.9052</v>
      </c>
      <c r="D748">
        <v>6.6409999999999997E-2</v>
      </c>
      <c r="E748">
        <v>1.5091E-2</v>
      </c>
      <c r="F748">
        <v>0.11625000000000001</v>
      </c>
    </row>
    <row r="749" spans="2:6" x14ac:dyDescent="0.2">
      <c r="B749">
        <v>169</v>
      </c>
      <c r="C749">
        <v>0.9042</v>
      </c>
      <c r="D749">
        <v>4.9680000000000002E-2</v>
      </c>
      <c r="E749">
        <v>1.481E-2</v>
      </c>
      <c r="F749">
        <v>0.11209</v>
      </c>
    </row>
    <row r="750" spans="2:6" x14ac:dyDescent="0.2">
      <c r="B750">
        <v>170</v>
      </c>
      <c r="C750">
        <v>0.90720000000000001</v>
      </c>
      <c r="D750">
        <v>0.10908</v>
      </c>
      <c r="E750">
        <v>1.6559000000000001E-2</v>
      </c>
      <c r="F750">
        <v>0.14649000000000001</v>
      </c>
    </row>
    <row r="751" spans="2:6" x14ac:dyDescent="0.2">
      <c r="B751">
        <v>171</v>
      </c>
      <c r="C751">
        <v>0.90910000000000002</v>
      </c>
      <c r="D751">
        <v>0.11441</v>
      </c>
      <c r="E751">
        <v>1.5239000000000001E-2</v>
      </c>
      <c r="F751">
        <v>0.15087999999999999</v>
      </c>
    </row>
    <row r="752" spans="2:6" x14ac:dyDescent="0.2">
      <c r="B752">
        <v>172</v>
      </c>
      <c r="C752">
        <v>0.90810000000000002</v>
      </c>
      <c r="D752">
        <v>0.11086</v>
      </c>
      <c r="E752">
        <v>1.5994000000000001E-2</v>
      </c>
      <c r="F752">
        <v>0.14488000000000001</v>
      </c>
    </row>
    <row r="753" spans="2:7" x14ac:dyDescent="0.2">
      <c r="B753">
        <v>173</v>
      </c>
      <c r="C753">
        <v>0.90810000000000002</v>
      </c>
      <c r="D753">
        <v>7.1999999999999995E-2</v>
      </c>
      <c r="E753">
        <v>1.2213E-2</v>
      </c>
      <c r="F753">
        <v>0.11118</v>
      </c>
    </row>
    <row r="754" spans="2:7" x14ac:dyDescent="0.2">
      <c r="B754">
        <v>174</v>
      </c>
      <c r="C754">
        <v>0.90810000000000002</v>
      </c>
      <c r="D754">
        <v>0.10001</v>
      </c>
      <c r="E754">
        <v>1.4546999999999999E-2</v>
      </c>
      <c r="F754">
        <v>0.13616</v>
      </c>
    </row>
    <row r="755" spans="2:7" x14ac:dyDescent="0.2">
      <c r="B755">
        <v>175</v>
      </c>
      <c r="C755">
        <v>0.90620000000000001</v>
      </c>
      <c r="D755">
        <v>6.5790000000000001E-2</v>
      </c>
      <c r="E755">
        <v>1.1142000000000001E-2</v>
      </c>
      <c r="F755">
        <v>0.10075000000000001</v>
      </c>
    </row>
    <row r="756" spans="2:7" x14ac:dyDescent="0.2">
      <c r="B756">
        <v>176</v>
      </c>
      <c r="C756">
        <v>0.90910000000000002</v>
      </c>
      <c r="D756">
        <v>0.11345</v>
      </c>
      <c r="E756">
        <v>1.6511000000000001E-2</v>
      </c>
      <c r="F756">
        <v>0.16611999999999999</v>
      </c>
    </row>
    <row r="757" spans="2:7" x14ac:dyDescent="0.2">
      <c r="B757">
        <v>177</v>
      </c>
      <c r="C757">
        <v>0.90620000000000001</v>
      </c>
      <c r="D757">
        <v>9.468E-2</v>
      </c>
      <c r="E757">
        <v>1.519E-2</v>
      </c>
      <c r="F757">
        <v>0.13062000000000001</v>
      </c>
    </row>
    <row r="758" spans="2:7" x14ac:dyDescent="0.2">
      <c r="B758">
        <v>178</v>
      </c>
      <c r="C758">
        <v>0.91010000000000002</v>
      </c>
      <c r="D758">
        <v>0.12606000000000001</v>
      </c>
      <c r="E758">
        <v>1.5814000000000002E-2</v>
      </c>
      <c r="F758">
        <v>0.17185</v>
      </c>
    </row>
    <row r="759" spans="2:7" x14ac:dyDescent="0.2">
      <c r="B759">
        <v>179</v>
      </c>
      <c r="C759">
        <v>0.90810000000000002</v>
      </c>
      <c r="D759">
        <v>0.11043</v>
      </c>
      <c r="E759">
        <v>1.5214E-2</v>
      </c>
      <c r="F759">
        <v>0.15981999999999999</v>
      </c>
    </row>
    <row r="760" spans="2:7" x14ac:dyDescent="0.2">
      <c r="B760">
        <v>180</v>
      </c>
      <c r="C760">
        <v>0.91010000000000002</v>
      </c>
      <c r="D760">
        <v>0.11708</v>
      </c>
      <c r="E760">
        <v>1.6403999999999998E-2</v>
      </c>
      <c r="F760">
        <v>0.16539999999999999</v>
      </c>
      <c r="G760" t="s">
        <v>19</v>
      </c>
    </row>
    <row r="761" spans="2:7" x14ac:dyDescent="0.2">
      <c r="B761">
        <v>181</v>
      </c>
      <c r="C761">
        <v>0.90429999999999999</v>
      </c>
      <c r="D761">
        <v>4.4080000000000001E-2</v>
      </c>
      <c r="E761">
        <v>9.5090000000000001E-3</v>
      </c>
      <c r="F761">
        <v>8.4599999999999995E-2</v>
      </c>
    </row>
    <row r="762" spans="2:7" x14ac:dyDescent="0.2">
      <c r="B762">
        <v>182</v>
      </c>
      <c r="C762">
        <v>0.90620000000000001</v>
      </c>
      <c r="D762">
        <v>4.9209999999999997E-2</v>
      </c>
      <c r="E762">
        <v>7.8300000000000002E-3</v>
      </c>
      <c r="F762">
        <v>9.4130000000000005E-2</v>
      </c>
    </row>
    <row r="763" spans="2:7" x14ac:dyDescent="0.2">
      <c r="B763">
        <v>183</v>
      </c>
      <c r="C763">
        <v>0.90720000000000001</v>
      </c>
      <c r="D763">
        <v>8.1490000000000007E-2</v>
      </c>
      <c r="E763">
        <v>1.2976E-2</v>
      </c>
      <c r="F763">
        <v>0.12962000000000001</v>
      </c>
    </row>
    <row r="764" spans="2:7" x14ac:dyDescent="0.2">
      <c r="B764">
        <v>184</v>
      </c>
      <c r="C764">
        <v>0.91010000000000002</v>
      </c>
      <c r="D764">
        <v>0.11619</v>
      </c>
      <c r="E764">
        <v>1.4482E-2</v>
      </c>
      <c r="F764">
        <v>0.14924000000000001</v>
      </c>
    </row>
    <row r="765" spans="2:7" x14ac:dyDescent="0.2">
      <c r="B765">
        <v>185</v>
      </c>
      <c r="C765">
        <v>0.90910000000000002</v>
      </c>
      <c r="D765">
        <v>8.7639999999999996E-2</v>
      </c>
      <c r="E765">
        <v>1.3046E-2</v>
      </c>
      <c r="F765">
        <v>0.14066999999999999</v>
      </c>
    </row>
    <row r="766" spans="2:7" x14ac:dyDescent="0.2">
      <c r="B766">
        <v>186</v>
      </c>
      <c r="C766">
        <v>0.90429999999999999</v>
      </c>
      <c r="D766">
        <v>4.6510000000000003E-2</v>
      </c>
      <c r="E766">
        <v>1.1502999999999999E-2</v>
      </c>
      <c r="F766">
        <v>9.5019999999999993E-2</v>
      </c>
    </row>
    <row r="767" spans="2:7" x14ac:dyDescent="0.2">
      <c r="B767">
        <v>187</v>
      </c>
      <c r="C767">
        <v>0.90620000000000001</v>
      </c>
      <c r="D767">
        <v>6.5729999999999997E-2</v>
      </c>
      <c r="E767">
        <v>1.2089000000000001E-2</v>
      </c>
      <c r="F767">
        <v>0.10861999999999999</v>
      </c>
    </row>
    <row r="768" spans="2:7" x14ac:dyDescent="0.2">
      <c r="B768">
        <v>188</v>
      </c>
      <c r="C768">
        <v>0.90720000000000001</v>
      </c>
      <c r="D768">
        <v>6.9949999999999998E-2</v>
      </c>
      <c r="E768">
        <v>1.3105E-2</v>
      </c>
      <c r="F768">
        <v>0.11508</v>
      </c>
    </row>
    <row r="769" spans="1:7" x14ac:dyDescent="0.2">
      <c r="B769">
        <v>189</v>
      </c>
      <c r="C769">
        <v>0.90620000000000001</v>
      </c>
      <c r="D769">
        <v>6.8229999999999999E-2</v>
      </c>
      <c r="E769">
        <v>1.2885000000000001E-2</v>
      </c>
      <c r="F769">
        <v>0.10911</v>
      </c>
    </row>
    <row r="770" spans="1:7" x14ac:dyDescent="0.2">
      <c r="B770">
        <v>190</v>
      </c>
      <c r="C770">
        <v>0.90810000000000002</v>
      </c>
      <c r="D770">
        <v>9.357E-2</v>
      </c>
      <c r="E770">
        <v>1.4522999999999999E-2</v>
      </c>
      <c r="F770">
        <v>0.15764</v>
      </c>
    </row>
    <row r="771" spans="1:7" x14ac:dyDescent="0.2">
      <c r="B771">
        <v>191</v>
      </c>
      <c r="C771">
        <v>0.9052</v>
      </c>
      <c r="D771">
        <v>6.4009999999999997E-2</v>
      </c>
      <c r="E771">
        <v>1.1764999999999999E-2</v>
      </c>
      <c r="F771">
        <v>0.10219</v>
      </c>
    </row>
    <row r="772" spans="1:7" x14ac:dyDescent="0.2">
      <c r="B772">
        <v>192</v>
      </c>
      <c r="C772">
        <v>0.9052</v>
      </c>
      <c r="D772">
        <v>6.4009999999999997E-2</v>
      </c>
      <c r="E772">
        <v>1.1764999999999999E-2</v>
      </c>
      <c r="F772">
        <v>0.10219</v>
      </c>
    </row>
    <row r="773" spans="1:7" x14ac:dyDescent="0.2">
      <c r="B773">
        <v>193</v>
      </c>
      <c r="C773">
        <v>0.90429999999999999</v>
      </c>
      <c r="D773">
        <v>6.0900000000000003E-2</v>
      </c>
      <c r="E773">
        <v>1.3199000000000001E-2</v>
      </c>
      <c r="F773">
        <v>9.3429999999999999E-2</v>
      </c>
    </row>
    <row r="774" spans="1:7" x14ac:dyDescent="0.2">
      <c r="B774">
        <v>194</v>
      </c>
      <c r="C774">
        <v>0.90429999999999999</v>
      </c>
      <c r="D774">
        <v>4.7890000000000002E-2</v>
      </c>
      <c r="E774">
        <v>1.4035000000000001E-2</v>
      </c>
      <c r="F774">
        <v>0.10195</v>
      </c>
    </row>
    <row r="775" spans="1:7" x14ac:dyDescent="0.2">
      <c r="B775">
        <v>195</v>
      </c>
      <c r="C775">
        <v>0.9052</v>
      </c>
      <c r="D775">
        <v>6.4009999999999997E-2</v>
      </c>
      <c r="E775">
        <v>1.0940999999999999E-2</v>
      </c>
      <c r="F775">
        <v>0.10219</v>
      </c>
    </row>
    <row r="776" spans="1:7" x14ac:dyDescent="0.2">
      <c r="B776">
        <v>196</v>
      </c>
      <c r="C776">
        <v>0.90810000000000002</v>
      </c>
      <c r="D776">
        <v>8.609E-2</v>
      </c>
      <c r="E776">
        <v>1.2291E-2</v>
      </c>
      <c r="F776">
        <v>0.11029</v>
      </c>
    </row>
    <row r="777" spans="1:7" x14ac:dyDescent="0.2">
      <c r="B777">
        <v>197</v>
      </c>
      <c r="C777">
        <v>0.9052</v>
      </c>
      <c r="D777">
        <v>4.7210000000000002E-2</v>
      </c>
      <c r="E777">
        <v>9.9380000000000007E-3</v>
      </c>
      <c r="F777">
        <v>9.2999999999999999E-2</v>
      </c>
    </row>
    <row r="778" spans="1:7" x14ac:dyDescent="0.2">
      <c r="B778">
        <v>198</v>
      </c>
      <c r="C778">
        <v>0.90720000000000001</v>
      </c>
      <c r="D778">
        <v>8.2519999999999996E-2</v>
      </c>
      <c r="E778">
        <v>1.133E-2</v>
      </c>
      <c r="F778">
        <v>0.10249</v>
      </c>
    </row>
    <row r="779" spans="1:7" x14ac:dyDescent="0.2">
      <c r="B779">
        <v>199</v>
      </c>
      <c r="C779">
        <v>0.90810000000000002</v>
      </c>
      <c r="D779">
        <v>8.5650000000000004E-2</v>
      </c>
      <c r="E779">
        <v>1.4626E-2</v>
      </c>
      <c r="F779">
        <v>0.14052999999999999</v>
      </c>
    </row>
    <row r="781" spans="1:7" x14ac:dyDescent="0.2">
      <c r="A781" t="s">
        <v>20</v>
      </c>
      <c r="B781" t="s">
        <v>21</v>
      </c>
      <c r="C781">
        <v>5</v>
      </c>
      <c r="D781" t="s">
        <v>0</v>
      </c>
      <c r="E781" t="s">
        <v>22</v>
      </c>
      <c r="F781" t="s">
        <v>23</v>
      </c>
      <c r="G781" t="s">
        <v>14</v>
      </c>
    </row>
    <row r="782" spans="1:7" x14ac:dyDescent="0.2">
      <c r="B782" t="s">
        <v>15</v>
      </c>
      <c r="C782" t="s">
        <v>16</v>
      </c>
      <c r="D782" t="s">
        <v>48</v>
      </c>
      <c r="E782" t="s">
        <v>49</v>
      </c>
      <c r="F782">
        <v>3.2105000000000001</v>
      </c>
    </row>
    <row r="784" spans="1:7" x14ac:dyDescent="0.2">
      <c r="A784" t="s">
        <v>26</v>
      </c>
      <c r="B784" t="s">
        <v>27</v>
      </c>
    </row>
    <row r="786" spans="1:7" x14ac:dyDescent="0.2">
      <c r="A786" t="s">
        <v>4</v>
      </c>
      <c r="B786" t="s">
        <v>28</v>
      </c>
      <c r="C786" t="s">
        <v>29</v>
      </c>
    </row>
    <row r="788" spans="1:7" x14ac:dyDescent="0.2">
      <c r="A788" t="s">
        <v>30</v>
      </c>
      <c r="B788" t="s">
        <v>31</v>
      </c>
      <c r="C788" t="s">
        <v>32</v>
      </c>
      <c r="D788" t="s">
        <v>33</v>
      </c>
      <c r="E788" t="s">
        <v>34</v>
      </c>
      <c r="F788" t="s">
        <v>35</v>
      </c>
    </row>
    <row r="790" spans="1:7" x14ac:dyDescent="0.2">
      <c r="A790" t="s">
        <v>5</v>
      </c>
      <c r="B790" t="s">
        <v>36</v>
      </c>
      <c r="C790" t="s">
        <v>37</v>
      </c>
      <c r="D790" t="s">
        <v>38</v>
      </c>
      <c r="E790" t="s">
        <v>39</v>
      </c>
    </row>
    <row r="792" spans="1:7" x14ac:dyDescent="0.2">
      <c r="B792" t="s">
        <v>6</v>
      </c>
      <c r="C792" t="s">
        <v>7</v>
      </c>
      <c r="D792" t="s">
        <v>8</v>
      </c>
      <c r="E792" t="s">
        <v>9</v>
      </c>
      <c r="F792" t="s">
        <v>40</v>
      </c>
      <c r="G792" t="s">
        <v>41</v>
      </c>
    </row>
    <row r="793" spans="1:7" x14ac:dyDescent="0.2">
      <c r="B793">
        <v>1</v>
      </c>
      <c r="C793">
        <v>0.84819999999999995</v>
      </c>
      <c r="D793">
        <v>2.8320000000000001E-2</v>
      </c>
      <c r="E793">
        <v>2.8008999999999999E-2</v>
      </c>
      <c r="F793">
        <v>0.11623</v>
      </c>
    </row>
    <row r="794" spans="1:7" x14ac:dyDescent="0.2">
      <c r="B794">
        <v>2</v>
      </c>
      <c r="C794">
        <v>0.89270000000000005</v>
      </c>
      <c r="D794">
        <v>1.5310000000000001E-2</v>
      </c>
      <c r="E794">
        <v>1.5597E-2</v>
      </c>
      <c r="F794">
        <v>7.8130000000000005E-2</v>
      </c>
    </row>
    <row r="795" spans="1:7" x14ac:dyDescent="0.2">
      <c r="B795">
        <v>3</v>
      </c>
      <c r="C795">
        <v>0.89559999999999995</v>
      </c>
      <c r="D795">
        <v>3.4509999999999999E-2</v>
      </c>
      <c r="E795">
        <v>8.6979999999999991E-3</v>
      </c>
      <c r="F795">
        <v>7.85E-2</v>
      </c>
    </row>
    <row r="796" spans="1:7" x14ac:dyDescent="0.2">
      <c r="B796">
        <v>4</v>
      </c>
      <c r="C796">
        <v>0.88980000000000004</v>
      </c>
      <c r="D796">
        <v>7.1629999999999999E-2</v>
      </c>
      <c r="E796">
        <v>1.0265E-2</v>
      </c>
      <c r="F796">
        <v>0.10934000000000001</v>
      </c>
    </row>
    <row r="797" spans="1:7" x14ac:dyDescent="0.2">
      <c r="B797">
        <v>5</v>
      </c>
      <c r="C797">
        <v>0.89359999999999995</v>
      </c>
      <c r="D797">
        <v>5.6460000000000003E-2</v>
      </c>
      <c r="E797">
        <v>1.566E-2</v>
      </c>
      <c r="F797">
        <v>0.13183</v>
      </c>
    </row>
    <row r="798" spans="1:7" x14ac:dyDescent="0.2">
      <c r="B798">
        <v>6</v>
      </c>
      <c r="C798">
        <v>0.89549999999999996</v>
      </c>
      <c r="D798">
        <v>6.9330000000000003E-2</v>
      </c>
      <c r="E798">
        <v>1.5018999999999999E-2</v>
      </c>
      <c r="F798">
        <v>0.13836000000000001</v>
      </c>
    </row>
    <row r="799" spans="1:7" x14ac:dyDescent="0.2">
      <c r="B799">
        <v>7</v>
      </c>
      <c r="C799">
        <v>0.89559999999999995</v>
      </c>
      <c r="D799">
        <v>5.7360000000000001E-2</v>
      </c>
      <c r="E799">
        <v>1.5661000000000001E-2</v>
      </c>
      <c r="F799">
        <v>0.12175</v>
      </c>
    </row>
    <row r="800" spans="1:7" x14ac:dyDescent="0.2">
      <c r="B800">
        <v>8</v>
      </c>
      <c r="C800">
        <v>0.89459999999999995</v>
      </c>
      <c r="D800">
        <v>3.2099999999999997E-2</v>
      </c>
      <c r="E800">
        <v>1.5297E-2</v>
      </c>
      <c r="F800">
        <v>0.11355</v>
      </c>
    </row>
    <row r="801" spans="2:6" x14ac:dyDescent="0.2">
      <c r="B801">
        <v>9</v>
      </c>
      <c r="C801">
        <v>0.89459999999999995</v>
      </c>
      <c r="D801">
        <v>9.2969999999999997E-2</v>
      </c>
      <c r="E801">
        <v>1.158E-2</v>
      </c>
      <c r="F801">
        <v>9.6629999999999994E-2</v>
      </c>
    </row>
    <row r="802" spans="2:6" x14ac:dyDescent="0.2">
      <c r="B802">
        <v>10</v>
      </c>
      <c r="C802">
        <v>0.89170000000000005</v>
      </c>
      <c r="D802">
        <v>8.7919999999999998E-2</v>
      </c>
      <c r="E802">
        <v>1.5017000000000001E-2</v>
      </c>
      <c r="F802">
        <v>9.7430000000000003E-2</v>
      </c>
    </row>
    <row r="803" spans="2:6" x14ac:dyDescent="0.2">
      <c r="B803">
        <v>11</v>
      </c>
      <c r="C803">
        <v>0.89359999999999995</v>
      </c>
      <c r="D803">
        <v>7.0830000000000004E-2</v>
      </c>
      <c r="E803">
        <v>1.6968E-2</v>
      </c>
      <c r="F803">
        <v>0.10779</v>
      </c>
    </row>
    <row r="804" spans="2:6" x14ac:dyDescent="0.2">
      <c r="B804">
        <v>12</v>
      </c>
      <c r="C804">
        <v>0.89270000000000005</v>
      </c>
      <c r="D804">
        <v>7.7149999999999996E-2</v>
      </c>
      <c r="E804">
        <v>1.9075999999999999E-2</v>
      </c>
      <c r="F804">
        <v>0.12723999999999999</v>
      </c>
    </row>
    <row r="805" spans="2:6" x14ac:dyDescent="0.2">
      <c r="B805">
        <v>13</v>
      </c>
      <c r="C805">
        <v>0.89459999999999995</v>
      </c>
      <c r="D805">
        <v>9.3609999999999999E-2</v>
      </c>
      <c r="E805">
        <v>1.3946999999999999E-2</v>
      </c>
      <c r="F805">
        <v>0.1234</v>
      </c>
    </row>
    <row r="806" spans="2:6" x14ac:dyDescent="0.2">
      <c r="B806">
        <v>14</v>
      </c>
      <c r="C806">
        <v>0.89170000000000005</v>
      </c>
      <c r="D806">
        <v>8.3860000000000004E-2</v>
      </c>
      <c r="E806">
        <v>1.2567999999999999E-2</v>
      </c>
      <c r="F806">
        <v>0.12606000000000001</v>
      </c>
    </row>
    <row r="807" spans="2:6" x14ac:dyDescent="0.2">
      <c r="B807">
        <v>15</v>
      </c>
      <c r="C807">
        <v>0.89559999999999995</v>
      </c>
      <c r="D807">
        <v>8.072E-2</v>
      </c>
      <c r="E807">
        <v>9.9319999999999999E-3</v>
      </c>
      <c r="F807">
        <v>0.11894</v>
      </c>
    </row>
    <row r="808" spans="2:6" x14ac:dyDescent="0.2">
      <c r="B808">
        <v>16</v>
      </c>
      <c r="C808">
        <v>0.89270000000000005</v>
      </c>
      <c r="D808">
        <v>7.535E-2</v>
      </c>
      <c r="E808">
        <v>1.719E-2</v>
      </c>
      <c r="F808">
        <v>0.14076</v>
      </c>
    </row>
    <row r="809" spans="2:6" x14ac:dyDescent="0.2">
      <c r="B809">
        <v>17</v>
      </c>
      <c r="C809">
        <v>0.89459999999999995</v>
      </c>
      <c r="D809">
        <v>8.1070000000000003E-2</v>
      </c>
      <c r="E809">
        <v>1.7961999999999999E-2</v>
      </c>
      <c r="F809">
        <v>0.12767000000000001</v>
      </c>
    </row>
    <row r="810" spans="2:6" x14ac:dyDescent="0.2">
      <c r="B810">
        <v>18</v>
      </c>
      <c r="C810">
        <v>0.89749999999999996</v>
      </c>
      <c r="D810">
        <v>0.1115</v>
      </c>
      <c r="E810">
        <v>1.8994E-2</v>
      </c>
      <c r="F810">
        <v>0.12656999999999999</v>
      </c>
    </row>
    <row r="811" spans="2:6" x14ac:dyDescent="0.2">
      <c r="B811">
        <v>19</v>
      </c>
      <c r="C811">
        <v>0.89359999999999995</v>
      </c>
      <c r="D811">
        <v>7.7380000000000004E-2</v>
      </c>
      <c r="E811">
        <v>1.6462000000000001E-2</v>
      </c>
      <c r="F811">
        <v>0.14413000000000001</v>
      </c>
    </row>
    <row r="812" spans="2:6" x14ac:dyDescent="0.2">
      <c r="B812">
        <v>20</v>
      </c>
      <c r="C812">
        <v>0.89939999999999998</v>
      </c>
      <c r="D812">
        <v>0.10294</v>
      </c>
      <c r="E812">
        <v>1.5882E-2</v>
      </c>
      <c r="F812">
        <v>0.14255000000000001</v>
      </c>
    </row>
    <row r="813" spans="2:6" x14ac:dyDescent="0.2">
      <c r="B813">
        <v>21</v>
      </c>
      <c r="C813">
        <v>0.89749999999999996</v>
      </c>
      <c r="D813">
        <v>8.5970000000000005E-2</v>
      </c>
      <c r="E813">
        <v>1.1325999999999999E-2</v>
      </c>
      <c r="F813">
        <v>0.10997</v>
      </c>
    </row>
    <row r="814" spans="2:6" x14ac:dyDescent="0.2">
      <c r="B814">
        <v>22</v>
      </c>
      <c r="C814">
        <v>0.89559999999999995</v>
      </c>
      <c r="D814">
        <v>6.862E-2</v>
      </c>
      <c r="E814">
        <v>1.2626999999999999E-2</v>
      </c>
      <c r="F814">
        <v>0.11458</v>
      </c>
    </row>
    <row r="815" spans="2:6" x14ac:dyDescent="0.2">
      <c r="B815">
        <v>23</v>
      </c>
      <c r="C815">
        <v>0.89649999999999996</v>
      </c>
      <c r="D815">
        <v>8.4519999999999998E-2</v>
      </c>
      <c r="E815">
        <v>1.1133000000000001E-2</v>
      </c>
      <c r="F815">
        <v>0.10908</v>
      </c>
    </row>
    <row r="816" spans="2:6" x14ac:dyDescent="0.2">
      <c r="B816">
        <v>24</v>
      </c>
      <c r="C816">
        <v>0.89559999999999995</v>
      </c>
      <c r="D816">
        <v>5.6750000000000002E-2</v>
      </c>
      <c r="E816">
        <v>1.2432E-2</v>
      </c>
      <c r="F816">
        <v>0.12315</v>
      </c>
    </row>
    <row r="817" spans="2:6" x14ac:dyDescent="0.2">
      <c r="B817">
        <v>25</v>
      </c>
      <c r="C817">
        <v>0.89749999999999996</v>
      </c>
      <c r="D817">
        <v>8.8760000000000006E-2</v>
      </c>
      <c r="E817">
        <v>1.2933999999999999E-2</v>
      </c>
      <c r="F817">
        <v>0.11597</v>
      </c>
    </row>
    <row r="818" spans="2:6" x14ac:dyDescent="0.2">
      <c r="B818">
        <v>26</v>
      </c>
      <c r="C818">
        <v>0.89649999999999996</v>
      </c>
      <c r="D818">
        <v>8.5809999999999997E-2</v>
      </c>
      <c r="E818">
        <v>1.1934E-2</v>
      </c>
      <c r="F818">
        <v>0.11475</v>
      </c>
    </row>
    <row r="819" spans="2:6" x14ac:dyDescent="0.2">
      <c r="B819">
        <v>27</v>
      </c>
      <c r="C819">
        <v>0.89749999999999996</v>
      </c>
      <c r="D819">
        <v>8.2320000000000004E-2</v>
      </c>
      <c r="E819">
        <v>1.2028E-2</v>
      </c>
      <c r="F819">
        <v>0.12185</v>
      </c>
    </row>
    <row r="820" spans="2:6" x14ac:dyDescent="0.2">
      <c r="B820">
        <v>28</v>
      </c>
      <c r="C820">
        <v>0.89559999999999995</v>
      </c>
      <c r="D820">
        <v>7.1639999999999995E-2</v>
      </c>
      <c r="E820">
        <v>1.3325E-2</v>
      </c>
      <c r="F820">
        <v>0.11998</v>
      </c>
    </row>
    <row r="821" spans="2:6" x14ac:dyDescent="0.2">
      <c r="B821">
        <v>29</v>
      </c>
      <c r="C821">
        <v>0.89649999999999996</v>
      </c>
      <c r="D821">
        <v>9.5019999999999993E-2</v>
      </c>
      <c r="E821">
        <v>1.2973E-2</v>
      </c>
      <c r="F821">
        <v>0.11529</v>
      </c>
    </row>
    <row r="822" spans="2:6" x14ac:dyDescent="0.2">
      <c r="B822">
        <v>30</v>
      </c>
      <c r="C822">
        <v>0.89939999999999998</v>
      </c>
      <c r="D822">
        <v>0.10249999999999999</v>
      </c>
      <c r="E822">
        <v>1.6386999999999999E-2</v>
      </c>
      <c r="F822">
        <v>0.1431</v>
      </c>
    </row>
    <row r="823" spans="2:6" x14ac:dyDescent="0.2">
      <c r="B823">
        <v>31</v>
      </c>
      <c r="C823">
        <v>0.89939999999999998</v>
      </c>
      <c r="D823">
        <v>0.1051</v>
      </c>
      <c r="E823">
        <v>1.7065E-2</v>
      </c>
      <c r="F823">
        <v>0.14909</v>
      </c>
    </row>
    <row r="824" spans="2:6" x14ac:dyDescent="0.2">
      <c r="B824">
        <v>32</v>
      </c>
      <c r="C824">
        <v>0.89939999999999998</v>
      </c>
      <c r="D824">
        <v>0.11851</v>
      </c>
      <c r="E824">
        <v>1.8171E-2</v>
      </c>
      <c r="F824">
        <v>0.14266999999999999</v>
      </c>
    </row>
    <row r="825" spans="2:6" x14ac:dyDescent="0.2">
      <c r="B825">
        <v>33</v>
      </c>
      <c r="C825">
        <v>0.90229999999999999</v>
      </c>
      <c r="D825">
        <v>0.12504000000000001</v>
      </c>
      <c r="E825">
        <v>1.6032999999999999E-2</v>
      </c>
      <c r="F825">
        <v>0.14374000000000001</v>
      </c>
    </row>
    <row r="826" spans="2:6" x14ac:dyDescent="0.2">
      <c r="B826">
        <v>34</v>
      </c>
      <c r="C826">
        <v>0.90039999999999998</v>
      </c>
      <c r="D826">
        <v>9.2999999999999999E-2</v>
      </c>
      <c r="E826">
        <v>1.6393999999999999E-2</v>
      </c>
      <c r="F826">
        <v>0.15637999999999999</v>
      </c>
    </row>
    <row r="827" spans="2:6" x14ac:dyDescent="0.2">
      <c r="B827">
        <v>35</v>
      </c>
      <c r="C827">
        <v>0.90039999999999998</v>
      </c>
      <c r="D827">
        <v>0.12052</v>
      </c>
      <c r="E827">
        <v>1.5823E-2</v>
      </c>
      <c r="F827">
        <v>0.14241000000000001</v>
      </c>
    </row>
    <row r="828" spans="2:6" x14ac:dyDescent="0.2">
      <c r="B828">
        <v>36</v>
      </c>
      <c r="C828">
        <v>0.89649999999999996</v>
      </c>
      <c r="D828">
        <v>9.4359999999999999E-2</v>
      </c>
      <c r="E828">
        <v>1.4385E-2</v>
      </c>
      <c r="F828">
        <v>0.13558000000000001</v>
      </c>
    </row>
    <row r="829" spans="2:6" x14ac:dyDescent="0.2">
      <c r="B829">
        <v>37</v>
      </c>
      <c r="C829">
        <v>0.89849999999999997</v>
      </c>
      <c r="D829">
        <v>9.8549999999999999E-2</v>
      </c>
      <c r="E829">
        <v>1.3816999999999999E-2</v>
      </c>
      <c r="F829">
        <v>0.13683999999999999</v>
      </c>
    </row>
    <row r="830" spans="2:6" x14ac:dyDescent="0.2">
      <c r="B830">
        <v>38</v>
      </c>
      <c r="C830">
        <v>0.89749999999999996</v>
      </c>
      <c r="D830">
        <v>9.7269999999999995E-2</v>
      </c>
      <c r="E830">
        <v>1.4548999999999999E-2</v>
      </c>
      <c r="F830">
        <v>0.13827</v>
      </c>
    </row>
    <row r="831" spans="2:6" x14ac:dyDescent="0.2">
      <c r="B831">
        <v>39</v>
      </c>
      <c r="C831">
        <v>0.89849999999999997</v>
      </c>
      <c r="D831">
        <v>0.11650000000000001</v>
      </c>
      <c r="E831">
        <v>1.6636999999999999E-2</v>
      </c>
      <c r="F831">
        <v>0.13632</v>
      </c>
    </row>
    <row r="832" spans="2:6" x14ac:dyDescent="0.2">
      <c r="B832">
        <v>40</v>
      </c>
      <c r="C832">
        <v>0.89939999999999998</v>
      </c>
      <c r="D832">
        <v>0.1167</v>
      </c>
      <c r="E832">
        <v>1.4576E-2</v>
      </c>
      <c r="F832">
        <v>0.13278000000000001</v>
      </c>
    </row>
    <row r="833" spans="2:6" x14ac:dyDescent="0.2">
      <c r="B833">
        <v>41</v>
      </c>
      <c r="C833">
        <v>0.90139999999999998</v>
      </c>
      <c r="D833">
        <v>0.13095000000000001</v>
      </c>
      <c r="E833">
        <v>1.355E-2</v>
      </c>
      <c r="F833">
        <v>0.13697999999999999</v>
      </c>
    </row>
    <row r="834" spans="2:6" x14ac:dyDescent="0.2">
      <c r="B834">
        <v>42</v>
      </c>
      <c r="C834">
        <v>0.90039999999999998</v>
      </c>
      <c r="D834">
        <v>0.10825</v>
      </c>
      <c r="E834">
        <v>1.2989000000000001E-2</v>
      </c>
      <c r="F834">
        <v>0.10979999999999999</v>
      </c>
    </row>
    <row r="835" spans="2:6" x14ac:dyDescent="0.2">
      <c r="B835">
        <v>43</v>
      </c>
      <c r="C835">
        <v>0.90129999999999999</v>
      </c>
      <c r="D835">
        <v>0.13211000000000001</v>
      </c>
      <c r="E835">
        <v>1.4378E-2</v>
      </c>
      <c r="F835">
        <v>0.13866000000000001</v>
      </c>
    </row>
    <row r="836" spans="2:6" x14ac:dyDescent="0.2">
      <c r="B836">
        <v>44</v>
      </c>
      <c r="C836">
        <v>0.89839999999999998</v>
      </c>
      <c r="D836">
        <v>0.11082</v>
      </c>
      <c r="E836">
        <v>1.6073E-2</v>
      </c>
      <c r="F836">
        <v>0.14641999999999999</v>
      </c>
    </row>
    <row r="837" spans="2:6" x14ac:dyDescent="0.2">
      <c r="B837">
        <v>45</v>
      </c>
      <c r="C837">
        <v>0.89939999999999998</v>
      </c>
      <c r="D837">
        <v>0.10070999999999999</v>
      </c>
      <c r="E837">
        <v>1.306E-2</v>
      </c>
      <c r="F837">
        <v>0.13691999999999999</v>
      </c>
    </row>
    <row r="838" spans="2:6" x14ac:dyDescent="0.2">
      <c r="B838">
        <v>46</v>
      </c>
      <c r="C838">
        <v>0.90129999999999999</v>
      </c>
      <c r="D838">
        <v>0.12016</v>
      </c>
      <c r="E838">
        <v>1.363E-2</v>
      </c>
      <c r="F838">
        <v>0.13192999999999999</v>
      </c>
    </row>
    <row r="839" spans="2:6" x14ac:dyDescent="0.2">
      <c r="B839">
        <v>47</v>
      </c>
      <c r="C839">
        <v>0.90039999999999998</v>
      </c>
      <c r="D839">
        <v>0.10894</v>
      </c>
      <c r="E839">
        <v>1.3772E-2</v>
      </c>
      <c r="F839">
        <v>0.11321000000000001</v>
      </c>
    </row>
    <row r="840" spans="2:6" x14ac:dyDescent="0.2">
      <c r="B840">
        <v>48</v>
      </c>
      <c r="C840">
        <v>0.90039999999999998</v>
      </c>
      <c r="D840">
        <v>9.4390000000000002E-2</v>
      </c>
      <c r="E840">
        <v>1.2989000000000001E-2</v>
      </c>
      <c r="F840">
        <v>0.11854000000000001</v>
      </c>
    </row>
    <row r="841" spans="2:6" x14ac:dyDescent="0.2">
      <c r="B841">
        <v>49</v>
      </c>
      <c r="C841">
        <v>0.90039999999999998</v>
      </c>
      <c r="D841">
        <v>0.11456</v>
      </c>
      <c r="E841">
        <v>1.5288E-2</v>
      </c>
      <c r="F841">
        <v>0.14519000000000001</v>
      </c>
    </row>
    <row r="842" spans="2:6" x14ac:dyDescent="0.2">
      <c r="B842">
        <v>50</v>
      </c>
      <c r="C842">
        <v>0.90039999999999998</v>
      </c>
      <c r="D842">
        <v>9.8659999999999998E-2</v>
      </c>
      <c r="E842">
        <v>1.2891E-2</v>
      </c>
      <c r="F842">
        <v>0.10535</v>
      </c>
    </row>
    <row r="843" spans="2:6" x14ac:dyDescent="0.2">
      <c r="B843">
        <v>51</v>
      </c>
      <c r="C843">
        <v>0.89849999999999997</v>
      </c>
      <c r="D843">
        <v>0.10584</v>
      </c>
      <c r="E843">
        <v>1.6636999999999999E-2</v>
      </c>
      <c r="F843">
        <v>0.11589000000000001</v>
      </c>
    </row>
    <row r="844" spans="2:6" x14ac:dyDescent="0.2">
      <c r="B844">
        <v>52</v>
      </c>
      <c r="C844">
        <v>0.90039999999999998</v>
      </c>
      <c r="D844">
        <v>0.13278999999999999</v>
      </c>
      <c r="E844">
        <v>1.5273999999999999E-2</v>
      </c>
      <c r="F844">
        <v>0.12848999999999999</v>
      </c>
    </row>
    <row r="845" spans="2:6" x14ac:dyDescent="0.2">
      <c r="B845">
        <v>53</v>
      </c>
      <c r="C845">
        <v>0.90139999999999998</v>
      </c>
      <c r="D845">
        <v>0.12547</v>
      </c>
      <c r="E845">
        <v>1.6351999999999998E-2</v>
      </c>
      <c r="F845">
        <v>0.12887000000000001</v>
      </c>
    </row>
    <row r="846" spans="2:6" x14ac:dyDescent="0.2">
      <c r="B846">
        <v>54</v>
      </c>
      <c r="C846">
        <v>0.89939999999999998</v>
      </c>
      <c r="D846">
        <v>0.10921</v>
      </c>
      <c r="E846">
        <v>1.3839000000000001E-2</v>
      </c>
      <c r="F846">
        <v>9.4899999999999998E-2</v>
      </c>
    </row>
    <row r="847" spans="2:6" x14ac:dyDescent="0.2">
      <c r="B847">
        <v>55</v>
      </c>
      <c r="C847">
        <v>0.90329999999999999</v>
      </c>
      <c r="D847">
        <v>0.13874</v>
      </c>
      <c r="E847">
        <v>1.3709000000000001E-2</v>
      </c>
      <c r="F847">
        <v>0.13295000000000001</v>
      </c>
    </row>
    <row r="848" spans="2:6" x14ac:dyDescent="0.2">
      <c r="B848">
        <v>56</v>
      </c>
      <c r="C848">
        <v>0.90229999999999999</v>
      </c>
      <c r="D848">
        <v>0.11588</v>
      </c>
      <c r="E848">
        <v>1.1651E-2</v>
      </c>
      <c r="F848">
        <v>9.4979999999999995E-2</v>
      </c>
    </row>
    <row r="849" spans="2:6" x14ac:dyDescent="0.2">
      <c r="B849">
        <v>57</v>
      </c>
      <c r="C849">
        <v>0.9042</v>
      </c>
      <c r="D849">
        <v>0.12794</v>
      </c>
      <c r="E849">
        <v>1.0827E-2</v>
      </c>
      <c r="F849">
        <v>0.12311999999999999</v>
      </c>
    </row>
    <row r="850" spans="2:6" x14ac:dyDescent="0.2">
      <c r="B850">
        <v>58</v>
      </c>
      <c r="C850">
        <v>0.90039999999999998</v>
      </c>
      <c r="D850">
        <v>9.6839999999999996E-2</v>
      </c>
      <c r="E850">
        <v>1.3072E-2</v>
      </c>
      <c r="F850">
        <v>0.10289</v>
      </c>
    </row>
    <row r="851" spans="2:6" x14ac:dyDescent="0.2">
      <c r="B851">
        <v>59</v>
      </c>
      <c r="C851">
        <v>0.90039999999999998</v>
      </c>
      <c r="D851">
        <v>0.11166</v>
      </c>
      <c r="E851">
        <v>1.3772E-2</v>
      </c>
      <c r="F851">
        <v>9.5369999999999996E-2</v>
      </c>
    </row>
    <row r="852" spans="2:6" x14ac:dyDescent="0.2">
      <c r="B852">
        <v>60</v>
      </c>
      <c r="C852">
        <v>0.90329999999999999</v>
      </c>
      <c r="D852">
        <v>0.13270999999999999</v>
      </c>
      <c r="E852">
        <v>1.3023E-2</v>
      </c>
      <c r="F852">
        <v>8.0500000000000002E-2</v>
      </c>
    </row>
    <row r="853" spans="2:6" x14ac:dyDescent="0.2">
      <c r="B853">
        <v>61</v>
      </c>
      <c r="C853">
        <v>0.90129999999999999</v>
      </c>
      <c r="D853">
        <v>0.11412</v>
      </c>
      <c r="E853">
        <v>1.363E-2</v>
      </c>
      <c r="F853">
        <v>9.5759999999999998E-2</v>
      </c>
    </row>
    <row r="854" spans="2:6" x14ac:dyDescent="0.2">
      <c r="B854">
        <v>62</v>
      </c>
      <c r="C854">
        <v>0.90229999999999999</v>
      </c>
      <c r="D854">
        <v>0.1129</v>
      </c>
      <c r="E854">
        <v>1.3395000000000001E-2</v>
      </c>
      <c r="F854">
        <v>0.11342000000000001</v>
      </c>
    </row>
    <row r="855" spans="2:6" x14ac:dyDescent="0.2">
      <c r="B855">
        <v>63</v>
      </c>
      <c r="C855">
        <v>0.90139999999999998</v>
      </c>
      <c r="D855">
        <v>0.10111000000000001</v>
      </c>
      <c r="E855">
        <v>1.2737999999999999E-2</v>
      </c>
      <c r="F855">
        <v>0.10605000000000001</v>
      </c>
    </row>
    <row r="856" spans="2:6" x14ac:dyDescent="0.2">
      <c r="B856">
        <v>64</v>
      </c>
      <c r="C856">
        <v>0.90229999999999999</v>
      </c>
      <c r="D856">
        <v>0.11473999999999999</v>
      </c>
      <c r="E856">
        <v>1.0714E-2</v>
      </c>
      <c r="F856">
        <v>9.1639999999999999E-2</v>
      </c>
    </row>
    <row r="857" spans="2:6" x14ac:dyDescent="0.2">
      <c r="B857">
        <v>65</v>
      </c>
      <c r="C857">
        <v>0.90329999999999999</v>
      </c>
      <c r="D857">
        <v>0.11878</v>
      </c>
      <c r="E857">
        <v>1.1202999999999999E-2</v>
      </c>
      <c r="F857">
        <v>9.2520000000000005E-2</v>
      </c>
    </row>
    <row r="858" spans="2:6" x14ac:dyDescent="0.2">
      <c r="B858">
        <v>66</v>
      </c>
      <c r="C858">
        <v>0.90139999999999998</v>
      </c>
      <c r="D858">
        <v>0.10134</v>
      </c>
      <c r="E858">
        <v>1.355E-2</v>
      </c>
      <c r="F858">
        <v>0.10203</v>
      </c>
    </row>
    <row r="859" spans="2:6" x14ac:dyDescent="0.2">
      <c r="B859">
        <v>67</v>
      </c>
      <c r="C859">
        <v>0.90329999999999999</v>
      </c>
      <c r="D859">
        <v>0.11878</v>
      </c>
      <c r="E859">
        <v>1.1202999999999999E-2</v>
      </c>
      <c r="F859">
        <v>9.2520000000000005E-2</v>
      </c>
    </row>
    <row r="860" spans="2:6" x14ac:dyDescent="0.2">
      <c r="B860">
        <v>68</v>
      </c>
      <c r="C860">
        <v>0.90039999999999998</v>
      </c>
      <c r="D860">
        <v>8.5419999999999996E-2</v>
      </c>
      <c r="E860">
        <v>1.2891E-2</v>
      </c>
      <c r="F860">
        <v>0.11128</v>
      </c>
    </row>
    <row r="861" spans="2:6" x14ac:dyDescent="0.2">
      <c r="B861">
        <v>69</v>
      </c>
      <c r="C861">
        <v>0.90329999999999999</v>
      </c>
      <c r="D861">
        <v>0.11588</v>
      </c>
      <c r="E861">
        <v>1.1202999999999999E-2</v>
      </c>
      <c r="F861">
        <v>0.1125</v>
      </c>
    </row>
    <row r="862" spans="2:6" x14ac:dyDescent="0.2">
      <c r="B862">
        <v>70</v>
      </c>
      <c r="C862">
        <v>0.90139999999999998</v>
      </c>
      <c r="D862">
        <v>0.10019</v>
      </c>
      <c r="E862">
        <v>1.1904E-2</v>
      </c>
      <c r="F862">
        <v>0.10332</v>
      </c>
    </row>
    <row r="863" spans="2:6" x14ac:dyDescent="0.2">
      <c r="B863">
        <v>71</v>
      </c>
      <c r="C863">
        <v>0.89849999999999997</v>
      </c>
      <c r="D863">
        <v>8.301E-2</v>
      </c>
      <c r="E863">
        <v>1.508E-2</v>
      </c>
      <c r="F863">
        <v>0.11244</v>
      </c>
    </row>
    <row r="864" spans="2:6" x14ac:dyDescent="0.2">
      <c r="B864">
        <v>72</v>
      </c>
      <c r="C864">
        <v>0.90329999999999999</v>
      </c>
      <c r="D864">
        <v>0.13202</v>
      </c>
      <c r="E864">
        <v>1.1202999999999999E-2</v>
      </c>
      <c r="F864">
        <v>7.9329999999999998E-2</v>
      </c>
    </row>
    <row r="865" spans="2:6" x14ac:dyDescent="0.2">
      <c r="B865">
        <v>73</v>
      </c>
      <c r="C865">
        <v>0.90229999999999999</v>
      </c>
      <c r="D865">
        <v>0.11724999999999999</v>
      </c>
      <c r="E865">
        <v>1.2414E-2</v>
      </c>
      <c r="F865">
        <v>9.5119999999999996E-2</v>
      </c>
    </row>
    <row r="866" spans="2:6" x14ac:dyDescent="0.2">
      <c r="B866">
        <v>74</v>
      </c>
      <c r="C866">
        <v>0.90139999999999998</v>
      </c>
      <c r="D866">
        <v>0.1009</v>
      </c>
      <c r="E866">
        <v>1.1904E-2</v>
      </c>
      <c r="F866">
        <v>0.10513</v>
      </c>
    </row>
    <row r="867" spans="2:6" x14ac:dyDescent="0.2">
      <c r="B867">
        <v>75</v>
      </c>
      <c r="C867">
        <v>0.90329999999999999</v>
      </c>
      <c r="D867">
        <v>0.11878</v>
      </c>
      <c r="E867">
        <v>1.1202999999999999E-2</v>
      </c>
      <c r="F867">
        <v>9.2520000000000005E-2</v>
      </c>
    </row>
    <row r="868" spans="2:6" x14ac:dyDescent="0.2">
      <c r="B868">
        <v>76</v>
      </c>
      <c r="C868">
        <v>0.90229999999999999</v>
      </c>
      <c r="D868">
        <v>0.12250999999999999</v>
      </c>
      <c r="E868">
        <v>1.4566000000000001E-2</v>
      </c>
      <c r="F868">
        <v>0.15348000000000001</v>
      </c>
    </row>
    <row r="869" spans="2:6" x14ac:dyDescent="0.2">
      <c r="B869">
        <v>77</v>
      </c>
      <c r="C869">
        <v>0.90329999999999999</v>
      </c>
      <c r="D869">
        <v>0.11878</v>
      </c>
      <c r="E869">
        <v>1.1202999999999999E-2</v>
      </c>
      <c r="F869">
        <v>9.2520000000000005E-2</v>
      </c>
    </row>
    <row r="870" spans="2:6" x14ac:dyDescent="0.2">
      <c r="B870">
        <v>78</v>
      </c>
      <c r="C870">
        <v>0.90139999999999998</v>
      </c>
      <c r="D870">
        <v>0.10874</v>
      </c>
      <c r="E870">
        <v>1.1887999999999999E-2</v>
      </c>
      <c r="F870">
        <v>0.12371</v>
      </c>
    </row>
    <row r="871" spans="2:6" x14ac:dyDescent="0.2">
      <c r="B871">
        <v>79</v>
      </c>
      <c r="C871">
        <v>0.90039999999999998</v>
      </c>
      <c r="D871">
        <v>9.7519999999999996E-2</v>
      </c>
      <c r="E871">
        <v>1.2050999999999999E-2</v>
      </c>
      <c r="F871">
        <v>0.10213</v>
      </c>
    </row>
    <row r="872" spans="2:6" x14ac:dyDescent="0.2">
      <c r="B872">
        <v>80</v>
      </c>
      <c r="C872">
        <v>0.90229999999999999</v>
      </c>
      <c r="D872">
        <v>9.708E-2</v>
      </c>
      <c r="E872">
        <v>1.0714E-2</v>
      </c>
      <c r="F872">
        <v>0.11151</v>
      </c>
    </row>
    <row r="873" spans="2:6" x14ac:dyDescent="0.2">
      <c r="B873">
        <v>81</v>
      </c>
      <c r="C873">
        <v>0.89939999999999998</v>
      </c>
      <c r="D873">
        <v>9.4390000000000002E-2</v>
      </c>
      <c r="E873">
        <v>1.3141E-2</v>
      </c>
      <c r="F873">
        <v>0.10206</v>
      </c>
    </row>
    <row r="874" spans="2:6" x14ac:dyDescent="0.2">
      <c r="B874">
        <v>82</v>
      </c>
      <c r="C874">
        <v>0.89939999999999998</v>
      </c>
      <c r="D874">
        <v>8.233E-2</v>
      </c>
      <c r="E874">
        <v>1.2302E-2</v>
      </c>
      <c r="F874">
        <v>0.11191</v>
      </c>
    </row>
    <row r="875" spans="2:6" x14ac:dyDescent="0.2">
      <c r="B875">
        <v>83</v>
      </c>
      <c r="C875">
        <v>0.90039999999999998</v>
      </c>
      <c r="D875">
        <v>8.4500000000000006E-2</v>
      </c>
      <c r="E875">
        <v>1.2068000000000001E-2</v>
      </c>
      <c r="F875">
        <v>0.10853</v>
      </c>
    </row>
    <row r="876" spans="2:6" x14ac:dyDescent="0.2">
      <c r="B876">
        <v>84</v>
      </c>
      <c r="C876">
        <v>0.90429999999999999</v>
      </c>
      <c r="D876">
        <v>0.13202</v>
      </c>
      <c r="E876">
        <v>1.0638999999999999E-2</v>
      </c>
      <c r="F876">
        <v>9.9640000000000006E-2</v>
      </c>
    </row>
    <row r="877" spans="2:6" x14ac:dyDescent="0.2">
      <c r="B877">
        <v>85</v>
      </c>
      <c r="C877">
        <v>0.89849999999999997</v>
      </c>
      <c r="D877">
        <v>7.9619999999999996E-2</v>
      </c>
      <c r="E877">
        <v>1.3893000000000001E-2</v>
      </c>
      <c r="F877">
        <v>0.10925</v>
      </c>
    </row>
    <row r="878" spans="2:6" x14ac:dyDescent="0.2">
      <c r="B878">
        <v>86</v>
      </c>
      <c r="C878">
        <v>0.90229999999999999</v>
      </c>
      <c r="D878">
        <v>0.11253000000000001</v>
      </c>
      <c r="E878">
        <v>1.2604000000000001E-2</v>
      </c>
      <c r="F878">
        <v>0.11264</v>
      </c>
    </row>
    <row r="879" spans="2:6" x14ac:dyDescent="0.2">
      <c r="B879">
        <v>87</v>
      </c>
      <c r="C879">
        <v>0.90139999999999998</v>
      </c>
      <c r="D879">
        <v>0.12377000000000001</v>
      </c>
      <c r="E879">
        <v>1.2754E-2</v>
      </c>
      <c r="F879">
        <v>0.10036</v>
      </c>
    </row>
    <row r="880" spans="2:6" x14ac:dyDescent="0.2">
      <c r="B880">
        <v>88</v>
      </c>
      <c r="C880">
        <v>0.90329999999999999</v>
      </c>
      <c r="D880">
        <v>0.10137</v>
      </c>
      <c r="E880">
        <v>1.2938E-2</v>
      </c>
      <c r="F880">
        <v>0.12182</v>
      </c>
    </row>
    <row r="881" spans="2:6" x14ac:dyDescent="0.2">
      <c r="B881">
        <v>89</v>
      </c>
      <c r="C881">
        <v>0.89939999999999998</v>
      </c>
      <c r="D881">
        <v>6.7890000000000006E-2</v>
      </c>
      <c r="E881">
        <v>1.3823999999999999E-2</v>
      </c>
      <c r="F881">
        <v>0.11114</v>
      </c>
    </row>
    <row r="882" spans="2:6" x14ac:dyDescent="0.2">
      <c r="B882">
        <v>90</v>
      </c>
      <c r="C882">
        <v>0.89939999999999998</v>
      </c>
      <c r="D882">
        <v>6.7890000000000006E-2</v>
      </c>
      <c r="E882">
        <v>1.3823999999999999E-2</v>
      </c>
      <c r="F882">
        <v>0.11114</v>
      </c>
    </row>
    <row r="883" spans="2:6" x14ac:dyDescent="0.2">
      <c r="B883">
        <v>91</v>
      </c>
      <c r="C883">
        <v>0.90229999999999999</v>
      </c>
      <c r="D883">
        <v>0.11588</v>
      </c>
      <c r="E883">
        <v>1.1651E-2</v>
      </c>
      <c r="F883">
        <v>9.4979999999999995E-2</v>
      </c>
    </row>
    <row r="884" spans="2:6" x14ac:dyDescent="0.2">
      <c r="B884">
        <v>92</v>
      </c>
      <c r="C884">
        <v>0.90139999999999998</v>
      </c>
      <c r="D884">
        <v>8.6120000000000002E-2</v>
      </c>
      <c r="E884">
        <v>1.1887999999999999E-2</v>
      </c>
      <c r="F884">
        <v>0.11101999999999999</v>
      </c>
    </row>
    <row r="885" spans="2:6" x14ac:dyDescent="0.2">
      <c r="B885">
        <v>93</v>
      </c>
      <c r="C885">
        <v>0.90229999999999999</v>
      </c>
      <c r="D885">
        <v>0.10059999999999999</v>
      </c>
      <c r="E885">
        <v>9.6880000000000004E-3</v>
      </c>
      <c r="F885">
        <v>0.10241</v>
      </c>
    </row>
    <row r="886" spans="2:6" x14ac:dyDescent="0.2">
      <c r="B886">
        <v>94</v>
      </c>
      <c r="C886">
        <v>0.90329999999999999</v>
      </c>
      <c r="D886">
        <v>8.9139999999999997E-2</v>
      </c>
      <c r="E886">
        <v>9.2639999999999997E-3</v>
      </c>
      <c r="F886">
        <v>0.10698000000000001</v>
      </c>
    </row>
    <row r="887" spans="2:6" x14ac:dyDescent="0.2">
      <c r="B887">
        <v>95</v>
      </c>
      <c r="C887">
        <v>0.90329999999999999</v>
      </c>
      <c r="D887">
        <v>0.11334</v>
      </c>
      <c r="E887">
        <v>1.0226000000000001E-2</v>
      </c>
      <c r="F887">
        <v>0.10958</v>
      </c>
    </row>
    <row r="888" spans="2:6" x14ac:dyDescent="0.2">
      <c r="B888">
        <v>96</v>
      </c>
      <c r="C888">
        <v>0.90229999999999999</v>
      </c>
      <c r="D888">
        <v>0.10242999999999999</v>
      </c>
      <c r="E888">
        <v>1.3922E-2</v>
      </c>
      <c r="F888">
        <v>0.16902</v>
      </c>
    </row>
    <row r="889" spans="2:6" x14ac:dyDescent="0.2">
      <c r="B889">
        <v>97</v>
      </c>
      <c r="C889">
        <v>0.90139999999999998</v>
      </c>
      <c r="D889">
        <v>7.1959999999999996E-2</v>
      </c>
      <c r="E889">
        <v>1.099E-2</v>
      </c>
      <c r="F889">
        <v>0.1123</v>
      </c>
    </row>
    <row r="890" spans="2:6" x14ac:dyDescent="0.2">
      <c r="B890">
        <v>98</v>
      </c>
      <c r="C890">
        <v>0.9052</v>
      </c>
      <c r="D890">
        <v>0.12909999999999999</v>
      </c>
      <c r="E890">
        <v>1.1043000000000001E-2</v>
      </c>
      <c r="F890">
        <v>0.13930999999999999</v>
      </c>
    </row>
    <row r="891" spans="2:6" x14ac:dyDescent="0.2">
      <c r="B891">
        <v>99</v>
      </c>
      <c r="C891">
        <v>0.90139999999999998</v>
      </c>
      <c r="D891">
        <v>8.4870000000000001E-2</v>
      </c>
      <c r="E891">
        <v>1.2551E-2</v>
      </c>
      <c r="F891">
        <v>0.13086</v>
      </c>
    </row>
    <row r="892" spans="2:6" x14ac:dyDescent="0.2">
      <c r="B892">
        <v>100</v>
      </c>
      <c r="C892">
        <v>0.90139999999999998</v>
      </c>
      <c r="D892">
        <v>8.4159999999999999E-2</v>
      </c>
      <c r="E892">
        <v>1.634E-2</v>
      </c>
      <c r="F892">
        <v>0.14849000000000001</v>
      </c>
    </row>
    <row r="893" spans="2:6" x14ac:dyDescent="0.2">
      <c r="B893">
        <v>101</v>
      </c>
      <c r="C893">
        <v>0.89939999999999998</v>
      </c>
      <c r="D893">
        <v>6.8229999999999999E-2</v>
      </c>
      <c r="E893">
        <v>1.2215999999999999E-2</v>
      </c>
      <c r="F893">
        <v>0.11627999999999999</v>
      </c>
    </row>
    <row r="894" spans="2:6" x14ac:dyDescent="0.2">
      <c r="B894">
        <v>102</v>
      </c>
      <c r="C894">
        <v>0.90229999999999999</v>
      </c>
      <c r="D894">
        <v>8.4849999999999995E-2</v>
      </c>
      <c r="E894">
        <v>1.3246000000000001E-2</v>
      </c>
      <c r="F894">
        <v>0.14712</v>
      </c>
    </row>
    <row r="895" spans="2:6" x14ac:dyDescent="0.2">
      <c r="B895">
        <v>103</v>
      </c>
      <c r="C895">
        <v>0.90229999999999999</v>
      </c>
      <c r="D895">
        <v>9.7970000000000002E-2</v>
      </c>
      <c r="E895">
        <v>1.3922E-2</v>
      </c>
      <c r="F895">
        <v>0.13988</v>
      </c>
    </row>
    <row r="896" spans="2:6" x14ac:dyDescent="0.2">
      <c r="B896">
        <v>104</v>
      </c>
      <c r="C896">
        <v>0.90429999999999999</v>
      </c>
      <c r="D896">
        <v>0.10242</v>
      </c>
      <c r="E896">
        <v>1.2347E-2</v>
      </c>
      <c r="F896">
        <v>0.14033000000000001</v>
      </c>
    </row>
    <row r="897" spans="2:6" x14ac:dyDescent="0.2">
      <c r="B897">
        <v>105</v>
      </c>
      <c r="C897">
        <v>0.90329999999999999</v>
      </c>
      <c r="D897">
        <v>0.1021</v>
      </c>
      <c r="E897">
        <v>1.2938E-2</v>
      </c>
      <c r="F897">
        <v>0.12625</v>
      </c>
    </row>
    <row r="898" spans="2:6" x14ac:dyDescent="0.2">
      <c r="B898">
        <v>106</v>
      </c>
      <c r="C898">
        <v>0.90229999999999999</v>
      </c>
      <c r="D898">
        <v>0.10059999999999999</v>
      </c>
      <c r="E898">
        <v>1.3328E-2</v>
      </c>
      <c r="F898">
        <v>0.12792000000000001</v>
      </c>
    </row>
    <row r="899" spans="2:6" x14ac:dyDescent="0.2">
      <c r="B899">
        <v>107</v>
      </c>
      <c r="C899">
        <v>0.90039999999999998</v>
      </c>
      <c r="D899">
        <v>7.1849999999999997E-2</v>
      </c>
      <c r="E899">
        <v>1.3757999999999999E-2</v>
      </c>
      <c r="F899">
        <v>0.11988</v>
      </c>
    </row>
    <row r="900" spans="2:6" x14ac:dyDescent="0.2">
      <c r="B900">
        <v>108</v>
      </c>
      <c r="C900">
        <v>0.90139999999999998</v>
      </c>
      <c r="D900">
        <v>8.4419999999999995E-2</v>
      </c>
      <c r="E900">
        <v>1.099E-2</v>
      </c>
      <c r="F900">
        <v>0.10579</v>
      </c>
    </row>
    <row r="901" spans="2:6" x14ac:dyDescent="0.2">
      <c r="B901">
        <v>109</v>
      </c>
      <c r="C901">
        <v>0.90229999999999999</v>
      </c>
      <c r="D901">
        <v>7.4469999999999995E-2</v>
      </c>
      <c r="E901">
        <v>1.1539000000000001E-2</v>
      </c>
      <c r="F901">
        <v>0.11719</v>
      </c>
    </row>
    <row r="902" spans="2:6" x14ac:dyDescent="0.2">
      <c r="B902">
        <v>110</v>
      </c>
      <c r="C902">
        <v>0.90139999999999998</v>
      </c>
      <c r="D902">
        <v>7.2020000000000001E-2</v>
      </c>
      <c r="E902">
        <v>1.1795999999999999E-2</v>
      </c>
      <c r="F902">
        <v>0.11594</v>
      </c>
    </row>
    <row r="903" spans="2:6" x14ac:dyDescent="0.2">
      <c r="B903">
        <v>111</v>
      </c>
      <c r="C903">
        <v>0.90329999999999999</v>
      </c>
      <c r="D903">
        <v>8.8700000000000001E-2</v>
      </c>
      <c r="E903">
        <v>9.0229999999999998E-3</v>
      </c>
      <c r="F903">
        <v>0.10671</v>
      </c>
    </row>
    <row r="904" spans="2:6" x14ac:dyDescent="0.2">
      <c r="B904">
        <v>112</v>
      </c>
      <c r="C904">
        <v>0.90039999999999998</v>
      </c>
      <c r="D904">
        <v>7.238E-2</v>
      </c>
      <c r="E904">
        <v>1.5878E-2</v>
      </c>
      <c r="F904">
        <v>0.11973</v>
      </c>
    </row>
    <row r="905" spans="2:6" x14ac:dyDescent="0.2">
      <c r="B905">
        <v>113</v>
      </c>
      <c r="C905">
        <v>0.90139999999999998</v>
      </c>
      <c r="D905">
        <v>5.8790000000000002E-2</v>
      </c>
      <c r="E905">
        <v>1.1795999999999999E-2</v>
      </c>
      <c r="F905">
        <v>0.11808</v>
      </c>
    </row>
    <row r="906" spans="2:6" x14ac:dyDescent="0.2">
      <c r="B906">
        <v>114</v>
      </c>
      <c r="C906">
        <v>0.90329999999999999</v>
      </c>
      <c r="D906">
        <v>9.9750000000000005E-2</v>
      </c>
      <c r="E906">
        <v>1.43E-2</v>
      </c>
      <c r="F906">
        <v>0.13835</v>
      </c>
    </row>
    <row r="907" spans="2:6" x14ac:dyDescent="0.2">
      <c r="B907">
        <v>115</v>
      </c>
      <c r="C907">
        <v>0.90039999999999998</v>
      </c>
      <c r="D907">
        <v>8.3409999999999998E-2</v>
      </c>
      <c r="E907">
        <v>1.3679E-2</v>
      </c>
      <c r="F907">
        <v>0.10843999999999999</v>
      </c>
    </row>
    <row r="908" spans="2:6" x14ac:dyDescent="0.2">
      <c r="B908">
        <v>116</v>
      </c>
      <c r="C908">
        <v>0.90139999999999998</v>
      </c>
      <c r="D908">
        <v>7.4560000000000001E-2</v>
      </c>
      <c r="E908">
        <v>1.2652999999999999E-2</v>
      </c>
      <c r="F908">
        <v>0.11967999999999999</v>
      </c>
    </row>
    <row r="909" spans="2:6" x14ac:dyDescent="0.2">
      <c r="B909">
        <v>117</v>
      </c>
      <c r="C909">
        <v>0.90429999999999999</v>
      </c>
      <c r="D909">
        <v>0.10267</v>
      </c>
      <c r="E909">
        <v>9.4879999999999999E-3</v>
      </c>
      <c r="F909">
        <v>0.12075</v>
      </c>
    </row>
    <row r="910" spans="2:6" x14ac:dyDescent="0.2">
      <c r="B910">
        <v>118</v>
      </c>
      <c r="C910">
        <v>0.90139999999999998</v>
      </c>
      <c r="D910">
        <v>7.3359999999999995E-2</v>
      </c>
      <c r="E910">
        <v>1.3535E-2</v>
      </c>
      <c r="F910">
        <v>0.11849999999999999</v>
      </c>
    </row>
    <row r="911" spans="2:6" x14ac:dyDescent="0.2">
      <c r="B911">
        <v>119</v>
      </c>
      <c r="C911">
        <v>0.90139999999999998</v>
      </c>
      <c r="D911">
        <v>5.8790000000000002E-2</v>
      </c>
      <c r="E911">
        <v>1.1795999999999999E-2</v>
      </c>
      <c r="F911">
        <v>0.11808</v>
      </c>
    </row>
    <row r="912" spans="2:6" x14ac:dyDescent="0.2">
      <c r="B912">
        <v>120</v>
      </c>
      <c r="C912">
        <v>0.90139999999999998</v>
      </c>
      <c r="D912">
        <v>7.1650000000000005E-2</v>
      </c>
      <c r="E912">
        <v>1.0872E-2</v>
      </c>
      <c r="F912">
        <v>0.11178</v>
      </c>
    </row>
    <row r="913" spans="2:6" x14ac:dyDescent="0.2">
      <c r="B913">
        <v>121</v>
      </c>
      <c r="C913">
        <v>0.90139999999999998</v>
      </c>
      <c r="D913">
        <v>8.5669999999999996E-2</v>
      </c>
      <c r="E913">
        <v>1.2754E-2</v>
      </c>
      <c r="F913">
        <v>0.11186</v>
      </c>
    </row>
    <row r="914" spans="2:6" x14ac:dyDescent="0.2">
      <c r="B914">
        <v>122</v>
      </c>
      <c r="C914">
        <v>0.90039999999999998</v>
      </c>
      <c r="D914">
        <v>5.7669999999999999E-2</v>
      </c>
      <c r="E914">
        <v>1.3679E-2</v>
      </c>
      <c r="F914">
        <v>0.11922000000000001</v>
      </c>
    </row>
    <row r="915" spans="2:6" x14ac:dyDescent="0.2">
      <c r="B915">
        <v>123</v>
      </c>
      <c r="C915">
        <v>0.90429999999999999</v>
      </c>
      <c r="D915">
        <v>9.0230000000000005E-2</v>
      </c>
      <c r="E915">
        <v>1.2347E-2</v>
      </c>
      <c r="F915">
        <v>0.1303</v>
      </c>
    </row>
    <row r="916" spans="2:6" x14ac:dyDescent="0.2">
      <c r="B916">
        <v>124</v>
      </c>
      <c r="C916">
        <v>0.89749999999999996</v>
      </c>
      <c r="D916">
        <v>5.3830000000000003E-2</v>
      </c>
      <c r="E916">
        <v>1.7694999999999999E-2</v>
      </c>
      <c r="F916">
        <v>0.12257999999999999</v>
      </c>
    </row>
    <row r="917" spans="2:6" x14ac:dyDescent="0.2">
      <c r="B917">
        <v>125</v>
      </c>
      <c r="C917">
        <v>0.90039999999999998</v>
      </c>
      <c r="D917">
        <v>5.6500000000000002E-2</v>
      </c>
      <c r="E917">
        <v>1.2050999999999999E-2</v>
      </c>
      <c r="F917">
        <v>0.11679</v>
      </c>
    </row>
    <row r="918" spans="2:6" x14ac:dyDescent="0.2">
      <c r="B918">
        <v>126</v>
      </c>
      <c r="C918">
        <v>0.90039999999999998</v>
      </c>
      <c r="D918">
        <v>6.8729999999999999E-2</v>
      </c>
      <c r="E918">
        <v>1.6292000000000001E-2</v>
      </c>
      <c r="F918">
        <v>0.15225</v>
      </c>
    </row>
    <row r="919" spans="2:6" x14ac:dyDescent="0.2">
      <c r="B919">
        <v>127</v>
      </c>
      <c r="C919">
        <v>0.90139999999999998</v>
      </c>
      <c r="D919">
        <v>8.1430000000000002E-2</v>
      </c>
      <c r="E919">
        <v>8.7360000000000007E-3</v>
      </c>
      <c r="F919">
        <v>0.11704000000000001</v>
      </c>
    </row>
    <row r="920" spans="2:6" x14ac:dyDescent="0.2">
      <c r="B920">
        <v>128</v>
      </c>
      <c r="C920">
        <v>0.90039999999999998</v>
      </c>
      <c r="D920">
        <v>5.7669999999999999E-2</v>
      </c>
      <c r="E920">
        <v>1.3679E-2</v>
      </c>
      <c r="F920">
        <v>0.11922000000000001</v>
      </c>
    </row>
    <row r="921" spans="2:6" x14ac:dyDescent="0.2">
      <c r="B921">
        <v>129</v>
      </c>
      <c r="C921">
        <v>0.90139999999999998</v>
      </c>
      <c r="D921">
        <v>5.9450000000000003E-2</v>
      </c>
      <c r="E921">
        <v>1.4212000000000001E-2</v>
      </c>
      <c r="F921">
        <v>0.1181</v>
      </c>
    </row>
    <row r="922" spans="2:6" x14ac:dyDescent="0.2">
      <c r="B922">
        <v>130</v>
      </c>
      <c r="C922">
        <v>0.89939999999999998</v>
      </c>
      <c r="D922">
        <v>6.318E-2</v>
      </c>
      <c r="E922">
        <v>9.0629999999999999E-3</v>
      </c>
      <c r="F922">
        <v>0.11666</v>
      </c>
    </row>
    <row r="923" spans="2:6" x14ac:dyDescent="0.2">
      <c r="B923">
        <v>131</v>
      </c>
      <c r="C923">
        <v>0.90039999999999998</v>
      </c>
      <c r="D923">
        <v>6.8729999999999999E-2</v>
      </c>
      <c r="E923">
        <v>1.6292000000000001E-2</v>
      </c>
      <c r="F923">
        <v>0.15225</v>
      </c>
    </row>
    <row r="924" spans="2:6" x14ac:dyDescent="0.2">
      <c r="B924">
        <v>132</v>
      </c>
      <c r="C924">
        <v>0.90139999999999998</v>
      </c>
      <c r="D924">
        <v>5.8790000000000002E-2</v>
      </c>
      <c r="E924">
        <v>1.1795999999999999E-2</v>
      </c>
      <c r="F924">
        <v>0.11808</v>
      </c>
    </row>
    <row r="925" spans="2:6" x14ac:dyDescent="0.2">
      <c r="B925">
        <v>133</v>
      </c>
      <c r="C925">
        <v>0.90139999999999998</v>
      </c>
      <c r="D925">
        <v>5.6989999999999999E-2</v>
      </c>
      <c r="E925">
        <v>1.1721000000000001E-2</v>
      </c>
      <c r="F925">
        <v>0.10778</v>
      </c>
    </row>
    <row r="926" spans="2:6" x14ac:dyDescent="0.2">
      <c r="B926">
        <v>134</v>
      </c>
      <c r="C926">
        <v>0.90039999999999998</v>
      </c>
      <c r="D926">
        <v>5.5960000000000003E-2</v>
      </c>
      <c r="E926">
        <v>1.3616E-2</v>
      </c>
      <c r="F926">
        <v>0.11273</v>
      </c>
    </row>
    <row r="927" spans="2:6" x14ac:dyDescent="0.2">
      <c r="B927">
        <v>135</v>
      </c>
      <c r="C927">
        <v>0.90229999999999999</v>
      </c>
      <c r="D927">
        <v>8.9300000000000004E-2</v>
      </c>
      <c r="E927">
        <v>1.7801999999999998E-2</v>
      </c>
      <c r="F927">
        <v>0.15289</v>
      </c>
    </row>
    <row r="928" spans="2:6" x14ac:dyDescent="0.2">
      <c r="B928">
        <v>136</v>
      </c>
      <c r="C928">
        <v>0.90139999999999998</v>
      </c>
      <c r="D928">
        <v>5.9029999999999999E-2</v>
      </c>
      <c r="E928">
        <v>1.336E-2</v>
      </c>
      <c r="F928">
        <v>0.11816</v>
      </c>
    </row>
    <row r="929" spans="2:6" x14ac:dyDescent="0.2">
      <c r="B929">
        <v>137</v>
      </c>
      <c r="C929">
        <v>0.90139999999999998</v>
      </c>
      <c r="D929">
        <v>5.9029999999999999E-2</v>
      </c>
      <c r="E929">
        <v>1.336E-2</v>
      </c>
      <c r="F929">
        <v>0.11816</v>
      </c>
    </row>
    <row r="930" spans="2:6" x14ac:dyDescent="0.2">
      <c r="B930">
        <v>138</v>
      </c>
      <c r="C930">
        <v>0.90139999999999998</v>
      </c>
      <c r="D930">
        <v>5.9450000000000003E-2</v>
      </c>
      <c r="E930">
        <v>1.4212000000000001E-2</v>
      </c>
      <c r="F930">
        <v>0.1181</v>
      </c>
    </row>
    <row r="931" spans="2:6" x14ac:dyDescent="0.2">
      <c r="B931">
        <v>139</v>
      </c>
      <c r="C931">
        <v>0.90139999999999998</v>
      </c>
      <c r="D931">
        <v>7.0059999999999997E-2</v>
      </c>
      <c r="E931">
        <v>1.4845000000000001E-2</v>
      </c>
      <c r="F931">
        <v>0.15118000000000001</v>
      </c>
    </row>
    <row r="932" spans="2:6" x14ac:dyDescent="0.2">
      <c r="B932">
        <v>140</v>
      </c>
      <c r="C932">
        <v>0.90039999999999998</v>
      </c>
      <c r="D932">
        <v>4.231E-2</v>
      </c>
      <c r="E932">
        <v>1.2723999999999999E-2</v>
      </c>
      <c r="F932">
        <v>0.11286</v>
      </c>
    </row>
    <row r="933" spans="2:6" x14ac:dyDescent="0.2">
      <c r="B933">
        <v>141</v>
      </c>
      <c r="C933">
        <v>0.90429999999999999</v>
      </c>
      <c r="D933">
        <v>9.0649999999999994E-2</v>
      </c>
      <c r="E933">
        <v>1.4597000000000001E-2</v>
      </c>
      <c r="F933">
        <v>0.14727999999999999</v>
      </c>
    </row>
    <row r="934" spans="2:6" x14ac:dyDescent="0.2">
      <c r="B934">
        <v>142</v>
      </c>
      <c r="C934">
        <v>0.90139999999999998</v>
      </c>
      <c r="D934">
        <v>5.7070000000000003E-2</v>
      </c>
      <c r="E934">
        <v>1.1721000000000001E-2</v>
      </c>
      <c r="F934">
        <v>0.11154</v>
      </c>
    </row>
    <row r="935" spans="2:6" x14ac:dyDescent="0.2">
      <c r="B935">
        <v>143</v>
      </c>
      <c r="C935">
        <v>0.90039999999999998</v>
      </c>
      <c r="D935">
        <v>4.231E-2</v>
      </c>
      <c r="E935">
        <v>1.2723999999999999E-2</v>
      </c>
      <c r="F935">
        <v>0.11286</v>
      </c>
    </row>
    <row r="936" spans="2:6" x14ac:dyDescent="0.2">
      <c r="B936">
        <v>144</v>
      </c>
      <c r="C936">
        <v>0.90229999999999999</v>
      </c>
      <c r="D936">
        <v>7.1840000000000001E-2</v>
      </c>
      <c r="E936">
        <v>1.5268E-2</v>
      </c>
      <c r="F936">
        <v>0.15014</v>
      </c>
    </row>
    <row r="937" spans="2:6" x14ac:dyDescent="0.2">
      <c r="B937">
        <v>145</v>
      </c>
      <c r="C937">
        <v>0.90229999999999999</v>
      </c>
      <c r="D937">
        <v>7.3709999999999998E-2</v>
      </c>
      <c r="E937">
        <v>1.2326E-2</v>
      </c>
      <c r="F937">
        <v>0.11089</v>
      </c>
    </row>
    <row r="938" spans="2:6" x14ac:dyDescent="0.2">
      <c r="B938">
        <v>146</v>
      </c>
      <c r="C938">
        <v>0.90229999999999999</v>
      </c>
      <c r="D938">
        <v>6.0560000000000003E-2</v>
      </c>
      <c r="E938">
        <v>1.2326E-2</v>
      </c>
      <c r="F938">
        <v>0.11692</v>
      </c>
    </row>
    <row r="939" spans="2:6" x14ac:dyDescent="0.2">
      <c r="B939">
        <v>147</v>
      </c>
      <c r="C939">
        <v>0.90139999999999998</v>
      </c>
      <c r="D939">
        <v>5.9029999999999999E-2</v>
      </c>
      <c r="E939">
        <v>1.336E-2</v>
      </c>
      <c r="F939">
        <v>0.11816</v>
      </c>
    </row>
    <row r="940" spans="2:6" x14ac:dyDescent="0.2">
      <c r="B940">
        <v>148</v>
      </c>
      <c r="C940">
        <v>0.90329999999999999</v>
      </c>
      <c r="D940">
        <v>8.7770000000000001E-2</v>
      </c>
      <c r="E940">
        <v>1.2751E-2</v>
      </c>
      <c r="F940">
        <v>0.12950999999999999</v>
      </c>
    </row>
    <row r="941" spans="2:6" x14ac:dyDescent="0.2">
      <c r="B941">
        <v>149</v>
      </c>
      <c r="C941">
        <v>0.90229999999999999</v>
      </c>
      <c r="D941">
        <v>7.3010000000000005E-2</v>
      </c>
      <c r="E941">
        <v>1.3828999999999999E-2</v>
      </c>
      <c r="F941">
        <v>0.13444</v>
      </c>
    </row>
    <row r="942" spans="2:6" x14ac:dyDescent="0.2">
      <c r="B942">
        <v>150</v>
      </c>
      <c r="C942">
        <v>0.90329999999999999</v>
      </c>
      <c r="D942">
        <v>8.7770000000000001E-2</v>
      </c>
      <c r="E942">
        <v>1.2751E-2</v>
      </c>
      <c r="F942">
        <v>0.12950999999999999</v>
      </c>
    </row>
    <row r="943" spans="2:6" x14ac:dyDescent="0.2">
      <c r="B943">
        <v>151</v>
      </c>
      <c r="C943">
        <v>0.90039999999999998</v>
      </c>
      <c r="D943">
        <v>5.5570000000000001E-2</v>
      </c>
      <c r="E943">
        <v>1.1979E-2</v>
      </c>
      <c r="F943">
        <v>0.11276</v>
      </c>
    </row>
    <row r="944" spans="2:6" x14ac:dyDescent="0.2">
      <c r="B944">
        <v>152</v>
      </c>
      <c r="C944">
        <v>0.90329999999999999</v>
      </c>
      <c r="D944">
        <v>7.2580000000000006E-2</v>
      </c>
      <c r="E944">
        <v>1.1023E-2</v>
      </c>
      <c r="F944">
        <v>0.12761</v>
      </c>
    </row>
    <row r="945" spans="2:6" x14ac:dyDescent="0.2">
      <c r="B945">
        <v>153</v>
      </c>
      <c r="C945">
        <v>0.90229999999999999</v>
      </c>
      <c r="D945">
        <v>7.3669999999999999E-2</v>
      </c>
      <c r="E945">
        <v>1.5939999999999999E-2</v>
      </c>
      <c r="F945">
        <v>0.13438</v>
      </c>
    </row>
    <row r="946" spans="2:6" x14ac:dyDescent="0.2">
      <c r="B946">
        <v>154</v>
      </c>
      <c r="C946">
        <v>0.90229999999999999</v>
      </c>
      <c r="D946">
        <v>7.1840000000000001E-2</v>
      </c>
      <c r="E946">
        <v>1.5268E-2</v>
      </c>
      <c r="F946">
        <v>0.15014</v>
      </c>
    </row>
    <row r="947" spans="2:6" x14ac:dyDescent="0.2">
      <c r="B947">
        <v>155</v>
      </c>
      <c r="C947">
        <v>0.90229999999999999</v>
      </c>
      <c r="D947">
        <v>6.0560000000000003E-2</v>
      </c>
      <c r="E947">
        <v>1.2326E-2</v>
      </c>
      <c r="F947">
        <v>0.11692</v>
      </c>
    </row>
    <row r="948" spans="2:6" x14ac:dyDescent="0.2">
      <c r="B948">
        <v>156</v>
      </c>
      <c r="C948">
        <v>0.90229999999999999</v>
      </c>
      <c r="D948">
        <v>6.0560000000000003E-2</v>
      </c>
      <c r="E948">
        <v>1.2326E-2</v>
      </c>
      <c r="F948">
        <v>0.11692</v>
      </c>
    </row>
    <row r="949" spans="2:6" x14ac:dyDescent="0.2">
      <c r="B949">
        <v>157</v>
      </c>
      <c r="C949">
        <v>0.90039999999999998</v>
      </c>
      <c r="D949">
        <v>4.206E-2</v>
      </c>
      <c r="E949">
        <v>1.107E-2</v>
      </c>
      <c r="F949">
        <v>0.11273</v>
      </c>
    </row>
    <row r="950" spans="2:6" x14ac:dyDescent="0.2">
      <c r="B950">
        <v>158</v>
      </c>
      <c r="C950">
        <v>0.90329999999999999</v>
      </c>
      <c r="D950">
        <v>6.2100000000000002E-2</v>
      </c>
      <c r="E950">
        <v>1.1103999999999999E-2</v>
      </c>
      <c r="F950">
        <v>0.11565</v>
      </c>
    </row>
    <row r="951" spans="2:6" x14ac:dyDescent="0.2">
      <c r="B951">
        <v>159</v>
      </c>
      <c r="C951">
        <v>0.90139999999999998</v>
      </c>
      <c r="D951">
        <v>5.7070000000000003E-2</v>
      </c>
      <c r="E951">
        <v>1.1721000000000001E-2</v>
      </c>
      <c r="F951">
        <v>0.11154</v>
      </c>
    </row>
    <row r="952" spans="2:6" x14ac:dyDescent="0.2">
      <c r="B952">
        <v>160</v>
      </c>
      <c r="C952">
        <v>0.90429999999999999</v>
      </c>
      <c r="D952">
        <v>6.3880000000000006E-2</v>
      </c>
      <c r="E952">
        <v>1.0638999999999999E-2</v>
      </c>
      <c r="F952">
        <v>0.11441999999999999</v>
      </c>
    </row>
    <row r="953" spans="2:6" x14ac:dyDescent="0.2">
      <c r="B953">
        <v>161</v>
      </c>
      <c r="C953">
        <v>0.90329999999999999</v>
      </c>
      <c r="D953">
        <v>6.2100000000000002E-2</v>
      </c>
      <c r="E953">
        <v>1.1103999999999999E-2</v>
      </c>
      <c r="F953">
        <v>0.11565</v>
      </c>
    </row>
    <row r="954" spans="2:6" x14ac:dyDescent="0.2">
      <c r="B954">
        <v>162</v>
      </c>
      <c r="C954">
        <v>0.90429999999999999</v>
      </c>
      <c r="D954">
        <v>8.8139999999999996E-2</v>
      </c>
      <c r="E954">
        <v>1.3183E-2</v>
      </c>
      <c r="F954">
        <v>0.14455000000000001</v>
      </c>
    </row>
    <row r="955" spans="2:6" x14ac:dyDescent="0.2">
      <c r="B955">
        <v>163</v>
      </c>
      <c r="C955">
        <v>0.90229999999999999</v>
      </c>
      <c r="D955">
        <v>6.0560000000000003E-2</v>
      </c>
      <c r="E955">
        <v>1.2326E-2</v>
      </c>
      <c r="F955">
        <v>0.11692</v>
      </c>
    </row>
    <row r="956" spans="2:6" x14ac:dyDescent="0.2">
      <c r="B956">
        <v>164</v>
      </c>
      <c r="C956">
        <v>0.90429999999999999</v>
      </c>
      <c r="D956">
        <v>7.6069999999999999E-2</v>
      </c>
      <c r="E956">
        <v>1.1485E-2</v>
      </c>
      <c r="F956">
        <v>0.13189000000000001</v>
      </c>
    </row>
    <row r="957" spans="2:6" x14ac:dyDescent="0.2">
      <c r="B957">
        <v>165</v>
      </c>
      <c r="C957">
        <v>0.90039999999999998</v>
      </c>
      <c r="D957">
        <v>4.0390000000000002E-2</v>
      </c>
      <c r="E957">
        <v>1.008E-2</v>
      </c>
      <c r="F957">
        <v>0.10313</v>
      </c>
    </row>
    <row r="958" spans="2:6" x14ac:dyDescent="0.2">
      <c r="B958">
        <v>166</v>
      </c>
      <c r="C958">
        <v>0.90139999999999998</v>
      </c>
      <c r="D958">
        <v>5.5109999999999999E-2</v>
      </c>
      <c r="E958">
        <v>1.4786000000000001E-2</v>
      </c>
      <c r="F958">
        <v>0.14762</v>
      </c>
    </row>
    <row r="959" spans="2:6" x14ac:dyDescent="0.2">
      <c r="B959">
        <v>167</v>
      </c>
      <c r="C959">
        <v>0.90229999999999999</v>
      </c>
      <c r="D959">
        <v>6.123E-2</v>
      </c>
      <c r="E959">
        <v>1.4E-2</v>
      </c>
      <c r="F959">
        <v>0.11693000000000001</v>
      </c>
    </row>
    <row r="960" spans="2:6" x14ac:dyDescent="0.2">
      <c r="B960">
        <v>168</v>
      </c>
      <c r="C960">
        <v>0.90039999999999998</v>
      </c>
      <c r="D960">
        <v>4.231E-2</v>
      </c>
      <c r="E960">
        <v>1.2723999999999999E-2</v>
      </c>
      <c r="F960">
        <v>0.11286</v>
      </c>
    </row>
    <row r="961" spans="2:6" x14ac:dyDescent="0.2">
      <c r="B961">
        <v>169</v>
      </c>
      <c r="C961">
        <v>0.90429999999999999</v>
      </c>
      <c r="D961">
        <v>7.4899999999999994E-2</v>
      </c>
      <c r="E961">
        <v>1.3183E-2</v>
      </c>
      <c r="F961">
        <v>0.14788000000000001</v>
      </c>
    </row>
    <row r="962" spans="2:6" x14ac:dyDescent="0.2">
      <c r="B962">
        <v>170</v>
      </c>
      <c r="C962">
        <v>0.90139999999999998</v>
      </c>
      <c r="D962">
        <v>4.3839999999999997E-2</v>
      </c>
      <c r="E962">
        <v>1.1721000000000001E-2</v>
      </c>
      <c r="F962">
        <v>0.11182</v>
      </c>
    </row>
    <row r="963" spans="2:6" x14ac:dyDescent="0.2">
      <c r="B963">
        <v>171</v>
      </c>
      <c r="C963">
        <v>0.90429999999999999</v>
      </c>
      <c r="D963">
        <v>6.3880000000000006E-2</v>
      </c>
      <c r="E963">
        <v>1.0638999999999999E-2</v>
      </c>
      <c r="F963">
        <v>0.11441999999999999</v>
      </c>
    </row>
    <row r="964" spans="2:6" x14ac:dyDescent="0.2">
      <c r="B964">
        <v>172</v>
      </c>
      <c r="C964">
        <v>0.90429999999999999</v>
      </c>
      <c r="D964">
        <v>7.4899999999999994E-2</v>
      </c>
      <c r="E964">
        <v>1.3183E-2</v>
      </c>
      <c r="F964">
        <v>0.14788000000000001</v>
      </c>
    </row>
    <row r="965" spans="2:6" x14ac:dyDescent="0.2">
      <c r="B965">
        <v>173</v>
      </c>
      <c r="C965">
        <v>0.90429999999999999</v>
      </c>
      <c r="D965">
        <v>9.0670000000000001E-2</v>
      </c>
      <c r="E965">
        <v>1.3955E-2</v>
      </c>
      <c r="F965">
        <v>0.14724999999999999</v>
      </c>
    </row>
    <row r="966" spans="2:6" x14ac:dyDescent="0.2">
      <c r="B966">
        <v>174</v>
      </c>
      <c r="C966">
        <v>0.90329999999999999</v>
      </c>
      <c r="D966">
        <v>7.3789999999999994E-2</v>
      </c>
      <c r="E966">
        <v>1.5101E-2</v>
      </c>
      <c r="F966">
        <v>0.14893000000000001</v>
      </c>
    </row>
    <row r="967" spans="2:6" x14ac:dyDescent="0.2">
      <c r="B967">
        <v>175</v>
      </c>
      <c r="C967">
        <v>0.90039999999999998</v>
      </c>
      <c r="D967">
        <v>5.3999999999999999E-2</v>
      </c>
      <c r="E967">
        <v>1.6329E-2</v>
      </c>
      <c r="F967">
        <v>0.14849999999999999</v>
      </c>
    </row>
    <row r="968" spans="2:6" x14ac:dyDescent="0.2">
      <c r="B968">
        <v>176</v>
      </c>
      <c r="C968">
        <v>0.90139999999999998</v>
      </c>
      <c r="D968">
        <v>5.9029999999999999E-2</v>
      </c>
      <c r="E968">
        <v>1.336E-2</v>
      </c>
      <c r="F968">
        <v>0.11816</v>
      </c>
    </row>
    <row r="969" spans="2:6" x14ac:dyDescent="0.2">
      <c r="B969">
        <v>177</v>
      </c>
      <c r="C969">
        <v>0.90139999999999998</v>
      </c>
      <c r="D969">
        <v>5.9029999999999999E-2</v>
      </c>
      <c r="E969">
        <v>1.336E-2</v>
      </c>
      <c r="F969">
        <v>0.11816</v>
      </c>
    </row>
    <row r="970" spans="2:6" x14ac:dyDescent="0.2">
      <c r="B970">
        <v>178</v>
      </c>
      <c r="C970">
        <v>0.90229999999999999</v>
      </c>
      <c r="D970">
        <v>4.5620000000000001E-2</v>
      </c>
      <c r="E970">
        <v>1.2253E-2</v>
      </c>
      <c r="F970">
        <v>0.11087</v>
      </c>
    </row>
    <row r="971" spans="2:6" x14ac:dyDescent="0.2">
      <c r="B971">
        <v>179</v>
      </c>
      <c r="C971">
        <v>0.90229999999999999</v>
      </c>
      <c r="D971">
        <v>6.0560000000000003E-2</v>
      </c>
      <c r="E971">
        <v>1.2326E-2</v>
      </c>
      <c r="F971">
        <v>0.11692</v>
      </c>
    </row>
    <row r="972" spans="2:6" x14ac:dyDescent="0.2">
      <c r="B972">
        <v>180</v>
      </c>
      <c r="C972">
        <v>0.90329999999999999</v>
      </c>
      <c r="D972">
        <v>6.234E-2</v>
      </c>
      <c r="E972">
        <v>1.1993999999999999E-2</v>
      </c>
      <c r="F972">
        <v>0.11573</v>
      </c>
    </row>
    <row r="973" spans="2:6" x14ac:dyDescent="0.2">
      <c r="B973">
        <v>181</v>
      </c>
      <c r="C973">
        <v>0.89939999999999998</v>
      </c>
      <c r="D973">
        <v>3.8850000000000003E-2</v>
      </c>
      <c r="E973">
        <v>1.1136999999999999E-2</v>
      </c>
      <c r="F973">
        <v>0.10419</v>
      </c>
    </row>
    <row r="974" spans="2:6" x14ac:dyDescent="0.2">
      <c r="B974">
        <v>182</v>
      </c>
      <c r="C974">
        <v>0.90229999999999999</v>
      </c>
      <c r="D974">
        <v>5.6640000000000003E-2</v>
      </c>
      <c r="E974">
        <v>1.3858000000000001E-2</v>
      </c>
      <c r="F974">
        <v>0.14668</v>
      </c>
    </row>
    <row r="975" spans="2:6" x14ac:dyDescent="0.2">
      <c r="B975">
        <v>183</v>
      </c>
      <c r="C975">
        <v>0.90429999999999999</v>
      </c>
      <c r="D975">
        <v>7.4899999999999994E-2</v>
      </c>
      <c r="E975">
        <v>1.3183E-2</v>
      </c>
      <c r="F975">
        <v>0.14788000000000001</v>
      </c>
    </row>
    <row r="976" spans="2:6" x14ac:dyDescent="0.2">
      <c r="B976">
        <v>184</v>
      </c>
      <c r="C976">
        <v>0.90039999999999998</v>
      </c>
      <c r="D976">
        <v>5.6579999999999998E-2</v>
      </c>
      <c r="E976">
        <v>1.3507E-2</v>
      </c>
      <c r="F976">
        <v>0.11656</v>
      </c>
    </row>
    <row r="977" spans="2:7" x14ac:dyDescent="0.2">
      <c r="B977">
        <v>185</v>
      </c>
      <c r="C977">
        <v>0.9052</v>
      </c>
      <c r="D977">
        <v>6.6689999999999999E-2</v>
      </c>
      <c r="E977">
        <v>1.1025E-2</v>
      </c>
      <c r="F977">
        <v>0.1168</v>
      </c>
    </row>
    <row r="978" spans="2:7" x14ac:dyDescent="0.2">
      <c r="B978">
        <v>186</v>
      </c>
      <c r="C978">
        <v>0.90139999999999998</v>
      </c>
      <c r="D978">
        <v>5.9029999999999999E-2</v>
      </c>
      <c r="E978">
        <v>1.336E-2</v>
      </c>
      <c r="F978">
        <v>0.11816</v>
      </c>
    </row>
    <row r="979" spans="2:7" x14ac:dyDescent="0.2">
      <c r="B979">
        <v>187</v>
      </c>
      <c r="C979">
        <v>0.90139999999999998</v>
      </c>
      <c r="D979">
        <v>5.7110000000000001E-2</v>
      </c>
      <c r="E979">
        <v>1.0872E-2</v>
      </c>
      <c r="F979">
        <v>0.10922999999999999</v>
      </c>
    </row>
    <row r="980" spans="2:7" x14ac:dyDescent="0.2">
      <c r="B980">
        <v>188</v>
      </c>
      <c r="C980">
        <v>0.90239999999999998</v>
      </c>
      <c r="D980">
        <v>6.9089999999999999E-2</v>
      </c>
      <c r="E980">
        <v>1.521E-2</v>
      </c>
      <c r="F980">
        <v>0.16133</v>
      </c>
    </row>
    <row r="981" spans="2:7" x14ac:dyDescent="0.2">
      <c r="B981">
        <v>189</v>
      </c>
      <c r="C981">
        <v>0.90229999999999999</v>
      </c>
      <c r="D981">
        <v>7.3010000000000005E-2</v>
      </c>
      <c r="E981">
        <v>1.3828999999999999E-2</v>
      </c>
      <c r="F981">
        <v>0.13444</v>
      </c>
    </row>
    <row r="982" spans="2:7" x14ac:dyDescent="0.2">
      <c r="B982">
        <v>190</v>
      </c>
      <c r="C982">
        <v>0.90329999999999999</v>
      </c>
      <c r="D982">
        <v>7.3370000000000005E-2</v>
      </c>
      <c r="E982">
        <v>1.43E-2</v>
      </c>
      <c r="F982">
        <v>0.14902000000000001</v>
      </c>
    </row>
    <row r="983" spans="2:7" x14ac:dyDescent="0.2">
      <c r="B983">
        <v>191</v>
      </c>
      <c r="C983">
        <v>0.90429999999999999</v>
      </c>
      <c r="D983">
        <v>7.4899999999999994E-2</v>
      </c>
      <c r="E983">
        <v>1.3183E-2</v>
      </c>
      <c r="F983">
        <v>0.14788000000000001</v>
      </c>
    </row>
    <row r="984" spans="2:7" x14ac:dyDescent="0.2">
      <c r="B984">
        <v>192</v>
      </c>
      <c r="C984">
        <v>0.9052</v>
      </c>
      <c r="D984">
        <v>7.9560000000000006E-2</v>
      </c>
      <c r="E984">
        <v>1.0940999999999999E-2</v>
      </c>
      <c r="F984">
        <v>0.11272</v>
      </c>
    </row>
    <row r="985" spans="2:7" x14ac:dyDescent="0.2">
      <c r="B985">
        <v>193</v>
      </c>
      <c r="C985">
        <v>0.90139999999999998</v>
      </c>
      <c r="D985">
        <v>5.9029999999999999E-2</v>
      </c>
      <c r="E985">
        <v>1.336E-2</v>
      </c>
      <c r="F985">
        <v>0.11816</v>
      </c>
    </row>
    <row r="986" spans="2:7" x14ac:dyDescent="0.2">
      <c r="B986">
        <v>194</v>
      </c>
      <c r="C986">
        <v>0.90429999999999999</v>
      </c>
      <c r="D986">
        <v>7.6069999999999999E-2</v>
      </c>
      <c r="E986">
        <v>1.1485E-2</v>
      </c>
      <c r="F986">
        <v>0.13189000000000001</v>
      </c>
    </row>
    <row r="987" spans="2:7" x14ac:dyDescent="0.2">
      <c r="B987">
        <v>195</v>
      </c>
      <c r="C987">
        <v>0.90620000000000001</v>
      </c>
      <c r="D987">
        <v>9.0660000000000004E-2</v>
      </c>
      <c r="E987">
        <v>1.2885000000000001E-2</v>
      </c>
      <c r="F987">
        <v>0.15842999999999999</v>
      </c>
      <c r="G987" t="s">
        <v>19</v>
      </c>
    </row>
    <row r="988" spans="2:7" x14ac:dyDescent="0.2">
      <c r="B988">
        <v>196</v>
      </c>
      <c r="C988">
        <v>0.90329999999999999</v>
      </c>
      <c r="D988">
        <v>7.4539999999999995E-2</v>
      </c>
      <c r="E988">
        <v>1.2751E-2</v>
      </c>
      <c r="F988">
        <v>0.13317999999999999</v>
      </c>
    </row>
    <row r="989" spans="2:7" x14ac:dyDescent="0.2">
      <c r="B989">
        <v>197</v>
      </c>
      <c r="C989">
        <v>0.90329999999999999</v>
      </c>
      <c r="D989">
        <v>6.2100000000000002E-2</v>
      </c>
      <c r="E989">
        <v>1.1103999999999999E-2</v>
      </c>
      <c r="F989">
        <v>0.11565</v>
      </c>
    </row>
    <row r="990" spans="2:7" x14ac:dyDescent="0.2">
      <c r="B990">
        <v>198</v>
      </c>
      <c r="C990">
        <v>0.90429999999999999</v>
      </c>
      <c r="D990">
        <v>7.5149999999999995E-2</v>
      </c>
      <c r="E990">
        <v>1.3941E-2</v>
      </c>
      <c r="F990">
        <v>0.14791000000000001</v>
      </c>
    </row>
    <row r="991" spans="2:7" x14ac:dyDescent="0.2">
      <c r="B991">
        <v>199</v>
      </c>
      <c r="C991">
        <v>0.90329999999999999</v>
      </c>
      <c r="D991">
        <v>4.7399999999999998E-2</v>
      </c>
      <c r="E991">
        <v>1.1919000000000001E-2</v>
      </c>
      <c r="F991">
        <v>0.10987</v>
      </c>
    </row>
    <row r="993" spans="1:7" x14ac:dyDescent="0.2">
      <c r="A993" t="s">
        <v>20</v>
      </c>
      <c r="B993" t="s">
        <v>21</v>
      </c>
      <c r="C993">
        <v>5</v>
      </c>
      <c r="D993" t="s">
        <v>0</v>
      </c>
      <c r="E993" t="s">
        <v>22</v>
      </c>
      <c r="F993" t="s">
        <v>23</v>
      </c>
      <c r="G993" t="s">
        <v>17</v>
      </c>
    </row>
    <row r="994" spans="1:7" x14ac:dyDescent="0.2">
      <c r="B994" t="s">
        <v>18</v>
      </c>
      <c r="C994" t="s">
        <v>50</v>
      </c>
      <c r="D994" t="s">
        <v>51</v>
      </c>
      <c r="E994" t="s">
        <v>52</v>
      </c>
      <c r="F994">
        <v>3.0855000000000001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2015-04-29T18:14:51Z</dcterms:created>
  <dcterms:modified xsi:type="dcterms:W3CDTF">2015-04-29T18:40:36Z</dcterms:modified>
</cp:coreProperties>
</file>