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utale" sheetId="1" r:id="rId3"/>
    <sheet state="visible" name="JSON" sheetId="2" r:id="rId4"/>
  </sheets>
  <definedNames/>
  <calcPr/>
</workbook>
</file>

<file path=xl/sharedStrings.xml><?xml version="1.0" encoding="utf-8"?>
<sst xmlns="http://schemas.openxmlformats.org/spreadsheetml/2006/main" count="3" uniqueCount="3">
  <si>
    <t>RPM TDU</t>
  </si>
  <si>
    <t>RPM REEL</t>
  </si>
  <si>
    <t>TORQUE (Nm)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</si>
</sst>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FF0000"/>
    </font>
    <font>
      <sz val="10.0"/>
      <color rgb="FF1A1A1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Titre du graphique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Brutale!$C$1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Brutale!$B$2:$B$19</c:f>
            </c:strRef>
          </c:cat>
          <c:val>
            <c:numRef>
              <c:f>Brutale!$C$2:$C$19</c:f>
              <c:numCache/>
            </c:numRef>
          </c:val>
          <c:smooth val="1"/>
        </c:ser>
        <c:axId val="1225636642"/>
        <c:axId val="453195547"/>
      </c:lineChart>
      <c:catAx>
        <c:axId val="1225636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RPM REEL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3195547"/>
      </c:catAx>
      <c:valAx>
        <c:axId val="453195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25636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1</xdr:row>
      <xdr:rowOff>485775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281.34</v>
      </c>
      <c r="B2" s="1">
        <f t="shared" ref="B2:B19" si="1">A2*8.8</f>
        <v>2475.792</v>
      </c>
      <c r="C2" s="1">
        <v>52.39</v>
      </c>
    </row>
    <row r="3">
      <c r="A3" s="1">
        <v>422.64</v>
      </c>
      <c r="B3" s="1">
        <f t="shared" si="1"/>
        <v>3719.232</v>
      </c>
      <c r="C3" s="1">
        <v>71.01</v>
      </c>
    </row>
    <row r="4">
      <c r="A4" s="1">
        <v>550.0</v>
      </c>
      <c r="B4" s="1">
        <f t="shared" si="1"/>
        <v>4840</v>
      </c>
      <c r="C4" s="1">
        <v>79.56</v>
      </c>
    </row>
    <row r="5">
      <c r="A5" s="1">
        <v>646.47</v>
      </c>
      <c r="B5" s="1">
        <f t="shared" si="1"/>
        <v>5688.936</v>
      </c>
      <c r="C5" s="1">
        <v>86.01</v>
      </c>
    </row>
    <row r="6">
      <c r="A6" s="1">
        <v>722.33</v>
      </c>
      <c r="B6" s="1">
        <f t="shared" si="1"/>
        <v>6356.504</v>
      </c>
      <c r="C6" s="1">
        <v>90.38</v>
      </c>
    </row>
    <row r="7">
      <c r="A7" s="1">
        <v>791.63</v>
      </c>
      <c r="B7" s="1">
        <f t="shared" si="1"/>
        <v>6966.344</v>
      </c>
      <c r="C7" s="1">
        <v>92.96</v>
      </c>
    </row>
    <row r="8">
      <c r="A8" s="1">
        <v>826.9</v>
      </c>
      <c r="B8" s="1">
        <f t="shared" si="1"/>
        <v>7276.72</v>
      </c>
      <c r="C8" s="1">
        <v>95.24</v>
      </c>
    </row>
    <row r="9">
      <c r="A9" s="2">
        <v>897.74</v>
      </c>
      <c r="B9" s="2">
        <f t="shared" si="1"/>
        <v>7900.112</v>
      </c>
      <c r="C9" s="2">
        <v>96.63</v>
      </c>
    </row>
    <row r="10">
      <c r="A10" s="1">
        <v>956.75</v>
      </c>
      <c r="B10" s="1">
        <f t="shared" si="1"/>
        <v>8419.4</v>
      </c>
      <c r="C10" s="1">
        <v>95.24</v>
      </c>
    </row>
    <row r="11">
      <c r="A11" s="1">
        <v>992.33</v>
      </c>
      <c r="B11" s="1">
        <f t="shared" si="1"/>
        <v>8732.504</v>
      </c>
      <c r="C11" s="1">
        <v>93.95</v>
      </c>
    </row>
    <row r="12">
      <c r="A12" s="1">
        <v>1063.29</v>
      </c>
      <c r="B12" s="1">
        <f t="shared" si="1"/>
        <v>9356.952</v>
      </c>
      <c r="C12" s="1">
        <v>93.36</v>
      </c>
    </row>
    <row r="13">
      <c r="A13" s="1">
        <v>1108.24</v>
      </c>
      <c r="B13" s="1">
        <f t="shared" si="1"/>
        <v>9752.512</v>
      </c>
      <c r="C13" s="1">
        <v>92.86</v>
      </c>
    </row>
    <row r="14">
      <c r="A14" s="1">
        <v>1152.23</v>
      </c>
      <c r="B14" s="1">
        <f t="shared" si="1"/>
        <v>10139.624</v>
      </c>
      <c r="C14" s="1">
        <v>90.57</v>
      </c>
    </row>
    <row r="15">
      <c r="A15" s="1">
        <v>1204.88</v>
      </c>
      <c r="B15" s="1">
        <f t="shared" si="1"/>
        <v>10602.944</v>
      </c>
      <c r="C15" s="1">
        <v>87.13</v>
      </c>
    </row>
    <row r="16">
      <c r="A16" s="1">
        <v>1251.92</v>
      </c>
      <c r="B16" s="1">
        <f t="shared" si="1"/>
        <v>11016.896</v>
      </c>
      <c r="C16" s="1">
        <v>82.04</v>
      </c>
    </row>
    <row r="17">
      <c r="A17" s="1">
        <v>1339.69</v>
      </c>
      <c r="B17" s="1">
        <f t="shared" si="1"/>
        <v>11789.272</v>
      </c>
      <c r="C17" s="1">
        <v>77.67</v>
      </c>
    </row>
    <row r="18">
      <c r="A18" s="1">
        <v>1538.39</v>
      </c>
      <c r="B18" s="1">
        <f t="shared" si="1"/>
        <v>13537.832</v>
      </c>
      <c r="C18" s="1">
        <v>68.05</v>
      </c>
    </row>
    <row r="19">
      <c r="A19" s="1">
        <v>1604.93</v>
      </c>
      <c r="B19" s="1">
        <f t="shared" si="1"/>
        <v>14123.384</v>
      </c>
      <c r="C19" s="1">
        <v>38.57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7.14"/>
  </cols>
  <sheetData>
    <row r="1">
      <c r="C1" s="3"/>
    </row>
    <row r="2">
      <c r="A2" s="4"/>
      <c r="B2" s="4"/>
      <c r="C2" s="3"/>
    </row>
    <row r="3">
      <c r="A3" s="4"/>
      <c r="B3" s="4"/>
      <c r="C3" s="3"/>
    </row>
    <row r="4">
      <c r="A4" s="4"/>
      <c r="B4" s="4"/>
      <c r="C4" s="3"/>
    </row>
    <row r="5">
      <c r="A5" s="4"/>
      <c r="B5" s="4"/>
      <c r="C5" s="3"/>
    </row>
    <row r="6">
      <c r="A6" s="4"/>
      <c r="B6" s="4"/>
      <c r="C6" s="3"/>
    </row>
    <row r="7">
      <c r="A7" s="4"/>
      <c r="B7" s="4"/>
      <c r="C7" s="3"/>
    </row>
    <row r="8">
      <c r="A8" s="4"/>
      <c r="B8" s="4"/>
      <c r="C8" s="3"/>
    </row>
    <row r="9">
      <c r="A9" s="4"/>
      <c r="B9" s="4"/>
      <c r="C9" s="3"/>
    </row>
    <row r="10">
      <c r="A10" s="4"/>
      <c r="B10" s="4"/>
      <c r="C10" s="3"/>
    </row>
    <row r="11">
      <c r="A11" s="4"/>
      <c r="B11" s="4"/>
      <c r="C11" s="3"/>
    </row>
    <row r="12">
      <c r="A12" s="4"/>
      <c r="B12" s="4"/>
      <c r="C12" s="3"/>
    </row>
    <row r="13">
      <c r="A13" s="4"/>
      <c r="B13" s="4"/>
      <c r="C13" s="3"/>
    </row>
    <row r="14">
      <c r="A14" s="4"/>
      <c r="B14" s="4"/>
      <c r="C14" s="3"/>
    </row>
    <row r="15">
      <c r="A15" s="4"/>
      <c r="B15" s="4"/>
      <c r="C15" s="3"/>
    </row>
    <row r="16">
      <c r="A16" s="4"/>
      <c r="B16" s="4"/>
      <c r="C16" s="3"/>
    </row>
    <row r="17">
      <c r="A17" s="4"/>
      <c r="B17" s="4"/>
      <c r="C17" s="3"/>
    </row>
    <row r="18">
      <c r="A18" s="4"/>
      <c r="B18" s="4"/>
      <c r="C18" s="3"/>
    </row>
    <row r="19">
      <c r="A19" s="4"/>
      <c r="B19" s="4"/>
      <c r="C19" s="3"/>
    </row>
    <row r="20">
      <c r="A20" s="4"/>
      <c r="B20" s="4"/>
      <c r="C20" s="3"/>
    </row>
    <row r="21">
      <c r="A21" s="4"/>
      <c r="B21" s="4"/>
      <c r="C21" s="3"/>
    </row>
    <row r="22">
      <c r="A22" s="4"/>
      <c r="B22" s="4"/>
      <c r="C22" s="3"/>
    </row>
    <row r="23">
      <c r="A23" s="4"/>
      <c r="B23" s="4"/>
      <c r="C23" s="3"/>
    </row>
    <row r="24">
      <c r="A24" s="4"/>
      <c r="B24" s="4"/>
      <c r="C24" s="3"/>
    </row>
    <row r="25">
      <c r="A25" s="4"/>
      <c r="B25" s="4"/>
      <c r="C25" s="3"/>
    </row>
    <row r="26">
      <c r="A26" s="4"/>
      <c r="B26" s="4"/>
      <c r="C26" s="3"/>
    </row>
    <row r="27">
      <c r="A27" s="4"/>
      <c r="B27" s="4"/>
      <c r="C27" s="3"/>
    </row>
    <row r="28">
      <c r="A28" s="4"/>
      <c r="B28" s="4"/>
      <c r="C28" s="3"/>
    </row>
    <row r="29">
      <c r="A29" s="4"/>
      <c r="B29" s="4"/>
      <c r="C29" s="3"/>
    </row>
    <row r="30">
      <c r="A30" s="4"/>
      <c r="B30" s="4"/>
      <c r="C30" s="3"/>
    </row>
    <row r="31">
      <c r="A31" s="4"/>
      <c r="B31" s="4"/>
      <c r="C31" s="3"/>
    </row>
    <row r="32">
      <c r="A32" s="4"/>
      <c r="B32" s="4"/>
      <c r="C32" s="3"/>
    </row>
    <row r="33">
      <c r="A33" s="4"/>
      <c r="B33" s="4"/>
      <c r="C33" s="3"/>
    </row>
    <row r="34">
      <c r="A34" s="4"/>
      <c r="B34" s="4"/>
      <c r="C34" s="3"/>
    </row>
    <row r="35">
      <c r="A35" s="4"/>
      <c r="B35" s="4"/>
      <c r="C35" s="3"/>
    </row>
    <row r="36">
      <c r="A36" s="4"/>
      <c r="B36" s="4"/>
      <c r="C36" s="3"/>
    </row>
  </sheetData>
  <drawing r:id="rId1"/>
</worksheet>
</file>