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<sst xmlns="http://schemas.openxmlformats.org/spreadsheetml/2006/main" count="53" uniqueCount="34">
  <si>
    <t>№</t>
  </si>
  <si>
    <t>Роль</t>
  </si>
  <si>
    <t>Пользовательская история (User Story)</t>
  </si>
  <si>
    <t>Критерии приемки (Acceptance Criteria)</t>
  </si>
  <si>
    <t>Приоритет</t>
  </si>
  <si>
    <t>Управляющий магазина</t>
  </si>
  <si>
    <t>Я хочу создавать заявки на выполнение работ
Чтобы офис мог организовать выполнение этих работ</t>
  </si>
  <si>
    <t>1. Управляющий магазина может заполнить форму заявки с описанием задачи.
2. После сохранения заявка появляется в системе и становится доступной управляющему офиса.</t>
  </si>
  <si>
    <t>MVP</t>
  </si>
  <si>
    <t>Я хочу просматривать список созданных заявок
Чтобы отслеживать их статус</t>
  </si>
  <si>
    <t>1. Система отображает список заявок, созданных управляющим магазина.
2.Для каждой заявки отображается текущий статус (создана / назначен специалист / выполнена).</t>
  </si>
  <si>
    <t>Я хочу просматривать детали конкретной заявки
Чтобы понимать, кто назначен на выполнение и какие сроки</t>
  </si>
  <si>
    <t>1. Пользователь может открыть карточку заявки из списка.
2. В карточке отображается описание работы, назначенный специалист и статус.</t>
  </si>
  <si>
    <t>Я хочу получать уведомление о выполнении заявки
Чтобы знать, когда работа завершена</t>
  </si>
  <si>
    <t>1. После завершения работы статус заявки меняется на «Выполнена».
2. Управляющий магазина получает уведомление о завершении заявки..</t>
  </si>
  <si>
    <t>Релиз 2</t>
  </si>
  <si>
    <t>Управляющий офиса</t>
  </si>
  <si>
    <t>Я хочу просматривать список поступивших заявок от магазинов
Чтобы распределять задачи между специалистами</t>
  </si>
  <si>
    <t>1.Управляющий офиса видит список всех новых заявок.
2. В списке отображается магазин-инициатор и описание задачи.</t>
  </si>
  <si>
    <t>Я хочу назначать специалиста на выполнение заявки
Чтобы работа была выполнена</t>
  </si>
  <si>
    <t>1. Управляющий офиса может выбрать специалиста из списка.
2. После назначения специалиста статус заявки меняется на «Назначен специалист».</t>
  </si>
  <si>
    <t>Я хочу просматривать статус выполнения всех заявок
Чтобы контролировать процесс выполнения работ</t>
  </si>
  <si>
    <t>1. Система отображает список всех заявок с текущими статусами.
2. Управляющий офиса может открыть карточку заявки для просмотра деталей.</t>
  </si>
  <si>
    <t>Я хочу изменять назначенного специалиста
Чтобы переназначить задачу при необходимости</t>
  </si>
  <si>
    <t>1.Управляющий офиса может выбрать другого специалиста для заявки.
2. После изменения система обновляет информацию о назначенном специалисте.</t>
  </si>
  <si>
    <t>Специалист HR</t>
  </si>
  <si>
    <t>Я хочу добавлять новых специалистов в систему
Чтобы они могли быть назначены на выполнение работ</t>
  </si>
  <si>
    <t>1. HR может создать карточку специалиста.
2. После сохранения специалист появляется в списке доступных сотрудников.</t>
  </si>
  <si>
    <t>Я хочу просматривать список всех специалистов
Чтобы управлять кадровым составом</t>
  </si>
  <si>
    <t>1. Система отображает список всех специалистов.
2. HR может открыть карточку любого специалиста для просмотра информации.</t>
  </si>
  <si>
    <t>Я хочу деактивировать специалиста
Чтобы его нельзя было назначать на новые заявки</t>
  </si>
  <si>
    <t>1. HR может изменить статус специалиста на «Неактивен».
2. Неактивный специалист не отображается в списке для назначения на заявки.</t>
  </si>
  <si>
    <t>Я хочу редактировать информацию о специалистах
Чтобы поддерживать актуальные данные</t>
  </si>
  <si>
    <t>1. HR может открыть карточку специалиста.
2. HR может изменить контактные данные или должность и сохранить изменения.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</si>
</sst>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  <font>
      <color rgb="FF2C481F"/>
      <name val="Roboto"/>
    </font>
    <font>
      <color rgb="FF383A3C"/>
      <name val="Roboto"/>
    </font>
    <font>
      <color rgb="FF4C535E"/>
      <name val="Roboto"/>
    </font>
    <font>
      <color rgb="FF2A3243"/>
      <name val="Roboto"/>
    </font>
    <font>
      <color rgb="FF133819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readingOrder="0" shrinkToFit="0" vertical="center" wrapText="0"/>
    </xf>
    <xf borderId="2" fillId="2" fontId="4" numFmtId="0" xfId="0" applyAlignment="1" applyBorder="1" applyFont="1">
      <alignment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3" fillId="2" fontId="5" numFmtId="0" xfId="0" applyAlignment="1" applyBorder="1" applyFont="1">
      <alignment shrinkToFit="0" vertical="center" wrapText="1"/>
    </xf>
    <xf borderId="4" fillId="3" fontId="3" numFmtId="0" xfId="0" applyAlignment="1" applyBorder="1" applyFill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6" fillId="3" fontId="5" numFmtId="0" xfId="0" applyAlignment="1" applyBorder="1" applyFont="1">
      <alignment shrinkToFit="0" vertical="center" wrapText="1"/>
    </xf>
    <xf borderId="1" fillId="2" fontId="3" numFmtId="0" xfId="0" applyAlignment="1" applyBorder="1" applyFont="1">
      <alignment horizontal="right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5" fillId="3" fontId="7" numFmtId="0" xfId="0" applyAlignment="1" applyBorder="1" applyFont="1">
      <alignment readingOrder="0" shrinkToFit="0" vertical="center" wrapText="1"/>
    </xf>
    <xf borderId="6" fillId="3" fontId="5" numFmtId="0" xfId="0" applyAlignment="1" applyBorder="1" applyFont="1">
      <alignment readingOrder="0" shrinkToFit="0" vertical="center" wrapText="1"/>
    </xf>
    <xf borderId="2" fillId="2" fontId="7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readingOrder="0" shrinkToFit="0" vertical="center" wrapText="1"/>
    </xf>
    <xf borderId="5" fillId="3" fontId="8" numFmtId="0" xfId="0" applyAlignment="1" applyBorder="1" applyFont="1">
      <alignment readingOrder="0" shrinkToFit="0" vertical="center" wrapText="1"/>
    </xf>
    <xf borderId="2" fillId="2" fontId="8" numFmtId="0" xfId="0" applyAlignment="1" applyBorder="1" applyFont="1">
      <alignment shrinkToFit="0" vertical="center" wrapText="1"/>
    </xf>
    <xf borderId="7" fillId="2" fontId="3" numFmtId="0" xfId="0" applyAlignment="1" applyBorder="1" applyFont="1">
      <alignment horizontal="right"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8" fillId="2" fontId="6" numFmtId="0" xfId="0" applyAlignment="1" applyBorder="1" applyFont="1">
      <alignment readingOrder="0" shrinkToFit="0" vertical="center" wrapText="1"/>
    </xf>
    <xf borderId="9" fillId="3" fontId="3" numFmtId="0" xfId="0" applyAlignment="1" applyBorder="1" applyFont="1">
      <alignment horizontal="right" readingOrder="0" shrinkToFit="0" vertical="center" wrapText="1"/>
    </xf>
    <xf borderId="10" fillId="3" fontId="8" numFmtId="0" xfId="0" applyAlignment="1" applyBorder="1" applyFont="1">
      <alignment shrinkToFit="0" vertical="center" wrapText="1"/>
    </xf>
    <xf borderId="10" fillId="3" fontId="3" numFmtId="0" xfId="0" applyAlignment="1" applyBorder="1" applyFont="1">
      <alignment readingOrder="0" shrinkToFit="0" vertical="center" wrapText="1"/>
    </xf>
    <xf borderId="11" fillId="3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Пользовательские_истории" name="Пользовательские_истории" id="1">
  <tableColumns count="5">
    <tableColumn name="№" id="1"/>
    <tableColumn name="Роль" id="2"/>
    <tableColumn name="Пользовательская история (User Story)" id="3"/>
    <tableColumn name="Критерии приемки (Acceptance Criteria)" id="4"/>
    <tableColumn name="Приоритет" id="5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38.88"/>
    <col customWidth="1" min="3" max="3" width="37.25"/>
    <col customWidth="1" min="4" max="4" width="38.0"/>
    <col customWidth="1" min="5" max="5" width="41.25"/>
    <col customWidth="1" min="6" max="6" width="5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22.5" customHeight="1">
      <c r="A2" s="3">
        <v>1.0</v>
      </c>
      <c r="B2" s="4" t="s">
        <v>5</v>
      </c>
      <c r="C2" s="5" t="s">
        <v>6</v>
      </c>
      <c r="D2" s="5" t="s">
        <v>7</v>
      </c>
      <c r="E2" s="6" t="s">
        <v>8</v>
      </c>
      <c r="F2" s="2"/>
    </row>
    <row r="3" ht="22.5" customHeight="1">
      <c r="A3" s="7">
        <v>2.0</v>
      </c>
      <c r="B3" s="8" t="s">
        <v>5</v>
      </c>
      <c r="C3" s="9" t="s">
        <v>9</v>
      </c>
      <c r="D3" s="9" t="s">
        <v>10</v>
      </c>
      <c r="E3" s="10" t="s">
        <v>8</v>
      </c>
      <c r="F3" s="2"/>
    </row>
    <row r="4" ht="22.5" customHeight="1">
      <c r="A4" s="11">
        <v>3.0</v>
      </c>
      <c r="B4" s="4" t="s">
        <v>5</v>
      </c>
      <c r="C4" s="5" t="s">
        <v>11</v>
      </c>
      <c r="D4" s="5" t="s">
        <v>12</v>
      </c>
      <c r="E4" s="12" t="s">
        <v>8</v>
      </c>
      <c r="F4" s="2"/>
    </row>
    <row r="5" ht="22.5" customHeight="1">
      <c r="A5" s="7">
        <v>4.0</v>
      </c>
      <c r="B5" s="13" t="s">
        <v>5</v>
      </c>
      <c r="C5" s="9" t="s">
        <v>13</v>
      </c>
      <c r="D5" s="9" t="s">
        <v>14</v>
      </c>
      <c r="E5" s="14" t="s">
        <v>15</v>
      </c>
      <c r="F5" s="2"/>
    </row>
    <row r="6" ht="22.5" customHeight="1">
      <c r="A6" s="11">
        <v>5.0</v>
      </c>
      <c r="B6" s="15" t="s">
        <v>16</v>
      </c>
      <c r="C6" s="5" t="s">
        <v>17</v>
      </c>
      <c r="D6" s="5" t="s">
        <v>18</v>
      </c>
      <c r="E6" s="12" t="s">
        <v>8</v>
      </c>
      <c r="F6" s="2"/>
    </row>
    <row r="7" ht="22.5" customHeight="1">
      <c r="A7" s="7">
        <v>6.0</v>
      </c>
      <c r="B7" s="16" t="s">
        <v>16</v>
      </c>
      <c r="C7" s="9" t="s">
        <v>19</v>
      </c>
      <c r="D7" s="9" t="s">
        <v>20</v>
      </c>
      <c r="E7" s="10" t="s">
        <v>8</v>
      </c>
      <c r="F7" s="2"/>
    </row>
    <row r="8" ht="22.5" customHeight="1">
      <c r="A8" s="11">
        <v>7.0</v>
      </c>
      <c r="B8" s="17" t="s">
        <v>16</v>
      </c>
      <c r="C8" s="5" t="s">
        <v>21</v>
      </c>
      <c r="D8" s="5" t="s">
        <v>22</v>
      </c>
      <c r="E8" s="6" t="s">
        <v>8</v>
      </c>
      <c r="F8" s="2"/>
    </row>
    <row r="9" ht="22.5" customHeight="1">
      <c r="A9" s="7">
        <v>8.0</v>
      </c>
      <c r="B9" s="18" t="s">
        <v>16</v>
      </c>
      <c r="C9" s="9" t="s">
        <v>23</v>
      </c>
      <c r="D9" s="9" t="s">
        <v>24</v>
      </c>
      <c r="E9" s="14" t="s">
        <v>15</v>
      </c>
      <c r="F9" s="2"/>
    </row>
    <row r="10" ht="22.5" customHeight="1">
      <c r="A10" s="11">
        <v>9.0</v>
      </c>
      <c r="B10" s="19" t="s">
        <v>25</v>
      </c>
      <c r="C10" s="5" t="s">
        <v>26</v>
      </c>
      <c r="D10" s="5" t="s">
        <v>27</v>
      </c>
      <c r="E10" s="12" t="s">
        <v>8</v>
      </c>
      <c r="F10" s="2"/>
    </row>
    <row r="11" ht="22.5" customHeight="1">
      <c r="A11" s="20">
        <v>10.0</v>
      </c>
      <c r="B11" s="21" t="s">
        <v>25</v>
      </c>
      <c r="C11" s="22" t="s">
        <v>28</v>
      </c>
      <c r="D11" s="22" t="s">
        <v>29</v>
      </c>
      <c r="E11" s="23" t="s">
        <v>8</v>
      </c>
      <c r="F11" s="2"/>
    </row>
    <row r="12" ht="22.5" customHeight="1">
      <c r="A12" s="20">
        <v>11.0</v>
      </c>
      <c r="B12" s="21" t="s">
        <v>25</v>
      </c>
      <c r="C12" s="22" t="s">
        <v>30</v>
      </c>
      <c r="D12" s="22" t="s">
        <v>31</v>
      </c>
      <c r="E12" s="23" t="s">
        <v>15</v>
      </c>
      <c r="F12" s="2"/>
    </row>
    <row r="13" ht="22.5" customHeight="1">
      <c r="A13" s="24">
        <v>12.0</v>
      </c>
      <c r="B13" s="25" t="s">
        <v>25</v>
      </c>
      <c r="C13" s="26" t="s">
        <v>32</v>
      </c>
      <c r="D13" s="26" t="s">
        <v>33</v>
      </c>
      <c r="E13" s="27" t="s">
        <v>8</v>
      </c>
    </row>
    <row r="14">
      <c r="A14" s="2"/>
      <c r="B14" s="2"/>
      <c r="C14" s="2"/>
      <c r="D14" s="2"/>
      <c r="E14" s="2"/>
    </row>
  </sheetData>
  <dataValidations>
    <dataValidation type="list" allowBlank="1" showDropDown="1" showErrorMessage="1" sqref="E2:E13">
      <formula1>"MVP,Релиз 2"</formula1>
    </dataValidation>
    <dataValidation type="list" allowBlank="1" showDropDown="1" showErrorMessage="1" sqref="B2:B13">
      <formula1>"Управляющий магазина,Управляющий офиса,Специалист HR"</formula1>
    </dataValidation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