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F6439\Downloads\"/>
    </mc:Choice>
  </mc:AlternateContent>
  <xr:revisionPtr revIDLastSave="0" documentId="8_{C7DB0D94-114C-4DF3-B8CE-ACA3725E2B46}" xr6:coauthVersionLast="47" xr6:coauthVersionMax="47" xr10:uidLastSave="{00000000-0000-0000-0000-000000000000}"/>
  <bookViews>
    <workbookView xWindow="-108" yWindow="-108" windowWidth="23256" windowHeight="12576" xr2:uid="{3DF8670E-3865-4D7B-B332-47D8239E229F}"/>
  </bookViews>
  <sheets>
    <sheet name="Sheet1" sheetId="1" r:id="rId1"/>
  </sheets>
  <externalReferences>
    <externalReference r:id="rId2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877" i="1" l="1"/>
  <c r="E3877" i="1"/>
  <c r="F3876" i="1"/>
  <c r="E3876" i="1"/>
  <c r="F3875" i="1"/>
  <c r="E3875" i="1"/>
  <c r="F3874" i="1"/>
  <c r="E3874" i="1"/>
  <c r="F3873" i="1"/>
  <c r="E3873" i="1"/>
  <c r="F3872" i="1"/>
  <c r="E3872" i="1"/>
  <c r="F3871" i="1"/>
  <c r="E3871" i="1"/>
  <c r="F3870" i="1"/>
  <c r="E3870" i="1"/>
  <c r="F3869" i="1"/>
  <c r="E3869" i="1"/>
  <c r="F3868" i="1"/>
  <c r="E3868" i="1"/>
  <c r="F3867" i="1"/>
  <c r="E3867" i="1"/>
  <c r="F3866" i="1"/>
  <c r="E3866" i="1"/>
  <c r="F3865" i="1"/>
  <c r="E3865" i="1"/>
  <c r="F3864" i="1"/>
  <c r="E3864" i="1"/>
  <c r="F3863" i="1"/>
  <c r="E3863" i="1"/>
  <c r="F3862" i="1"/>
  <c r="E3862" i="1"/>
  <c r="F3861" i="1"/>
  <c r="E3861" i="1"/>
  <c r="F3860" i="1"/>
  <c r="E3860" i="1"/>
  <c r="F3859" i="1"/>
  <c r="E3859" i="1"/>
  <c r="F3858" i="1"/>
  <c r="E3858" i="1"/>
  <c r="F3857" i="1"/>
  <c r="E3857" i="1"/>
  <c r="F3856" i="1"/>
  <c r="E3856" i="1"/>
  <c r="F3855" i="1"/>
  <c r="E3855" i="1"/>
  <c r="F3854" i="1"/>
  <c r="E3854" i="1"/>
  <c r="F3853" i="1"/>
  <c r="E3853" i="1"/>
  <c r="F3852" i="1"/>
  <c r="E3852" i="1"/>
  <c r="F3851" i="1"/>
  <c r="E3851" i="1"/>
  <c r="F3850" i="1"/>
  <c r="E3850" i="1"/>
  <c r="F3849" i="1"/>
  <c r="E3849" i="1"/>
  <c r="F3848" i="1"/>
  <c r="E3848" i="1"/>
  <c r="F3847" i="1"/>
  <c r="E3847" i="1"/>
  <c r="F3846" i="1"/>
  <c r="E3846" i="1"/>
  <c r="F3845" i="1"/>
  <c r="E3845" i="1"/>
  <c r="F3844" i="1"/>
  <c r="E3844" i="1"/>
  <c r="F3843" i="1"/>
  <c r="E3843" i="1"/>
  <c r="F3842" i="1"/>
  <c r="E3842" i="1"/>
  <c r="F3841" i="1"/>
  <c r="E3841" i="1"/>
  <c r="F3840" i="1"/>
  <c r="E3840" i="1"/>
  <c r="F3839" i="1"/>
  <c r="E3839" i="1"/>
  <c r="F3838" i="1"/>
  <c r="E3838" i="1"/>
  <c r="F3837" i="1"/>
  <c r="E3837" i="1"/>
  <c r="F3836" i="1"/>
  <c r="E3836" i="1"/>
  <c r="F3835" i="1"/>
  <c r="E3835" i="1"/>
  <c r="F3834" i="1"/>
  <c r="E3834" i="1"/>
  <c r="F3833" i="1"/>
  <c r="E3833" i="1"/>
  <c r="F3832" i="1"/>
  <c r="E3832" i="1"/>
  <c r="F3831" i="1"/>
  <c r="E3831" i="1"/>
  <c r="F3830" i="1"/>
  <c r="E3830" i="1"/>
  <c r="F3829" i="1"/>
  <c r="E3829" i="1"/>
  <c r="F3828" i="1"/>
  <c r="E3828" i="1"/>
  <c r="F3827" i="1"/>
  <c r="E3827" i="1"/>
  <c r="F3826" i="1"/>
  <c r="E3826" i="1"/>
  <c r="F3825" i="1"/>
  <c r="E3825" i="1"/>
  <c r="F3824" i="1"/>
  <c r="E3824" i="1"/>
  <c r="F3823" i="1"/>
  <c r="E3823" i="1"/>
  <c r="F3822" i="1"/>
  <c r="E3822" i="1"/>
  <c r="F3821" i="1"/>
  <c r="E3821" i="1"/>
  <c r="F3820" i="1"/>
  <c r="E3820" i="1"/>
  <c r="F3819" i="1"/>
  <c r="E3819" i="1"/>
  <c r="F3818" i="1"/>
  <c r="E3818" i="1"/>
  <c r="F3817" i="1"/>
  <c r="E3817" i="1"/>
  <c r="F3816" i="1"/>
  <c r="E3816" i="1"/>
  <c r="F3815" i="1"/>
  <c r="E3815" i="1"/>
  <c r="F3814" i="1"/>
  <c r="E3814" i="1"/>
  <c r="F3813" i="1"/>
  <c r="E3813" i="1"/>
  <c r="F3812" i="1"/>
  <c r="E3812" i="1"/>
  <c r="F3811" i="1"/>
  <c r="E3811" i="1"/>
  <c r="F3810" i="1"/>
  <c r="E3810" i="1"/>
  <c r="F3809" i="1"/>
  <c r="E3809" i="1"/>
  <c r="F3808" i="1"/>
  <c r="E3808" i="1"/>
  <c r="F3807" i="1"/>
  <c r="E3807" i="1"/>
  <c r="F3806" i="1"/>
  <c r="E3806" i="1"/>
  <c r="F3805" i="1"/>
  <c r="E3805" i="1"/>
  <c r="F3804" i="1"/>
  <c r="E3804" i="1"/>
  <c r="F3803" i="1"/>
  <c r="E3803" i="1"/>
  <c r="F3802" i="1"/>
  <c r="E3802" i="1"/>
  <c r="F3801" i="1"/>
  <c r="E3801" i="1"/>
  <c r="F3800" i="1"/>
  <c r="E3800" i="1"/>
  <c r="F3799" i="1"/>
  <c r="E3799" i="1"/>
  <c r="F3798" i="1"/>
  <c r="E3798" i="1"/>
  <c r="F3797" i="1"/>
  <c r="E3797" i="1"/>
  <c r="F3796" i="1"/>
  <c r="E3796" i="1"/>
  <c r="F3795" i="1"/>
  <c r="E3795" i="1"/>
  <c r="F3794" i="1"/>
  <c r="E3794" i="1"/>
  <c r="F3793" i="1"/>
  <c r="E3793" i="1"/>
  <c r="F3792" i="1"/>
  <c r="E3792" i="1"/>
  <c r="F3791" i="1"/>
  <c r="E3791" i="1"/>
  <c r="F3790" i="1"/>
  <c r="E3790" i="1"/>
  <c r="F3789" i="1"/>
  <c r="E3789" i="1"/>
  <c r="F3788" i="1"/>
  <c r="E3788" i="1"/>
  <c r="F3787" i="1"/>
  <c r="E3787" i="1"/>
  <c r="F3786" i="1"/>
  <c r="E3786" i="1"/>
  <c r="F3785" i="1"/>
  <c r="E3785" i="1"/>
  <c r="F3784" i="1"/>
  <c r="E3784" i="1"/>
  <c r="F3783" i="1"/>
  <c r="E3783" i="1"/>
  <c r="F3782" i="1"/>
  <c r="E3782" i="1"/>
  <c r="F3781" i="1"/>
  <c r="E3781" i="1"/>
  <c r="F3780" i="1"/>
  <c r="E3780" i="1"/>
  <c r="F3779" i="1"/>
  <c r="E3779" i="1"/>
  <c r="F3778" i="1"/>
  <c r="E3778" i="1"/>
  <c r="F3777" i="1"/>
  <c r="E3777" i="1"/>
  <c r="F3776" i="1"/>
  <c r="E3776" i="1"/>
  <c r="F3775" i="1"/>
  <c r="E3775" i="1"/>
  <c r="F3774" i="1"/>
  <c r="E3774" i="1"/>
  <c r="F3773" i="1"/>
  <c r="E3773" i="1"/>
  <c r="F3772" i="1"/>
  <c r="E3772" i="1"/>
  <c r="F3771" i="1"/>
  <c r="E3771" i="1"/>
  <c r="F3770" i="1"/>
  <c r="E3770" i="1"/>
  <c r="F3769" i="1"/>
  <c r="E3769" i="1"/>
  <c r="F3768" i="1"/>
  <c r="E3768" i="1"/>
  <c r="F3767" i="1"/>
  <c r="E3767" i="1"/>
  <c r="F3766" i="1"/>
  <c r="E3766" i="1"/>
  <c r="F3765" i="1"/>
  <c r="E3765" i="1"/>
  <c r="F3764" i="1"/>
  <c r="E3764" i="1"/>
  <c r="F3763" i="1"/>
  <c r="E3763" i="1"/>
  <c r="F3762" i="1"/>
  <c r="E3762" i="1"/>
  <c r="F3761" i="1"/>
  <c r="E3761" i="1"/>
  <c r="F3760" i="1"/>
  <c r="E3760" i="1"/>
  <c r="F3759" i="1"/>
  <c r="E3759" i="1"/>
  <c r="F3758" i="1"/>
  <c r="E3758" i="1"/>
  <c r="F3757" i="1"/>
  <c r="E3757" i="1"/>
  <c r="F3756" i="1"/>
  <c r="E3756" i="1"/>
  <c r="F3755" i="1"/>
  <c r="E3755" i="1"/>
  <c r="F3754" i="1"/>
  <c r="E3754" i="1"/>
  <c r="F3753" i="1"/>
  <c r="E3753" i="1"/>
  <c r="F3752" i="1"/>
  <c r="E3752" i="1"/>
  <c r="F3751" i="1"/>
  <c r="E3751" i="1"/>
  <c r="F3750" i="1"/>
  <c r="E3750" i="1"/>
  <c r="F3749" i="1"/>
  <c r="E3749" i="1"/>
  <c r="F3748" i="1"/>
  <c r="E3748" i="1"/>
  <c r="F3747" i="1"/>
  <c r="E3747" i="1"/>
  <c r="F3746" i="1"/>
  <c r="E3746" i="1"/>
  <c r="F3745" i="1"/>
  <c r="E3745" i="1"/>
  <c r="F3744" i="1"/>
  <c r="E3744" i="1"/>
  <c r="F3743" i="1"/>
  <c r="E3743" i="1"/>
  <c r="F3742" i="1"/>
  <c r="E3742" i="1"/>
  <c r="F3741" i="1"/>
  <c r="E3741" i="1"/>
  <c r="F3740" i="1"/>
  <c r="E3740" i="1"/>
  <c r="F3739" i="1"/>
  <c r="E3739" i="1"/>
  <c r="F3738" i="1"/>
  <c r="E3738" i="1"/>
  <c r="F3737" i="1"/>
  <c r="E3737" i="1"/>
  <c r="F3736" i="1"/>
  <c r="E3736" i="1"/>
  <c r="F3735" i="1"/>
  <c r="E3735" i="1"/>
  <c r="F3734" i="1"/>
  <c r="E3734" i="1"/>
  <c r="F3733" i="1"/>
  <c r="E3733" i="1"/>
  <c r="F3732" i="1"/>
  <c r="E3732" i="1"/>
  <c r="F3731" i="1"/>
  <c r="E3731" i="1"/>
  <c r="F3730" i="1"/>
  <c r="E3730" i="1"/>
  <c r="F3729" i="1"/>
  <c r="E3729" i="1"/>
  <c r="F3728" i="1"/>
  <c r="E3728" i="1"/>
  <c r="F3727" i="1"/>
  <c r="E3727" i="1"/>
  <c r="F3726" i="1"/>
  <c r="E3726" i="1"/>
  <c r="F3725" i="1"/>
  <c r="E3725" i="1"/>
  <c r="F3724" i="1"/>
  <c r="E3724" i="1"/>
  <c r="F3723" i="1"/>
  <c r="E3723" i="1"/>
  <c r="F3722" i="1"/>
  <c r="E3722" i="1"/>
  <c r="F3721" i="1"/>
  <c r="E3721" i="1"/>
  <c r="F3720" i="1"/>
  <c r="E3720" i="1"/>
  <c r="F3719" i="1"/>
  <c r="E3719" i="1"/>
  <c r="F3718" i="1"/>
  <c r="E3718" i="1"/>
  <c r="F3717" i="1"/>
  <c r="E3717" i="1"/>
  <c r="F3716" i="1"/>
  <c r="E3716" i="1"/>
  <c r="F3715" i="1"/>
  <c r="E3715" i="1"/>
  <c r="F3714" i="1"/>
  <c r="E3714" i="1"/>
  <c r="F3713" i="1"/>
  <c r="E3713" i="1"/>
  <c r="F3712" i="1"/>
  <c r="E3712" i="1"/>
  <c r="F3711" i="1"/>
  <c r="E3711" i="1"/>
  <c r="F3710" i="1"/>
  <c r="E3710" i="1"/>
  <c r="F3709" i="1"/>
  <c r="E3709" i="1"/>
  <c r="F3708" i="1"/>
  <c r="E3708" i="1"/>
  <c r="F3707" i="1"/>
  <c r="E3707" i="1"/>
  <c r="F3706" i="1"/>
  <c r="E3706" i="1"/>
  <c r="F3705" i="1"/>
  <c r="E3705" i="1"/>
  <c r="F3704" i="1"/>
  <c r="E3704" i="1"/>
  <c r="F3703" i="1"/>
  <c r="E3703" i="1"/>
  <c r="F3702" i="1"/>
  <c r="E3702" i="1"/>
  <c r="F3701" i="1"/>
  <c r="E3701" i="1"/>
  <c r="F3700" i="1"/>
  <c r="E3700" i="1"/>
  <c r="F3699" i="1"/>
  <c r="E3699" i="1"/>
  <c r="F3698" i="1"/>
  <c r="E3698" i="1"/>
  <c r="F3697" i="1"/>
  <c r="E3697" i="1"/>
  <c r="F3696" i="1"/>
  <c r="E3696" i="1"/>
  <c r="F3695" i="1"/>
  <c r="E3695" i="1"/>
  <c r="F3694" i="1"/>
  <c r="E3694" i="1"/>
  <c r="F3693" i="1"/>
  <c r="E3693" i="1"/>
  <c r="F3692" i="1"/>
  <c r="E3692" i="1"/>
  <c r="F3691" i="1"/>
  <c r="E3691" i="1"/>
  <c r="F3690" i="1"/>
  <c r="E3690" i="1"/>
  <c r="F3689" i="1"/>
  <c r="E3689" i="1"/>
  <c r="F3688" i="1"/>
  <c r="E3688" i="1"/>
  <c r="F3687" i="1"/>
  <c r="E3687" i="1"/>
  <c r="F3686" i="1"/>
  <c r="E3686" i="1"/>
  <c r="F3685" i="1"/>
  <c r="E3685" i="1"/>
  <c r="F3684" i="1"/>
  <c r="E3684" i="1"/>
  <c r="F3683" i="1"/>
  <c r="E3683" i="1"/>
  <c r="F3682" i="1"/>
  <c r="E3682" i="1"/>
  <c r="F3681" i="1"/>
  <c r="E3681" i="1"/>
  <c r="F3680" i="1"/>
  <c r="E3680" i="1"/>
  <c r="F3679" i="1"/>
  <c r="E3679" i="1"/>
  <c r="F3678" i="1"/>
  <c r="E3678" i="1"/>
  <c r="F3677" i="1"/>
  <c r="E3677" i="1"/>
  <c r="F3676" i="1"/>
  <c r="E3676" i="1"/>
  <c r="F3675" i="1"/>
  <c r="E3675" i="1"/>
  <c r="F3674" i="1"/>
  <c r="E3674" i="1"/>
  <c r="F3673" i="1"/>
  <c r="E3673" i="1"/>
  <c r="F3672" i="1"/>
  <c r="E3672" i="1"/>
  <c r="F3671" i="1"/>
  <c r="E3671" i="1"/>
  <c r="F3670" i="1"/>
  <c r="E3670" i="1"/>
  <c r="F3669" i="1"/>
  <c r="E3669" i="1"/>
  <c r="F3668" i="1"/>
  <c r="E3668" i="1"/>
  <c r="F3667" i="1"/>
  <c r="E3667" i="1"/>
  <c r="F3666" i="1"/>
  <c r="E3666" i="1"/>
  <c r="F3665" i="1"/>
  <c r="E3665" i="1"/>
  <c r="F3664" i="1"/>
  <c r="E3664" i="1"/>
  <c r="F3663" i="1"/>
  <c r="E3663" i="1"/>
  <c r="F3662" i="1"/>
  <c r="E3662" i="1"/>
  <c r="F3661" i="1"/>
  <c r="E3661" i="1"/>
  <c r="F3660" i="1"/>
  <c r="E3660" i="1"/>
  <c r="F3659" i="1"/>
  <c r="E3659" i="1"/>
  <c r="F3658" i="1"/>
  <c r="E3658" i="1"/>
  <c r="F3657" i="1"/>
  <c r="E3657" i="1"/>
  <c r="F3656" i="1"/>
  <c r="E3656" i="1"/>
  <c r="F3655" i="1"/>
  <c r="E3655" i="1"/>
  <c r="F3654" i="1"/>
  <c r="E3654" i="1"/>
  <c r="F3653" i="1"/>
  <c r="E3653" i="1"/>
  <c r="F3652" i="1"/>
  <c r="E3652" i="1"/>
  <c r="F3651" i="1"/>
  <c r="E3651" i="1"/>
  <c r="F3650" i="1"/>
  <c r="E3650" i="1"/>
  <c r="F3649" i="1"/>
  <c r="E3649" i="1"/>
  <c r="F3648" i="1"/>
  <c r="E3648" i="1"/>
  <c r="F3647" i="1"/>
  <c r="E3647" i="1"/>
  <c r="F3646" i="1"/>
  <c r="E3646" i="1"/>
  <c r="F3645" i="1"/>
  <c r="E3645" i="1"/>
  <c r="F3644" i="1"/>
  <c r="E3644" i="1"/>
  <c r="F3643" i="1"/>
  <c r="E3643" i="1"/>
  <c r="F3642" i="1"/>
  <c r="E3642" i="1"/>
  <c r="F3641" i="1"/>
  <c r="E3641" i="1"/>
  <c r="F3640" i="1"/>
  <c r="E3640" i="1"/>
  <c r="F3639" i="1"/>
  <c r="E3639" i="1"/>
  <c r="F3638" i="1"/>
  <c r="E3638" i="1"/>
  <c r="F3637" i="1"/>
  <c r="E3637" i="1"/>
  <c r="F3636" i="1"/>
  <c r="E3636" i="1"/>
  <c r="F3635" i="1"/>
  <c r="E3635" i="1"/>
  <c r="F3634" i="1"/>
  <c r="E3634" i="1"/>
  <c r="F3633" i="1"/>
  <c r="E3633" i="1"/>
  <c r="F3632" i="1"/>
  <c r="E3632" i="1"/>
  <c r="F3631" i="1"/>
  <c r="E3631" i="1"/>
  <c r="F3630" i="1"/>
  <c r="E3630" i="1"/>
  <c r="F3629" i="1"/>
  <c r="E3629" i="1"/>
  <c r="F3628" i="1"/>
  <c r="E3628" i="1"/>
  <c r="F3627" i="1"/>
  <c r="E3627" i="1"/>
  <c r="F3626" i="1"/>
  <c r="E3626" i="1"/>
  <c r="F3625" i="1"/>
  <c r="E3625" i="1"/>
  <c r="F3624" i="1"/>
  <c r="E3624" i="1"/>
  <c r="F3623" i="1"/>
  <c r="E3623" i="1"/>
  <c r="F3622" i="1"/>
  <c r="E3622" i="1"/>
  <c r="F3621" i="1"/>
  <c r="E3621" i="1"/>
  <c r="F3620" i="1"/>
  <c r="E3620" i="1"/>
  <c r="F3619" i="1"/>
  <c r="E3619" i="1"/>
  <c r="F3618" i="1"/>
  <c r="E3618" i="1"/>
  <c r="F3617" i="1"/>
  <c r="E3617" i="1"/>
  <c r="F3616" i="1"/>
  <c r="E3616" i="1"/>
  <c r="F3615" i="1"/>
  <c r="E3615" i="1"/>
  <c r="F3614" i="1"/>
  <c r="E3614" i="1"/>
  <c r="F3613" i="1"/>
  <c r="E3613" i="1"/>
  <c r="F3612" i="1"/>
  <c r="E3612" i="1"/>
  <c r="F3611" i="1"/>
  <c r="E3611" i="1"/>
  <c r="F3610" i="1"/>
  <c r="E3610" i="1"/>
  <c r="F3609" i="1"/>
  <c r="E3609" i="1"/>
  <c r="F3608" i="1"/>
  <c r="E3608" i="1"/>
  <c r="F3607" i="1"/>
  <c r="E3607" i="1"/>
  <c r="F3606" i="1"/>
  <c r="E3606" i="1"/>
  <c r="F3605" i="1"/>
  <c r="E3605" i="1"/>
  <c r="F3604" i="1"/>
  <c r="E3604" i="1"/>
  <c r="F3603" i="1"/>
  <c r="E3603" i="1"/>
  <c r="F3602" i="1"/>
  <c r="E3602" i="1"/>
  <c r="F3601" i="1"/>
  <c r="E3601" i="1"/>
  <c r="F3600" i="1"/>
  <c r="E3600" i="1"/>
  <c r="F3599" i="1"/>
  <c r="E3599" i="1"/>
  <c r="F3598" i="1"/>
  <c r="E3598" i="1"/>
  <c r="F3597" i="1"/>
  <c r="E3597" i="1"/>
  <c r="F3596" i="1"/>
  <c r="E3596" i="1"/>
  <c r="F3595" i="1"/>
  <c r="E3595" i="1"/>
  <c r="F3594" i="1"/>
  <c r="E3594" i="1"/>
  <c r="F3593" i="1"/>
  <c r="E3593" i="1"/>
  <c r="F3592" i="1"/>
  <c r="E3592" i="1"/>
  <c r="F3591" i="1"/>
  <c r="E3591" i="1"/>
  <c r="F3590" i="1"/>
  <c r="E3590" i="1"/>
  <c r="F3589" i="1"/>
  <c r="E3589" i="1"/>
  <c r="F3588" i="1"/>
  <c r="E3588" i="1"/>
  <c r="F3587" i="1"/>
  <c r="E3587" i="1"/>
  <c r="F3586" i="1"/>
  <c r="E3586" i="1"/>
  <c r="F3585" i="1"/>
  <c r="E3585" i="1"/>
  <c r="F3584" i="1"/>
  <c r="E3584" i="1"/>
  <c r="F3583" i="1"/>
  <c r="E3583" i="1"/>
  <c r="F3582" i="1"/>
  <c r="E3582" i="1"/>
  <c r="F3581" i="1"/>
  <c r="E3581" i="1"/>
  <c r="F3580" i="1"/>
  <c r="E3580" i="1"/>
  <c r="F3579" i="1"/>
  <c r="E3579" i="1"/>
  <c r="F3578" i="1"/>
  <c r="E3578" i="1"/>
  <c r="F3577" i="1"/>
  <c r="E3577" i="1"/>
  <c r="F3576" i="1"/>
  <c r="E3576" i="1"/>
  <c r="F3575" i="1"/>
  <c r="E3575" i="1"/>
  <c r="F3574" i="1"/>
  <c r="E3574" i="1"/>
  <c r="F3573" i="1"/>
  <c r="E3573" i="1"/>
  <c r="F3572" i="1"/>
  <c r="E3572" i="1"/>
  <c r="F3571" i="1"/>
  <c r="E3571" i="1"/>
  <c r="F3570" i="1"/>
  <c r="E3570" i="1"/>
  <c r="F3569" i="1"/>
  <c r="E3569" i="1"/>
  <c r="F3568" i="1"/>
  <c r="E3568" i="1"/>
  <c r="F3567" i="1"/>
  <c r="E3567" i="1"/>
  <c r="F3566" i="1"/>
  <c r="E3566" i="1"/>
  <c r="F3565" i="1"/>
  <c r="E3565" i="1"/>
  <c r="F3564" i="1"/>
  <c r="E3564" i="1"/>
  <c r="F3563" i="1"/>
  <c r="E3563" i="1"/>
  <c r="F3562" i="1"/>
  <c r="E3562" i="1"/>
  <c r="F3561" i="1"/>
  <c r="E3561" i="1"/>
  <c r="F3560" i="1"/>
  <c r="E3560" i="1"/>
  <c r="F3559" i="1"/>
  <c r="E3559" i="1"/>
  <c r="F3558" i="1"/>
  <c r="E3558" i="1"/>
  <c r="F3557" i="1"/>
  <c r="E3557" i="1"/>
  <c r="F3556" i="1"/>
  <c r="E3556" i="1"/>
  <c r="F3555" i="1"/>
  <c r="E3555" i="1"/>
  <c r="F3554" i="1"/>
  <c r="E3554" i="1"/>
  <c r="F3553" i="1"/>
  <c r="E3553" i="1"/>
  <c r="F3552" i="1"/>
  <c r="E3552" i="1"/>
  <c r="F3551" i="1"/>
  <c r="E3551" i="1"/>
  <c r="F3550" i="1"/>
  <c r="E3550" i="1"/>
  <c r="F3549" i="1"/>
  <c r="E3549" i="1"/>
  <c r="F3548" i="1"/>
  <c r="E3548" i="1"/>
  <c r="F3547" i="1"/>
  <c r="E3547" i="1"/>
  <c r="F3546" i="1"/>
  <c r="E3546" i="1"/>
  <c r="F3545" i="1"/>
  <c r="E3545" i="1"/>
  <c r="F3544" i="1"/>
  <c r="E3544" i="1"/>
  <c r="F3543" i="1"/>
  <c r="E3543" i="1"/>
  <c r="F3542" i="1"/>
  <c r="E3542" i="1"/>
  <c r="F3541" i="1"/>
  <c r="E3541" i="1"/>
  <c r="F3540" i="1"/>
  <c r="E3540" i="1"/>
  <c r="F3539" i="1"/>
  <c r="E3539" i="1"/>
  <c r="F3538" i="1"/>
  <c r="E3538" i="1"/>
  <c r="F3537" i="1"/>
  <c r="E3537" i="1"/>
  <c r="F3536" i="1"/>
  <c r="E3536" i="1"/>
  <c r="F3535" i="1"/>
  <c r="E3535" i="1"/>
  <c r="F3534" i="1"/>
  <c r="E3534" i="1"/>
  <c r="F3533" i="1"/>
  <c r="E3533" i="1"/>
  <c r="F3532" i="1"/>
  <c r="E3532" i="1"/>
  <c r="F3531" i="1"/>
  <c r="E3531" i="1"/>
  <c r="F3530" i="1"/>
  <c r="E3530" i="1"/>
  <c r="F3529" i="1"/>
  <c r="E3529" i="1"/>
  <c r="F3528" i="1"/>
  <c r="E3528" i="1"/>
  <c r="F3527" i="1"/>
  <c r="E3527" i="1"/>
  <c r="F3526" i="1"/>
  <c r="E3526" i="1"/>
  <c r="F3525" i="1"/>
  <c r="E3525" i="1"/>
  <c r="F3524" i="1"/>
  <c r="E3524" i="1"/>
  <c r="F3523" i="1"/>
  <c r="E3523" i="1"/>
  <c r="F3522" i="1"/>
  <c r="E3522" i="1"/>
  <c r="F3521" i="1"/>
  <c r="E3521" i="1"/>
  <c r="F3520" i="1"/>
  <c r="E3520" i="1"/>
  <c r="F3519" i="1"/>
  <c r="E3519" i="1"/>
  <c r="F3518" i="1"/>
  <c r="E3518" i="1"/>
  <c r="F3517" i="1"/>
  <c r="E3517" i="1"/>
  <c r="F3516" i="1"/>
  <c r="E3516" i="1"/>
  <c r="F3515" i="1"/>
  <c r="E3515" i="1"/>
  <c r="F3514" i="1"/>
  <c r="E3514" i="1"/>
  <c r="F3513" i="1"/>
  <c r="E3513" i="1"/>
  <c r="F3512" i="1"/>
  <c r="E3512" i="1"/>
  <c r="F3511" i="1"/>
  <c r="E3511" i="1"/>
  <c r="F3510" i="1"/>
  <c r="E3510" i="1"/>
  <c r="F3509" i="1"/>
  <c r="E3509" i="1"/>
  <c r="F3508" i="1"/>
  <c r="E3508" i="1"/>
  <c r="F3507" i="1"/>
  <c r="E3507" i="1"/>
  <c r="F3506" i="1"/>
  <c r="E3506" i="1"/>
  <c r="F3505" i="1"/>
  <c r="E3505" i="1"/>
  <c r="F3504" i="1"/>
  <c r="E3504" i="1"/>
  <c r="F3503" i="1"/>
  <c r="E3503" i="1"/>
  <c r="F3502" i="1"/>
  <c r="E3502" i="1"/>
  <c r="F3501" i="1"/>
  <c r="E3501" i="1"/>
  <c r="F3500" i="1"/>
  <c r="E3500" i="1"/>
  <c r="F3499" i="1"/>
  <c r="E3499" i="1"/>
  <c r="F3498" i="1"/>
  <c r="E3498" i="1"/>
  <c r="F3497" i="1"/>
  <c r="E3497" i="1"/>
  <c r="F3496" i="1"/>
  <c r="E3496" i="1"/>
  <c r="F3495" i="1"/>
  <c r="E3495" i="1"/>
  <c r="F3494" i="1"/>
  <c r="E3494" i="1"/>
  <c r="F3493" i="1"/>
  <c r="E3493" i="1"/>
  <c r="F3492" i="1"/>
  <c r="E3492" i="1"/>
  <c r="F3491" i="1"/>
  <c r="E3491" i="1"/>
  <c r="F3490" i="1"/>
  <c r="E3490" i="1"/>
  <c r="F3489" i="1"/>
  <c r="E3489" i="1"/>
  <c r="F3488" i="1"/>
  <c r="E3488" i="1"/>
  <c r="F3487" i="1"/>
  <c r="E3487" i="1"/>
  <c r="F3486" i="1"/>
  <c r="E3486" i="1"/>
  <c r="F3485" i="1"/>
  <c r="E3485" i="1"/>
  <c r="F3484" i="1"/>
  <c r="E3484" i="1"/>
  <c r="F3483" i="1"/>
  <c r="E3483" i="1"/>
  <c r="F3482" i="1"/>
  <c r="E3482" i="1"/>
  <c r="F3481" i="1"/>
  <c r="E3481" i="1"/>
  <c r="F3480" i="1"/>
  <c r="E3480" i="1"/>
  <c r="F3479" i="1"/>
  <c r="E3479" i="1"/>
  <c r="F3478" i="1"/>
  <c r="E3478" i="1"/>
  <c r="F3477" i="1"/>
  <c r="E3477" i="1"/>
  <c r="F3476" i="1"/>
  <c r="E3476" i="1"/>
  <c r="F3475" i="1"/>
  <c r="E3475" i="1"/>
  <c r="F3474" i="1"/>
  <c r="E3474" i="1"/>
  <c r="F3473" i="1"/>
  <c r="E3473" i="1"/>
  <c r="F3472" i="1"/>
  <c r="E3472" i="1"/>
  <c r="F3471" i="1"/>
  <c r="E3471" i="1"/>
  <c r="F3470" i="1"/>
  <c r="E3470" i="1"/>
  <c r="F3469" i="1"/>
  <c r="E3469" i="1"/>
  <c r="F3468" i="1"/>
  <c r="E3468" i="1"/>
  <c r="F3467" i="1"/>
  <c r="E3467" i="1"/>
  <c r="F3466" i="1"/>
  <c r="E3466" i="1"/>
  <c r="F3465" i="1"/>
  <c r="E3465" i="1"/>
  <c r="F3464" i="1"/>
  <c r="E3464" i="1"/>
  <c r="F3463" i="1"/>
  <c r="E3463" i="1"/>
  <c r="F3462" i="1"/>
  <c r="E3462" i="1"/>
  <c r="F3461" i="1"/>
  <c r="E3461" i="1"/>
  <c r="F3460" i="1"/>
  <c r="E3460" i="1"/>
  <c r="F3459" i="1"/>
  <c r="E3459" i="1"/>
  <c r="F3458" i="1"/>
  <c r="E3458" i="1"/>
  <c r="F3457" i="1"/>
  <c r="E3457" i="1"/>
  <c r="F3456" i="1"/>
  <c r="E3456" i="1"/>
  <c r="F3455" i="1"/>
  <c r="E3455" i="1"/>
  <c r="F3454" i="1"/>
  <c r="E3454" i="1"/>
  <c r="F3453" i="1"/>
  <c r="E3453" i="1"/>
  <c r="F3452" i="1"/>
  <c r="E3452" i="1"/>
  <c r="F3451" i="1"/>
  <c r="E3451" i="1"/>
  <c r="F3450" i="1"/>
  <c r="E3450" i="1"/>
  <c r="F3449" i="1"/>
  <c r="E3449" i="1"/>
  <c r="F3448" i="1"/>
  <c r="E3448" i="1"/>
  <c r="F3447" i="1"/>
  <c r="E3447" i="1"/>
  <c r="F3446" i="1"/>
  <c r="E3446" i="1"/>
  <c r="F3445" i="1"/>
  <c r="E3445" i="1"/>
  <c r="F3444" i="1"/>
  <c r="E3444" i="1"/>
  <c r="F3443" i="1"/>
  <c r="E3443" i="1"/>
  <c r="F3442" i="1"/>
  <c r="E3442" i="1"/>
  <c r="F3441" i="1"/>
  <c r="E3441" i="1"/>
  <c r="F3440" i="1"/>
  <c r="E3440" i="1"/>
  <c r="F3439" i="1"/>
  <c r="E3439" i="1"/>
  <c r="F3438" i="1"/>
  <c r="E3438" i="1"/>
  <c r="F3437" i="1"/>
  <c r="E3437" i="1"/>
  <c r="F3436" i="1"/>
  <c r="E3436" i="1"/>
  <c r="F3435" i="1"/>
  <c r="E3435" i="1"/>
  <c r="F3434" i="1"/>
  <c r="E3434" i="1"/>
  <c r="F3433" i="1"/>
  <c r="E3433" i="1"/>
  <c r="F3432" i="1"/>
  <c r="E3432" i="1"/>
  <c r="F3431" i="1"/>
  <c r="E3431" i="1"/>
  <c r="F3430" i="1"/>
  <c r="E3430" i="1"/>
  <c r="F3429" i="1"/>
  <c r="E3429" i="1"/>
  <c r="F3428" i="1"/>
  <c r="E3428" i="1"/>
  <c r="F3427" i="1"/>
  <c r="E3427" i="1"/>
  <c r="F3426" i="1"/>
  <c r="E3426" i="1"/>
  <c r="F3425" i="1"/>
  <c r="E3425" i="1"/>
  <c r="F3424" i="1"/>
  <c r="E3424" i="1"/>
  <c r="F3423" i="1"/>
  <c r="E3423" i="1"/>
  <c r="F3422" i="1"/>
  <c r="E3422" i="1"/>
  <c r="F3421" i="1"/>
  <c r="E3421" i="1"/>
  <c r="F3420" i="1"/>
  <c r="E3420" i="1"/>
  <c r="F3419" i="1"/>
  <c r="E3419" i="1"/>
  <c r="F3418" i="1"/>
  <c r="E3418" i="1"/>
  <c r="F3417" i="1"/>
  <c r="E3417" i="1"/>
  <c r="F3416" i="1"/>
  <c r="E3416" i="1"/>
  <c r="F3415" i="1"/>
  <c r="E3415" i="1"/>
  <c r="F3414" i="1"/>
  <c r="E3414" i="1"/>
  <c r="F3413" i="1"/>
  <c r="E3413" i="1"/>
  <c r="F3412" i="1"/>
  <c r="E3412" i="1"/>
  <c r="F3411" i="1"/>
  <c r="E3411" i="1"/>
  <c r="F3410" i="1"/>
  <c r="E3410" i="1"/>
  <c r="F3409" i="1"/>
  <c r="E3409" i="1"/>
  <c r="F3408" i="1"/>
  <c r="E3408" i="1"/>
  <c r="F3407" i="1"/>
  <c r="E3407" i="1"/>
  <c r="F3406" i="1"/>
  <c r="E3406" i="1"/>
  <c r="F3405" i="1"/>
  <c r="E3405" i="1"/>
  <c r="F3404" i="1"/>
  <c r="E3404" i="1"/>
  <c r="F3403" i="1"/>
  <c r="E3403" i="1"/>
  <c r="F3402" i="1"/>
  <c r="E3402" i="1"/>
  <c r="F3401" i="1"/>
  <c r="E3401" i="1"/>
  <c r="F3400" i="1"/>
  <c r="E3400" i="1"/>
  <c r="F3399" i="1"/>
  <c r="E3399" i="1"/>
  <c r="F3398" i="1"/>
  <c r="E3398" i="1"/>
  <c r="F3397" i="1"/>
  <c r="E3397" i="1"/>
  <c r="F3396" i="1"/>
  <c r="E3396" i="1"/>
  <c r="F3395" i="1"/>
  <c r="E3395" i="1"/>
  <c r="F3394" i="1"/>
  <c r="E3394" i="1"/>
  <c r="F3393" i="1"/>
  <c r="E3393" i="1"/>
  <c r="F3392" i="1"/>
  <c r="E3392" i="1"/>
  <c r="F3391" i="1"/>
  <c r="E3391" i="1"/>
  <c r="F3390" i="1"/>
  <c r="E3390" i="1"/>
  <c r="F3389" i="1"/>
  <c r="E3389" i="1"/>
  <c r="F3388" i="1"/>
  <c r="E3388" i="1"/>
  <c r="F3387" i="1"/>
  <c r="E3387" i="1"/>
  <c r="F3386" i="1"/>
  <c r="E3386" i="1"/>
  <c r="F3385" i="1"/>
  <c r="E3385" i="1"/>
  <c r="F3384" i="1"/>
  <c r="E3384" i="1"/>
  <c r="F3383" i="1"/>
  <c r="E3383" i="1"/>
  <c r="F3382" i="1"/>
  <c r="E3382" i="1"/>
  <c r="F3381" i="1"/>
  <c r="E3381" i="1"/>
  <c r="F3380" i="1"/>
  <c r="E3380" i="1"/>
  <c r="F3379" i="1"/>
  <c r="E3379" i="1"/>
  <c r="F3378" i="1"/>
  <c r="E3378" i="1"/>
  <c r="F3377" i="1"/>
  <c r="E3377" i="1"/>
  <c r="F3376" i="1"/>
  <c r="E3376" i="1"/>
  <c r="F3375" i="1"/>
  <c r="E3375" i="1"/>
  <c r="F3374" i="1"/>
  <c r="E3374" i="1"/>
  <c r="F3373" i="1"/>
  <c r="E3373" i="1"/>
  <c r="F3372" i="1"/>
  <c r="E3372" i="1"/>
  <c r="F3371" i="1"/>
  <c r="E3371" i="1"/>
  <c r="F3370" i="1"/>
  <c r="E3370" i="1"/>
  <c r="F3369" i="1"/>
  <c r="E3369" i="1"/>
  <c r="F3368" i="1"/>
  <c r="E3368" i="1"/>
  <c r="F3367" i="1"/>
  <c r="E3367" i="1"/>
  <c r="F3366" i="1"/>
  <c r="E3366" i="1"/>
  <c r="F3365" i="1"/>
  <c r="E3365" i="1"/>
  <c r="F3364" i="1"/>
  <c r="E3364" i="1"/>
  <c r="F3363" i="1"/>
  <c r="E3363" i="1"/>
  <c r="F3362" i="1"/>
  <c r="E3362" i="1"/>
  <c r="F3361" i="1"/>
  <c r="E3361" i="1"/>
  <c r="F3360" i="1"/>
  <c r="E3360" i="1"/>
  <c r="F3359" i="1"/>
  <c r="E3359" i="1"/>
  <c r="F3358" i="1"/>
  <c r="E3358" i="1"/>
  <c r="F3357" i="1"/>
  <c r="E3357" i="1"/>
  <c r="F3356" i="1"/>
  <c r="E3356" i="1"/>
  <c r="F3355" i="1"/>
  <c r="E3355" i="1"/>
  <c r="F3354" i="1"/>
  <c r="E3354" i="1"/>
  <c r="F3353" i="1"/>
  <c r="E3353" i="1"/>
  <c r="F3352" i="1"/>
  <c r="E3352" i="1"/>
  <c r="F3351" i="1"/>
  <c r="E3351" i="1"/>
  <c r="F3350" i="1"/>
  <c r="E3350" i="1"/>
  <c r="F3349" i="1"/>
  <c r="E3349" i="1"/>
  <c r="F3348" i="1"/>
  <c r="E3348" i="1"/>
  <c r="F3347" i="1"/>
  <c r="E3347" i="1"/>
  <c r="F3346" i="1"/>
  <c r="E3346" i="1"/>
  <c r="F3345" i="1"/>
  <c r="E3345" i="1"/>
  <c r="F3344" i="1"/>
  <c r="E3344" i="1"/>
  <c r="F3343" i="1"/>
  <c r="E3343" i="1"/>
  <c r="F3342" i="1"/>
  <c r="E3342" i="1"/>
  <c r="F3341" i="1"/>
  <c r="E3341" i="1"/>
  <c r="F3340" i="1"/>
  <c r="E3340" i="1"/>
  <c r="F3339" i="1"/>
  <c r="E3339" i="1"/>
  <c r="F3338" i="1"/>
  <c r="E3338" i="1"/>
  <c r="F3337" i="1"/>
  <c r="E3337" i="1"/>
  <c r="F3336" i="1"/>
  <c r="E3336" i="1"/>
  <c r="F3335" i="1"/>
  <c r="E3335" i="1"/>
  <c r="F3334" i="1"/>
  <c r="E3334" i="1"/>
  <c r="F3333" i="1"/>
  <c r="E3333" i="1"/>
  <c r="F3332" i="1"/>
  <c r="E3332" i="1"/>
  <c r="F3331" i="1"/>
  <c r="E3331" i="1"/>
  <c r="F3330" i="1"/>
  <c r="E3330" i="1"/>
  <c r="F3329" i="1"/>
  <c r="E3329" i="1"/>
  <c r="F3328" i="1"/>
  <c r="E3328" i="1"/>
  <c r="F3327" i="1"/>
  <c r="E3327" i="1"/>
  <c r="F3326" i="1"/>
  <c r="E3326" i="1"/>
  <c r="F3325" i="1"/>
  <c r="E3325" i="1"/>
  <c r="F3324" i="1"/>
  <c r="E3324" i="1"/>
  <c r="F3323" i="1"/>
  <c r="E3323" i="1"/>
  <c r="F3322" i="1"/>
  <c r="E3322" i="1"/>
  <c r="F3321" i="1"/>
  <c r="E3321" i="1"/>
  <c r="F3320" i="1"/>
  <c r="E3320" i="1"/>
  <c r="F3319" i="1"/>
  <c r="E3319" i="1"/>
  <c r="F3318" i="1"/>
  <c r="E3318" i="1"/>
  <c r="F3317" i="1"/>
  <c r="E3317" i="1"/>
  <c r="F3316" i="1"/>
  <c r="E3316" i="1"/>
  <c r="F3315" i="1"/>
  <c r="E3315" i="1"/>
  <c r="F3314" i="1"/>
  <c r="E3314" i="1"/>
  <c r="F3313" i="1"/>
  <c r="E3313" i="1"/>
  <c r="F3312" i="1"/>
  <c r="E3312" i="1"/>
  <c r="F3311" i="1"/>
  <c r="E3311" i="1"/>
  <c r="F3310" i="1"/>
  <c r="E3310" i="1"/>
  <c r="F3309" i="1"/>
  <c r="E3309" i="1"/>
  <c r="F3308" i="1"/>
  <c r="E3308" i="1"/>
  <c r="F3307" i="1"/>
  <c r="E3307" i="1"/>
  <c r="F3306" i="1"/>
  <c r="E3306" i="1"/>
  <c r="F3305" i="1"/>
  <c r="E3305" i="1"/>
  <c r="F3304" i="1"/>
  <c r="E3304" i="1"/>
  <c r="F3303" i="1"/>
  <c r="E3303" i="1"/>
  <c r="F3302" i="1"/>
  <c r="E3302" i="1"/>
  <c r="F3301" i="1"/>
  <c r="E3301" i="1"/>
  <c r="F3300" i="1"/>
  <c r="E3300" i="1"/>
  <c r="F3299" i="1"/>
  <c r="E3299" i="1"/>
  <c r="F3298" i="1"/>
  <c r="E3298" i="1"/>
  <c r="F3297" i="1"/>
  <c r="E3297" i="1"/>
  <c r="F3296" i="1"/>
  <c r="E3296" i="1"/>
  <c r="F3295" i="1"/>
  <c r="E3295" i="1"/>
  <c r="F3294" i="1"/>
  <c r="E3294" i="1"/>
  <c r="F3293" i="1"/>
  <c r="E3293" i="1"/>
  <c r="F3292" i="1"/>
  <c r="E3292" i="1"/>
  <c r="F3291" i="1"/>
  <c r="E3291" i="1"/>
  <c r="F3290" i="1"/>
  <c r="E3290" i="1"/>
  <c r="F3289" i="1"/>
  <c r="E3289" i="1"/>
  <c r="F3288" i="1"/>
  <c r="E3288" i="1"/>
  <c r="F3287" i="1"/>
  <c r="E3287" i="1"/>
  <c r="F3286" i="1"/>
  <c r="E3286" i="1"/>
  <c r="F3285" i="1"/>
  <c r="E3285" i="1"/>
  <c r="F3284" i="1"/>
  <c r="E3284" i="1"/>
  <c r="F3283" i="1"/>
  <c r="E3283" i="1"/>
  <c r="F3282" i="1"/>
  <c r="E3282" i="1"/>
  <c r="F3281" i="1"/>
  <c r="E3281" i="1"/>
  <c r="F3280" i="1"/>
  <c r="E3280" i="1"/>
  <c r="F3279" i="1"/>
  <c r="E3279" i="1"/>
  <c r="F3278" i="1"/>
  <c r="E3278" i="1"/>
  <c r="F3277" i="1"/>
  <c r="E3277" i="1"/>
  <c r="F3276" i="1"/>
  <c r="E3276" i="1"/>
  <c r="F3275" i="1"/>
  <c r="E3275" i="1"/>
  <c r="F3274" i="1"/>
  <c r="E3274" i="1"/>
  <c r="F3273" i="1"/>
  <c r="E3273" i="1"/>
  <c r="F3272" i="1"/>
  <c r="E3272" i="1"/>
  <c r="F3271" i="1"/>
  <c r="E3271" i="1"/>
  <c r="F3270" i="1"/>
  <c r="E3270" i="1"/>
  <c r="F3269" i="1"/>
  <c r="E3269" i="1"/>
  <c r="F3268" i="1"/>
  <c r="E3268" i="1"/>
  <c r="F3267" i="1"/>
  <c r="E3267" i="1"/>
  <c r="F3266" i="1"/>
  <c r="E3266" i="1"/>
  <c r="F3265" i="1"/>
  <c r="E3265" i="1"/>
  <c r="F3264" i="1"/>
  <c r="E3264" i="1"/>
  <c r="F3263" i="1"/>
  <c r="E3263" i="1"/>
  <c r="F3262" i="1"/>
  <c r="E3262" i="1"/>
  <c r="F3261" i="1"/>
  <c r="E3261" i="1"/>
  <c r="F3260" i="1"/>
  <c r="E3260" i="1"/>
  <c r="F3259" i="1"/>
  <c r="E3259" i="1"/>
  <c r="F3258" i="1"/>
  <c r="E3258" i="1"/>
  <c r="F3257" i="1"/>
  <c r="E3257" i="1"/>
  <c r="F3256" i="1"/>
  <c r="E3256" i="1"/>
  <c r="F3255" i="1"/>
  <c r="E3255" i="1"/>
  <c r="F3254" i="1"/>
  <c r="E3254" i="1"/>
  <c r="F3253" i="1"/>
  <c r="E3253" i="1"/>
  <c r="F3252" i="1"/>
  <c r="E3252" i="1"/>
  <c r="F3251" i="1"/>
  <c r="E3251" i="1"/>
  <c r="F3250" i="1"/>
  <c r="E3250" i="1"/>
  <c r="F3249" i="1"/>
  <c r="E3249" i="1"/>
  <c r="F3248" i="1"/>
  <c r="E3248" i="1"/>
  <c r="F3247" i="1"/>
  <c r="E3247" i="1"/>
  <c r="F3246" i="1"/>
  <c r="E3246" i="1"/>
  <c r="F3245" i="1"/>
  <c r="E3245" i="1"/>
  <c r="F3244" i="1"/>
  <c r="E3244" i="1"/>
  <c r="F3243" i="1"/>
  <c r="E3243" i="1"/>
  <c r="F3242" i="1"/>
  <c r="E3242" i="1"/>
  <c r="F3241" i="1"/>
  <c r="E3241" i="1"/>
  <c r="F3240" i="1"/>
  <c r="E3240" i="1"/>
  <c r="F3239" i="1"/>
  <c r="E3239" i="1"/>
  <c r="F3238" i="1"/>
  <c r="E3238" i="1"/>
  <c r="F3237" i="1"/>
  <c r="E3237" i="1"/>
  <c r="F3236" i="1"/>
  <c r="E3236" i="1"/>
  <c r="F3235" i="1"/>
  <c r="E3235" i="1"/>
  <c r="F3234" i="1"/>
  <c r="E3234" i="1"/>
  <c r="F3233" i="1"/>
  <c r="E3233" i="1"/>
  <c r="F3232" i="1"/>
  <c r="E3232" i="1"/>
  <c r="F3231" i="1"/>
  <c r="E3231" i="1"/>
  <c r="F3230" i="1"/>
  <c r="E3230" i="1"/>
  <c r="F3229" i="1"/>
  <c r="E3229" i="1"/>
  <c r="F3228" i="1"/>
  <c r="E3228" i="1"/>
  <c r="F3227" i="1"/>
  <c r="E3227" i="1"/>
  <c r="F3226" i="1"/>
  <c r="E3226" i="1"/>
  <c r="F3225" i="1"/>
  <c r="E3225" i="1"/>
  <c r="F3224" i="1"/>
  <c r="E3224" i="1"/>
  <c r="F3223" i="1"/>
  <c r="E3223" i="1"/>
  <c r="F3222" i="1"/>
  <c r="E3222" i="1"/>
  <c r="F3221" i="1"/>
  <c r="E3221" i="1"/>
  <c r="F3220" i="1"/>
  <c r="E3220" i="1"/>
  <c r="F3219" i="1"/>
  <c r="E3219" i="1"/>
  <c r="F3218" i="1"/>
  <c r="E3218" i="1"/>
  <c r="F3217" i="1"/>
  <c r="E3217" i="1"/>
  <c r="F3216" i="1"/>
  <c r="E3216" i="1"/>
  <c r="F3215" i="1"/>
  <c r="E3215" i="1"/>
  <c r="F3214" i="1"/>
  <c r="E3214" i="1"/>
  <c r="F3213" i="1"/>
  <c r="E3213" i="1"/>
  <c r="F3212" i="1"/>
  <c r="E3212" i="1"/>
  <c r="F3211" i="1"/>
  <c r="E3211" i="1"/>
  <c r="F3210" i="1"/>
  <c r="E3210" i="1"/>
  <c r="F3209" i="1"/>
  <c r="E3209" i="1"/>
  <c r="F3208" i="1"/>
  <c r="E3208" i="1"/>
  <c r="F3207" i="1"/>
  <c r="E3207" i="1"/>
  <c r="F3206" i="1"/>
  <c r="E3206" i="1"/>
  <c r="F3205" i="1"/>
  <c r="E3205" i="1"/>
  <c r="F3204" i="1"/>
  <c r="E3204" i="1"/>
  <c r="F3203" i="1"/>
  <c r="E3203" i="1"/>
  <c r="F3202" i="1"/>
  <c r="E3202" i="1"/>
  <c r="F3201" i="1"/>
  <c r="E3201" i="1"/>
  <c r="F3200" i="1"/>
  <c r="E3200" i="1"/>
  <c r="F3199" i="1"/>
  <c r="E3199" i="1"/>
  <c r="F3198" i="1"/>
  <c r="E3198" i="1"/>
  <c r="F3197" i="1"/>
  <c r="E3197" i="1"/>
  <c r="F3196" i="1"/>
  <c r="E3196" i="1"/>
  <c r="F3195" i="1"/>
  <c r="E3195" i="1"/>
  <c r="F3194" i="1"/>
  <c r="E3194" i="1"/>
  <c r="F3193" i="1"/>
  <c r="E3193" i="1"/>
  <c r="F3192" i="1"/>
  <c r="E3192" i="1"/>
  <c r="F3191" i="1"/>
  <c r="E3191" i="1"/>
  <c r="F3190" i="1"/>
  <c r="E3190" i="1"/>
  <c r="F3189" i="1"/>
  <c r="E3189" i="1"/>
  <c r="F3188" i="1"/>
  <c r="E3188" i="1"/>
  <c r="F3187" i="1"/>
  <c r="E3187" i="1"/>
  <c r="F3186" i="1"/>
  <c r="E3186" i="1"/>
  <c r="F3185" i="1"/>
  <c r="E3185" i="1"/>
  <c r="F3184" i="1"/>
  <c r="E3184" i="1"/>
  <c r="F3183" i="1"/>
  <c r="E3183" i="1"/>
  <c r="F3182" i="1"/>
  <c r="E3182" i="1"/>
  <c r="F3181" i="1"/>
  <c r="E3181" i="1"/>
  <c r="F3180" i="1"/>
  <c r="E3180" i="1"/>
  <c r="F3179" i="1"/>
  <c r="E3179" i="1"/>
  <c r="F3178" i="1"/>
  <c r="E3178" i="1"/>
  <c r="F3177" i="1"/>
  <c r="E3177" i="1"/>
  <c r="F3176" i="1"/>
  <c r="E3176" i="1"/>
  <c r="F3175" i="1"/>
  <c r="E3175" i="1"/>
  <c r="F3174" i="1"/>
  <c r="E3174" i="1"/>
  <c r="F3173" i="1"/>
  <c r="E3173" i="1"/>
  <c r="F3172" i="1"/>
  <c r="E3172" i="1"/>
  <c r="F3171" i="1"/>
  <c r="E3171" i="1"/>
  <c r="F3170" i="1"/>
  <c r="E3170" i="1"/>
  <c r="F3169" i="1"/>
  <c r="E3169" i="1"/>
  <c r="F3168" i="1"/>
  <c r="E3168" i="1"/>
  <c r="F3167" i="1"/>
  <c r="E3167" i="1"/>
  <c r="F3166" i="1"/>
  <c r="E3166" i="1"/>
  <c r="F3165" i="1"/>
  <c r="E3165" i="1"/>
  <c r="F3164" i="1"/>
  <c r="E3164" i="1"/>
  <c r="F3163" i="1"/>
  <c r="E3163" i="1"/>
  <c r="F3162" i="1"/>
  <c r="E3162" i="1"/>
  <c r="F3161" i="1"/>
  <c r="E3161" i="1"/>
  <c r="F3160" i="1"/>
  <c r="E3160" i="1"/>
  <c r="F3159" i="1"/>
  <c r="E3159" i="1"/>
  <c r="F3158" i="1"/>
  <c r="E3158" i="1"/>
  <c r="F3157" i="1"/>
  <c r="E3157" i="1"/>
  <c r="F3156" i="1"/>
  <c r="E3156" i="1"/>
  <c r="F3155" i="1"/>
  <c r="E3155" i="1"/>
  <c r="F3154" i="1"/>
  <c r="E3154" i="1"/>
  <c r="F3153" i="1"/>
  <c r="E3153" i="1"/>
  <c r="F3152" i="1"/>
  <c r="E3152" i="1"/>
  <c r="F3151" i="1"/>
  <c r="E3151" i="1"/>
  <c r="F3150" i="1"/>
  <c r="E3150" i="1"/>
  <c r="F3149" i="1"/>
  <c r="E3149" i="1"/>
  <c r="F3148" i="1"/>
  <c r="E3148" i="1"/>
  <c r="F3147" i="1"/>
  <c r="E3147" i="1"/>
  <c r="F3146" i="1"/>
  <c r="E3146" i="1"/>
  <c r="F3145" i="1"/>
  <c r="E3145" i="1"/>
  <c r="F3144" i="1"/>
  <c r="E3144" i="1"/>
  <c r="F3143" i="1"/>
  <c r="E3143" i="1"/>
  <c r="F3142" i="1"/>
  <c r="E3142" i="1"/>
  <c r="F3141" i="1"/>
  <c r="E3141" i="1"/>
  <c r="F3140" i="1"/>
  <c r="E3140" i="1"/>
  <c r="F3139" i="1"/>
  <c r="E3139" i="1"/>
  <c r="F3138" i="1"/>
  <c r="E3138" i="1"/>
  <c r="F3137" i="1"/>
  <c r="E3137" i="1"/>
  <c r="F3136" i="1"/>
  <c r="E3136" i="1"/>
  <c r="F3135" i="1"/>
  <c r="E3135" i="1"/>
  <c r="F3134" i="1"/>
  <c r="E3134" i="1"/>
  <c r="F3133" i="1"/>
  <c r="E3133" i="1"/>
  <c r="F3132" i="1"/>
  <c r="E3132" i="1"/>
  <c r="F3131" i="1"/>
  <c r="E3131" i="1"/>
  <c r="F3130" i="1"/>
  <c r="E3130" i="1"/>
  <c r="F3129" i="1"/>
  <c r="E3129" i="1"/>
  <c r="F3128" i="1"/>
  <c r="E3128" i="1"/>
  <c r="F3127" i="1"/>
  <c r="E3127" i="1"/>
  <c r="F3126" i="1"/>
  <c r="E3126" i="1"/>
  <c r="F3125" i="1"/>
  <c r="E3125" i="1"/>
  <c r="F3124" i="1"/>
  <c r="E3124" i="1"/>
  <c r="F3123" i="1"/>
  <c r="E3123" i="1"/>
  <c r="F3122" i="1"/>
  <c r="E3122" i="1"/>
  <c r="F3121" i="1"/>
  <c r="E3121" i="1"/>
  <c r="F3120" i="1"/>
  <c r="E3120" i="1"/>
  <c r="F3119" i="1"/>
  <c r="E3119" i="1"/>
  <c r="F3118" i="1"/>
  <c r="E3118" i="1"/>
  <c r="F3117" i="1"/>
  <c r="E3117" i="1"/>
  <c r="F3116" i="1"/>
  <c r="E3116" i="1"/>
  <c r="F3115" i="1"/>
  <c r="E3115" i="1"/>
  <c r="F3114" i="1"/>
  <c r="E3114" i="1"/>
  <c r="F3113" i="1"/>
  <c r="E3113" i="1"/>
  <c r="F3112" i="1"/>
  <c r="E3112" i="1"/>
  <c r="F3111" i="1"/>
  <c r="E3111" i="1"/>
  <c r="F3110" i="1"/>
  <c r="E3110" i="1"/>
  <c r="F3109" i="1"/>
  <c r="E3109" i="1"/>
  <c r="F3108" i="1"/>
  <c r="E3108" i="1"/>
  <c r="F3107" i="1"/>
  <c r="E3107" i="1"/>
  <c r="F3106" i="1"/>
  <c r="E3106" i="1"/>
  <c r="F3105" i="1"/>
  <c r="E3105" i="1"/>
  <c r="F3104" i="1"/>
  <c r="E3104" i="1"/>
  <c r="F3103" i="1"/>
  <c r="E3103" i="1"/>
  <c r="F3102" i="1"/>
  <c r="E3102" i="1"/>
  <c r="F3101" i="1"/>
  <c r="E3101" i="1"/>
  <c r="F3100" i="1"/>
  <c r="E3100" i="1"/>
  <c r="F3099" i="1"/>
  <c r="E3099" i="1"/>
  <c r="F3098" i="1"/>
  <c r="E3098" i="1"/>
  <c r="F3097" i="1"/>
  <c r="E3097" i="1"/>
  <c r="F3096" i="1"/>
  <c r="E3096" i="1"/>
  <c r="F3095" i="1"/>
  <c r="E3095" i="1"/>
  <c r="F3094" i="1"/>
  <c r="E3094" i="1"/>
  <c r="F3093" i="1"/>
  <c r="E3093" i="1"/>
  <c r="F3092" i="1"/>
  <c r="E3092" i="1"/>
  <c r="F3091" i="1"/>
  <c r="E3091" i="1"/>
  <c r="F3090" i="1"/>
  <c r="E3090" i="1"/>
  <c r="F3089" i="1"/>
  <c r="E3089" i="1"/>
  <c r="F3088" i="1"/>
  <c r="E3088" i="1"/>
  <c r="F3087" i="1"/>
  <c r="E3087" i="1"/>
  <c r="F3086" i="1"/>
  <c r="E3086" i="1"/>
  <c r="F3085" i="1"/>
  <c r="E3085" i="1"/>
  <c r="F3084" i="1"/>
  <c r="E3084" i="1"/>
  <c r="F3083" i="1"/>
  <c r="E3083" i="1"/>
  <c r="F3082" i="1"/>
  <c r="E3082" i="1"/>
  <c r="F3081" i="1"/>
  <c r="E3081" i="1"/>
  <c r="F3080" i="1"/>
  <c r="E3080" i="1"/>
  <c r="F3079" i="1"/>
  <c r="E3079" i="1"/>
  <c r="F3078" i="1"/>
  <c r="E3078" i="1"/>
  <c r="F3077" i="1"/>
  <c r="E3077" i="1"/>
  <c r="F3076" i="1"/>
  <c r="E3076" i="1"/>
  <c r="F3075" i="1"/>
  <c r="E3075" i="1"/>
  <c r="F3074" i="1"/>
  <c r="E3074" i="1"/>
  <c r="F3073" i="1"/>
  <c r="E3073" i="1"/>
  <c r="F3072" i="1"/>
  <c r="E3072" i="1"/>
  <c r="F3071" i="1"/>
  <c r="E3071" i="1"/>
  <c r="F3070" i="1"/>
  <c r="E3070" i="1"/>
  <c r="F3069" i="1"/>
  <c r="E3069" i="1"/>
  <c r="F3068" i="1"/>
  <c r="E3068" i="1"/>
  <c r="F3067" i="1"/>
  <c r="E3067" i="1"/>
  <c r="F3066" i="1"/>
  <c r="E3066" i="1"/>
  <c r="F3065" i="1"/>
  <c r="E3065" i="1"/>
  <c r="F3064" i="1"/>
  <c r="E3064" i="1"/>
  <c r="F3063" i="1"/>
  <c r="E3063" i="1"/>
  <c r="F3062" i="1"/>
  <c r="E3062" i="1"/>
  <c r="F3061" i="1"/>
  <c r="E3061" i="1"/>
  <c r="F3060" i="1"/>
  <c r="E3060" i="1"/>
  <c r="F3059" i="1"/>
  <c r="E3059" i="1"/>
  <c r="F3058" i="1"/>
  <c r="E3058" i="1"/>
  <c r="F3057" i="1"/>
  <c r="E3057" i="1"/>
  <c r="F3056" i="1"/>
  <c r="E3056" i="1"/>
  <c r="F3055" i="1"/>
  <c r="E3055" i="1"/>
  <c r="F3054" i="1"/>
  <c r="E3054" i="1"/>
  <c r="F3053" i="1"/>
  <c r="E3053" i="1"/>
  <c r="F3052" i="1"/>
  <c r="E3052" i="1"/>
  <c r="F3051" i="1"/>
  <c r="E3051" i="1"/>
  <c r="F3050" i="1"/>
  <c r="E3050" i="1"/>
  <c r="F3049" i="1"/>
  <c r="E3049" i="1"/>
  <c r="F3048" i="1"/>
  <c r="E3048" i="1"/>
  <c r="F3047" i="1"/>
  <c r="E3047" i="1"/>
  <c r="F3046" i="1"/>
  <c r="E3046" i="1"/>
  <c r="F3045" i="1"/>
  <c r="E3045" i="1"/>
  <c r="F3044" i="1"/>
  <c r="E3044" i="1"/>
  <c r="F3043" i="1"/>
  <c r="E3043" i="1"/>
  <c r="F3042" i="1"/>
  <c r="E3042" i="1"/>
  <c r="F3041" i="1"/>
  <c r="E3041" i="1"/>
  <c r="F3040" i="1"/>
  <c r="E3040" i="1"/>
  <c r="F3039" i="1"/>
  <c r="E3039" i="1"/>
  <c r="F3038" i="1"/>
  <c r="E3038" i="1"/>
  <c r="F3037" i="1"/>
  <c r="E3037" i="1"/>
  <c r="F3036" i="1"/>
  <c r="E3036" i="1"/>
  <c r="F3035" i="1"/>
  <c r="E3035" i="1"/>
  <c r="F3034" i="1"/>
  <c r="E3034" i="1"/>
  <c r="F3033" i="1"/>
  <c r="E3033" i="1"/>
  <c r="F3032" i="1"/>
  <c r="E3032" i="1"/>
  <c r="F3031" i="1"/>
  <c r="E3031" i="1"/>
  <c r="F3030" i="1"/>
  <c r="E3030" i="1"/>
  <c r="F3029" i="1"/>
  <c r="E3029" i="1"/>
  <c r="F3028" i="1"/>
  <c r="E3028" i="1"/>
  <c r="F3027" i="1"/>
  <c r="E3027" i="1"/>
  <c r="F3026" i="1"/>
  <c r="E3026" i="1"/>
  <c r="F3025" i="1"/>
  <c r="E3025" i="1"/>
  <c r="F3024" i="1"/>
  <c r="E3024" i="1"/>
  <c r="F3023" i="1"/>
  <c r="E3023" i="1"/>
  <c r="F3022" i="1"/>
  <c r="E3022" i="1"/>
  <c r="F3021" i="1"/>
  <c r="E3021" i="1"/>
  <c r="F3020" i="1"/>
  <c r="E3020" i="1"/>
  <c r="F3019" i="1"/>
  <c r="E3019" i="1"/>
  <c r="F3018" i="1"/>
  <c r="E3018" i="1"/>
  <c r="F3017" i="1"/>
  <c r="E3017" i="1"/>
  <c r="F3016" i="1"/>
  <c r="E3016" i="1"/>
  <c r="F3015" i="1"/>
  <c r="E3015" i="1"/>
  <c r="F3014" i="1"/>
  <c r="E3014" i="1"/>
  <c r="F3013" i="1"/>
  <c r="E3013" i="1"/>
  <c r="F3012" i="1"/>
  <c r="E3012" i="1"/>
  <c r="F3011" i="1"/>
  <c r="E3011" i="1"/>
  <c r="F3010" i="1"/>
  <c r="E3010" i="1"/>
  <c r="F3009" i="1"/>
  <c r="E3009" i="1"/>
  <c r="F3008" i="1"/>
  <c r="E3008" i="1"/>
  <c r="F3007" i="1"/>
  <c r="E3007" i="1"/>
  <c r="F3006" i="1"/>
  <c r="E3006" i="1"/>
  <c r="F3005" i="1"/>
  <c r="E3005" i="1"/>
  <c r="F3004" i="1"/>
  <c r="E3004" i="1"/>
  <c r="F3003" i="1"/>
  <c r="E3003" i="1"/>
  <c r="F3002" i="1"/>
  <c r="E3002" i="1"/>
  <c r="F3001" i="1"/>
  <c r="E3001" i="1"/>
  <c r="F3000" i="1"/>
  <c r="E3000" i="1"/>
  <c r="F2999" i="1"/>
  <c r="E2999" i="1"/>
  <c r="F2998" i="1"/>
  <c r="E2998" i="1"/>
  <c r="F2997" i="1"/>
  <c r="E2997" i="1"/>
  <c r="F2996" i="1"/>
  <c r="E2996" i="1"/>
  <c r="F2995" i="1"/>
  <c r="E2995" i="1"/>
  <c r="F2994" i="1"/>
  <c r="E2994" i="1"/>
  <c r="F2993" i="1"/>
  <c r="E2993" i="1"/>
  <c r="F2992" i="1"/>
  <c r="E2992" i="1"/>
  <c r="F2991" i="1"/>
  <c r="E2991" i="1"/>
  <c r="F2990" i="1"/>
  <c r="E2990" i="1"/>
  <c r="F2989" i="1"/>
  <c r="E2989" i="1"/>
  <c r="F2988" i="1"/>
  <c r="E2988" i="1"/>
  <c r="F2987" i="1"/>
  <c r="E2987" i="1"/>
  <c r="F2986" i="1"/>
  <c r="E2986" i="1"/>
  <c r="F2985" i="1"/>
  <c r="E2985" i="1"/>
  <c r="F2984" i="1"/>
  <c r="E2984" i="1"/>
  <c r="F2983" i="1"/>
  <c r="E2983" i="1"/>
  <c r="F2982" i="1"/>
  <c r="E2982" i="1"/>
  <c r="F2981" i="1"/>
  <c r="E2981" i="1"/>
  <c r="F2980" i="1"/>
  <c r="E2980" i="1"/>
  <c r="F2979" i="1"/>
  <c r="E2979" i="1"/>
  <c r="F2978" i="1"/>
  <c r="E2978" i="1"/>
  <c r="F2977" i="1"/>
  <c r="E2977" i="1"/>
  <c r="F2976" i="1"/>
  <c r="E2976" i="1"/>
  <c r="F2975" i="1"/>
  <c r="E2975" i="1"/>
  <c r="F2974" i="1"/>
  <c r="E2974" i="1"/>
  <c r="F2973" i="1"/>
  <c r="E2973" i="1"/>
  <c r="F2972" i="1"/>
  <c r="E2972" i="1"/>
  <c r="F2971" i="1"/>
  <c r="E2971" i="1"/>
  <c r="F2970" i="1"/>
  <c r="E2970" i="1"/>
  <c r="F2969" i="1"/>
  <c r="E2969" i="1"/>
  <c r="F2968" i="1"/>
  <c r="E2968" i="1"/>
  <c r="F2967" i="1"/>
  <c r="E2967" i="1"/>
  <c r="F2966" i="1"/>
  <c r="E2966" i="1"/>
  <c r="F2965" i="1"/>
  <c r="E2965" i="1"/>
  <c r="F2964" i="1"/>
  <c r="E2964" i="1"/>
  <c r="F2963" i="1"/>
  <c r="E2963" i="1"/>
  <c r="F2962" i="1"/>
  <c r="E2962" i="1"/>
  <c r="F2961" i="1"/>
  <c r="E2961" i="1"/>
  <c r="F2960" i="1"/>
  <c r="E2960" i="1"/>
  <c r="F2959" i="1"/>
  <c r="E2959" i="1"/>
  <c r="F2958" i="1"/>
  <c r="E2958" i="1"/>
  <c r="F2957" i="1"/>
  <c r="E2957" i="1"/>
  <c r="F2956" i="1"/>
  <c r="E2956" i="1"/>
  <c r="F2955" i="1"/>
  <c r="E2955" i="1"/>
  <c r="F2954" i="1"/>
  <c r="E2954" i="1"/>
  <c r="F2953" i="1"/>
  <c r="E2953" i="1"/>
  <c r="F2952" i="1"/>
  <c r="E2952" i="1"/>
  <c r="F2951" i="1"/>
  <c r="E2951" i="1"/>
  <c r="F2950" i="1"/>
  <c r="E2950" i="1"/>
  <c r="F2949" i="1"/>
  <c r="E2949" i="1"/>
  <c r="F2948" i="1"/>
  <c r="E2948" i="1"/>
  <c r="F2947" i="1"/>
  <c r="E2947" i="1"/>
  <c r="F2946" i="1"/>
  <c r="E2946" i="1"/>
  <c r="F2945" i="1"/>
  <c r="E2945" i="1"/>
  <c r="F2944" i="1"/>
  <c r="E2944" i="1"/>
  <c r="F2943" i="1"/>
  <c r="E2943" i="1"/>
  <c r="F2942" i="1"/>
  <c r="E2942" i="1"/>
  <c r="F2941" i="1"/>
  <c r="E2941" i="1"/>
  <c r="F2940" i="1"/>
  <c r="E2940" i="1"/>
  <c r="F2939" i="1"/>
  <c r="E2939" i="1"/>
  <c r="F2938" i="1"/>
  <c r="E2938" i="1"/>
  <c r="F2937" i="1"/>
  <c r="E2937" i="1"/>
  <c r="F2936" i="1"/>
  <c r="E2936" i="1"/>
  <c r="F2935" i="1"/>
  <c r="E2935" i="1"/>
  <c r="F2934" i="1"/>
  <c r="E2934" i="1"/>
  <c r="F2933" i="1"/>
  <c r="E2933" i="1"/>
  <c r="F2932" i="1"/>
  <c r="E2932" i="1"/>
  <c r="F2931" i="1"/>
  <c r="E2931" i="1"/>
  <c r="F2930" i="1"/>
  <c r="E2930" i="1"/>
  <c r="F2929" i="1"/>
  <c r="E2929" i="1"/>
  <c r="F2928" i="1"/>
  <c r="E2928" i="1"/>
  <c r="F2927" i="1"/>
  <c r="E2927" i="1"/>
  <c r="F2926" i="1"/>
  <c r="E2926" i="1"/>
  <c r="F2925" i="1"/>
  <c r="E2925" i="1"/>
  <c r="F2924" i="1"/>
  <c r="E2924" i="1"/>
  <c r="F2923" i="1"/>
  <c r="E2923" i="1"/>
  <c r="F2922" i="1"/>
  <c r="E2922" i="1"/>
  <c r="F2921" i="1"/>
  <c r="E2921" i="1"/>
  <c r="F2920" i="1"/>
  <c r="E2920" i="1"/>
  <c r="F2919" i="1"/>
  <c r="E2919" i="1"/>
  <c r="F2918" i="1"/>
  <c r="E2918" i="1"/>
  <c r="F2917" i="1"/>
  <c r="E2917" i="1"/>
  <c r="F2916" i="1"/>
  <c r="E2916" i="1"/>
  <c r="F2915" i="1"/>
  <c r="E2915" i="1"/>
  <c r="F2914" i="1"/>
  <c r="E2914" i="1"/>
  <c r="F2913" i="1"/>
  <c r="E2913" i="1"/>
  <c r="F2912" i="1"/>
  <c r="E2912" i="1"/>
  <c r="F2911" i="1"/>
  <c r="E2911" i="1"/>
  <c r="F2910" i="1"/>
  <c r="E2910" i="1"/>
  <c r="F2909" i="1"/>
  <c r="E2909" i="1"/>
  <c r="F2908" i="1"/>
  <c r="E2908" i="1"/>
  <c r="F2907" i="1"/>
  <c r="E2907" i="1"/>
  <c r="F2906" i="1"/>
  <c r="E2906" i="1"/>
  <c r="F2905" i="1"/>
  <c r="E2905" i="1"/>
  <c r="F2904" i="1"/>
  <c r="E2904" i="1"/>
  <c r="F2903" i="1"/>
  <c r="E2903" i="1"/>
  <c r="F2902" i="1"/>
  <c r="E2902" i="1"/>
  <c r="F2901" i="1"/>
  <c r="E2901" i="1"/>
  <c r="F2900" i="1"/>
  <c r="E2900" i="1"/>
  <c r="F2899" i="1"/>
  <c r="E2899" i="1"/>
  <c r="F2898" i="1"/>
  <c r="E2898" i="1"/>
  <c r="F2897" i="1"/>
  <c r="E2897" i="1"/>
  <c r="F2896" i="1"/>
  <c r="E2896" i="1"/>
  <c r="F2895" i="1"/>
  <c r="E2895" i="1"/>
  <c r="F2894" i="1"/>
  <c r="E2894" i="1"/>
  <c r="F2893" i="1"/>
  <c r="E2893" i="1"/>
  <c r="F2892" i="1"/>
  <c r="E2892" i="1"/>
  <c r="F2891" i="1"/>
  <c r="E2891" i="1"/>
  <c r="F2890" i="1"/>
  <c r="E2890" i="1"/>
  <c r="F2889" i="1"/>
  <c r="E2889" i="1"/>
  <c r="F2888" i="1"/>
  <c r="E2888" i="1"/>
  <c r="F2887" i="1"/>
  <c r="E2887" i="1"/>
  <c r="F2886" i="1"/>
  <c r="E2886" i="1"/>
  <c r="F2885" i="1"/>
  <c r="E2885" i="1"/>
  <c r="F2884" i="1"/>
  <c r="E2884" i="1"/>
  <c r="F2883" i="1"/>
  <c r="E2883" i="1"/>
  <c r="F2882" i="1"/>
  <c r="E2882" i="1"/>
  <c r="F2881" i="1"/>
  <c r="E2881" i="1"/>
  <c r="F2880" i="1"/>
  <c r="E2880" i="1"/>
  <c r="F2879" i="1"/>
  <c r="E2879" i="1"/>
  <c r="F2878" i="1"/>
  <c r="E2878" i="1"/>
  <c r="F2877" i="1"/>
  <c r="E2877" i="1"/>
  <c r="F2876" i="1"/>
  <c r="E2876" i="1"/>
  <c r="F2875" i="1"/>
  <c r="E2875" i="1"/>
  <c r="F2874" i="1"/>
  <c r="E2874" i="1"/>
  <c r="F2873" i="1"/>
  <c r="E2873" i="1"/>
  <c r="F2872" i="1"/>
  <c r="E2872" i="1"/>
  <c r="F2871" i="1"/>
  <c r="E2871" i="1"/>
  <c r="F2870" i="1"/>
  <c r="E2870" i="1"/>
  <c r="F2869" i="1"/>
  <c r="E2869" i="1"/>
  <c r="F2868" i="1"/>
  <c r="E2868" i="1"/>
  <c r="F2867" i="1"/>
  <c r="E2867" i="1"/>
  <c r="F2866" i="1"/>
  <c r="E2866" i="1"/>
  <c r="F2865" i="1"/>
  <c r="E2865" i="1"/>
  <c r="F2864" i="1"/>
  <c r="E2864" i="1"/>
  <c r="F2863" i="1"/>
  <c r="E2863" i="1"/>
  <c r="F2862" i="1"/>
  <c r="E2862" i="1"/>
  <c r="F2861" i="1"/>
  <c r="E2861" i="1"/>
  <c r="F2860" i="1"/>
  <c r="E2860" i="1"/>
  <c r="F2859" i="1"/>
  <c r="E2859" i="1"/>
  <c r="F2858" i="1"/>
  <c r="E2858" i="1"/>
  <c r="F2857" i="1"/>
  <c r="E2857" i="1"/>
  <c r="F2856" i="1"/>
  <c r="E2856" i="1"/>
  <c r="F2855" i="1"/>
  <c r="E2855" i="1"/>
  <c r="F2854" i="1"/>
  <c r="E2854" i="1"/>
  <c r="F2853" i="1"/>
  <c r="E2853" i="1"/>
  <c r="F2852" i="1"/>
  <c r="E2852" i="1"/>
  <c r="F2851" i="1"/>
  <c r="E2851" i="1"/>
  <c r="F2850" i="1"/>
  <c r="E2850" i="1"/>
  <c r="F2849" i="1"/>
  <c r="E2849" i="1"/>
  <c r="F2848" i="1"/>
  <c r="E2848" i="1"/>
  <c r="F2847" i="1"/>
  <c r="E2847" i="1"/>
  <c r="F2846" i="1"/>
  <c r="E2846" i="1"/>
  <c r="F2845" i="1"/>
  <c r="E2845" i="1"/>
  <c r="F2844" i="1"/>
  <c r="E2844" i="1"/>
  <c r="F2843" i="1"/>
  <c r="E2843" i="1"/>
  <c r="F2842" i="1"/>
  <c r="E2842" i="1"/>
  <c r="F2841" i="1"/>
  <c r="E2841" i="1"/>
  <c r="F2840" i="1"/>
  <c r="E2840" i="1"/>
  <c r="F2839" i="1"/>
  <c r="E2839" i="1"/>
  <c r="F2838" i="1"/>
  <c r="E2838" i="1"/>
  <c r="F2837" i="1"/>
  <c r="E2837" i="1"/>
  <c r="F2836" i="1"/>
  <c r="E2836" i="1"/>
  <c r="F2835" i="1"/>
  <c r="E2835" i="1"/>
  <c r="F2834" i="1"/>
  <c r="E2834" i="1"/>
  <c r="F2833" i="1"/>
  <c r="E2833" i="1"/>
  <c r="F2832" i="1"/>
  <c r="E2832" i="1"/>
  <c r="F2831" i="1"/>
  <c r="E2831" i="1"/>
  <c r="F2830" i="1"/>
  <c r="E2830" i="1"/>
  <c r="F2829" i="1"/>
  <c r="E2829" i="1"/>
  <c r="F2828" i="1"/>
  <c r="E2828" i="1"/>
  <c r="F2827" i="1"/>
  <c r="E2827" i="1"/>
  <c r="F2826" i="1"/>
  <c r="E2826" i="1"/>
  <c r="F2825" i="1"/>
  <c r="E2825" i="1"/>
  <c r="F2824" i="1"/>
  <c r="E2824" i="1"/>
  <c r="F2823" i="1"/>
  <c r="E2823" i="1"/>
  <c r="F2822" i="1"/>
  <c r="E2822" i="1"/>
  <c r="F2821" i="1"/>
  <c r="E2821" i="1"/>
  <c r="F2820" i="1"/>
  <c r="E2820" i="1"/>
  <c r="F2819" i="1"/>
  <c r="E2819" i="1"/>
  <c r="F2818" i="1"/>
  <c r="E2818" i="1"/>
  <c r="F2817" i="1"/>
  <c r="E2817" i="1"/>
  <c r="F2816" i="1"/>
  <c r="E2816" i="1"/>
  <c r="F2815" i="1"/>
  <c r="E2815" i="1"/>
  <c r="F2814" i="1"/>
  <c r="E2814" i="1"/>
  <c r="F2813" i="1"/>
  <c r="E2813" i="1"/>
  <c r="F2812" i="1"/>
  <c r="E2812" i="1"/>
  <c r="F2811" i="1"/>
  <c r="E2811" i="1"/>
  <c r="F2810" i="1"/>
  <c r="E2810" i="1"/>
  <c r="F2809" i="1"/>
  <c r="E2809" i="1"/>
  <c r="F2808" i="1"/>
  <c r="E2808" i="1"/>
  <c r="F2807" i="1"/>
  <c r="E2807" i="1"/>
  <c r="F2806" i="1"/>
  <c r="E2806" i="1"/>
  <c r="F2805" i="1"/>
  <c r="E2805" i="1"/>
  <c r="F2804" i="1"/>
  <c r="E2804" i="1"/>
  <c r="F2803" i="1"/>
  <c r="E2803" i="1"/>
  <c r="F2802" i="1"/>
  <c r="E2802" i="1"/>
  <c r="F2801" i="1"/>
  <c r="E2801" i="1"/>
  <c r="F2800" i="1"/>
  <c r="E2800" i="1"/>
  <c r="F2799" i="1"/>
  <c r="E2799" i="1"/>
  <c r="F2798" i="1"/>
  <c r="E2798" i="1"/>
  <c r="F2797" i="1"/>
  <c r="E2797" i="1"/>
  <c r="F2796" i="1"/>
  <c r="E2796" i="1"/>
  <c r="F2795" i="1"/>
  <c r="E2795" i="1"/>
  <c r="F2794" i="1"/>
  <c r="E2794" i="1"/>
  <c r="F2793" i="1"/>
  <c r="E2793" i="1"/>
  <c r="F2792" i="1"/>
  <c r="E2792" i="1"/>
  <c r="F2791" i="1"/>
  <c r="E2791" i="1"/>
  <c r="F2790" i="1"/>
  <c r="E2790" i="1"/>
  <c r="F2789" i="1"/>
  <c r="E2789" i="1"/>
  <c r="F2788" i="1"/>
  <c r="E2788" i="1"/>
  <c r="F2787" i="1"/>
  <c r="E2787" i="1"/>
  <c r="F2786" i="1"/>
  <c r="E2786" i="1"/>
  <c r="F2785" i="1"/>
  <c r="E2785" i="1"/>
  <c r="F2784" i="1"/>
  <c r="E2784" i="1"/>
  <c r="F2783" i="1"/>
  <c r="E2783" i="1"/>
  <c r="F2782" i="1"/>
  <c r="E2782" i="1"/>
  <c r="F2781" i="1"/>
  <c r="E2781" i="1"/>
  <c r="F2780" i="1"/>
  <c r="E2780" i="1"/>
  <c r="F2779" i="1"/>
  <c r="E2779" i="1"/>
  <c r="F2778" i="1"/>
  <c r="E2778" i="1"/>
  <c r="F2777" i="1"/>
  <c r="E2777" i="1"/>
  <c r="F2776" i="1"/>
  <c r="E2776" i="1"/>
  <c r="F2775" i="1"/>
  <c r="E2775" i="1"/>
  <c r="F2774" i="1"/>
  <c r="E2774" i="1"/>
  <c r="F2773" i="1"/>
  <c r="E2773" i="1"/>
  <c r="F2772" i="1"/>
  <c r="E2772" i="1"/>
  <c r="F2771" i="1"/>
  <c r="E2771" i="1"/>
  <c r="F2770" i="1"/>
  <c r="E2770" i="1"/>
  <c r="F2769" i="1"/>
  <c r="E2769" i="1"/>
  <c r="F2768" i="1"/>
  <c r="E2768" i="1"/>
  <c r="F2767" i="1"/>
  <c r="E2767" i="1"/>
  <c r="F2766" i="1"/>
  <c r="E2766" i="1"/>
  <c r="F2765" i="1"/>
  <c r="E2765" i="1"/>
  <c r="F2764" i="1"/>
  <c r="E2764" i="1"/>
  <c r="F2763" i="1"/>
  <c r="E2763" i="1"/>
  <c r="F2762" i="1"/>
  <c r="E2762" i="1"/>
  <c r="F2761" i="1"/>
  <c r="E2761" i="1"/>
  <c r="F2760" i="1"/>
  <c r="E2760" i="1"/>
  <c r="F2759" i="1"/>
  <c r="E2759" i="1"/>
  <c r="F2758" i="1"/>
  <c r="E2758" i="1"/>
  <c r="F2757" i="1"/>
  <c r="E2757" i="1"/>
  <c r="F2756" i="1"/>
  <c r="E2756" i="1"/>
  <c r="F2755" i="1"/>
  <c r="E2755" i="1"/>
  <c r="F2754" i="1"/>
  <c r="E2754" i="1"/>
  <c r="F2753" i="1"/>
  <c r="E2753" i="1"/>
  <c r="F2752" i="1"/>
  <c r="E2752" i="1"/>
  <c r="F2751" i="1"/>
  <c r="E2751" i="1"/>
  <c r="F2750" i="1"/>
  <c r="E2750" i="1"/>
  <c r="F2749" i="1"/>
  <c r="E2749" i="1"/>
  <c r="F2748" i="1"/>
  <c r="E2748" i="1"/>
  <c r="F2747" i="1"/>
  <c r="E2747" i="1"/>
  <c r="F2746" i="1"/>
  <c r="E2746" i="1"/>
  <c r="F2745" i="1"/>
  <c r="E2745" i="1"/>
  <c r="F2744" i="1"/>
  <c r="E2744" i="1"/>
  <c r="F2743" i="1"/>
  <c r="E2743" i="1"/>
  <c r="F2742" i="1"/>
  <c r="E2742" i="1"/>
  <c r="F2741" i="1"/>
  <c r="E2741" i="1"/>
  <c r="F2740" i="1"/>
  <c r="E2740" i="1"/>
  <c r="F2739" i="1"/>
  <c r="E2739" i="1"/>
  <c r="F2738" i="1"/>
  <c r="E2738" i="1"/>
  <c r="F2737" i="1"/>
  <c r="E2737" i="1"/>
  <c r="F2736" i="1"/>
  <c r="E2736" i="1"/>
  <c r="F2735" i="1"/>
  <c r="E2735" i="1"/>
  <c r="F2734" i="1"/>
  <c r="E2734" i="1"/>
  <c r="F2733" i="1"/>
  <c r="E2733" i="1"/>
  <c r="F2732" i="1"/>
  <c r="E2732" i="1"/>
  <c r="F2731" i="1"/>
  <c r="E2731" i="1"/>
  <c r="F2730" i="1"/>
  <c r="E2730" i="1"/>
  <c r="F2729" i="1"/>
  <c r="E2729" i="1"/>
  <c r="F2728" i="1"/>
  <c r="E2728" i="1"/>
  <c r="F2727" i="1"/>
  <c r="E2727" i="1"/>
  <c r="F2726" i="1"/>
  <c r="E2726" i="1"/>
  <c r="F2725" i="1"/>
  <c r="E2725" i="1"/>
  <c r="F2724" i="1"/>
  <c r="E2724" i="1"/>
  <c r="F2723" i="1"/>
  <c r="E2723" i="1"/>
  <c r="F2722" i="1"/>
  <c r="E2722" i="1"/>
  <c r="F2721" i="1"/>
  <c r="E2721" i="1"/>
  <c r="F2720" i="1"/>
  <c r="E2720" i="1"/>
  <c r="F2719" i="1"/>
  <c r="E2719" i="1"/>
  <c r="F2718" i="1"/>
  <c r="E2718" i="1"/>
  <c r="F2717" i="1"/>
  <c r="E2717" i="1"/>
  <c r="F2716" i="1"/>
  <c r="E2716" i="1"/>
  <c r="F2715" i="1"/>
  <c r="E2715" i="1"/>
  <c r="F2714" i="1"/>
  <c r="E2714" i="1"/>
  <c r="F2713" i="1"/>
  <c r="E2713" i="1"/>
  <c r="F2712" i="1"/>
  <c r="E2712" i="1"/>
  <c r="F2711" i="1"/>
  <c r="E2711" i="1"/>
  <c r="F2710" i="1"/>
  <c r="E2710" i="1"/>
  <c r="F2709" i="1"/>
  <c r="E2709" i="1"/>
  <c r="F2708" i="1"/>
  <c r="E2708" i="1"/>
  <c r="F2707" i="1"/>
  <c r="E2707" i="1"/>
  <c r="F2706" i="1"/>
  <c r="E2706" i="1"/>
  <c r="F2705" i="1"/>
  <c r="E2705" i="1"/>
  <c r="F2704" i="1"/>
  <c r="E2704" i="1"/>
  <c r="F2703" i="1"/>
  <c r="E2703" i="1"/>
  <c r="F2702" i="1"/>
  <c r="E2702" i="1"/>
  <c r="F2701" i="1"/>
  <c r="E2701" i="1"/>
  <c r="F2700" i="1"/>
  <c r="E2700" i="1"/>
  <c r="F2699" i="1"/>
  <c r="E2699" i="1"/>
  <c r="F2698" i="1"/>
  <c r="E2698" i="1"/>
  <c r="F2697" i="1"/>
  <c r="E2697" i="1"/>
  <c r="F2696" i="1"/>
  <c r="E2696" i="1"/>
  <c r="F2695" i="1"/>
  <c r="E2695" i="1"/>
  <c r="F2694" i="1"/>
  <c r="E2694" i="1"/>
  <c r="F2693" i="1"/>
  <c r="E2693" i="1"/>
  <c r="F2692" i="1"/>
  <c r="E2692" i="1"/>
  <c r="F2691" i="1"/>
  <c r="E2691" i="1"/>
  <c r="F2690" i="1"/>
  <c r="E2690" i="1"/>
  <c r="F2689" i="1"/>
  <c r="E2689" i="1"/>
  <c r="F2688" i="1"/>
  <c r="E2688" i="1"/>
  <c r="F2687" i="1"/>
  <c r="E2687" i="1"/>
  <c r="F2686" i="1"/>
  <c r="E2686" i="1"/>
  <c r="F2685" i="1"/>
  <c r="E2685" i="1"/>
  <c r="F2684" i="1"/>
  <c r="E2684" i="1"/>
  <c r="F2683" i="1"/>
  <c r="E2683" i="1"/>
  <c r="F2682" i="1"/>
  <c r="E2682" i="1"/>
  <c r="F2681" i="1"/>
  <c r="E2681" i="1"/>
  <c r="F2680" i="1"/>
  <c r="E2680" i="1"/>
  <c r="F2679" i="1"/>
  <c r="E2679" i="1"/>
  <c r="F2678" i="1"/>
  <c r="E2678" i="1"/>
  <c r="F2677" i="1"/>
  <c r="E2677" i="1"/>
  <c r="F2676" i="1"/>
  <c r="E2676" i="1"/>
  <c r="F2675" i="1"/>
  <c r="E2675" i="1"/>
  <c r="F2674" i="1"/>
  <c r="E2674" i="1"/>
  <c r="F2673" i="1"/>
  <c r="E2673" i="1"/>
  <c r="F2672" i="1"/>
  <c r="E2672" i="1"/>
  <c r="F2671" i="1"/>
  <c r="E2671" i="1"/>
  <c r="F2670" i="1"/>
  <c r="E2670" i="1"/>
  <c r="F2669" i="1"/>
  <c r="E2669" i="1"/>
  <c r="F2668" i="1"/>
  <c r="E2668" i="1"/>
  <c r="F2667" i="1"/>
  <c r="E2667" i="1"/>
  <c r="F2666" i="1"/>
  <c r="E2666" i="1"/>
  <c r="F2665" i="1"/>
  <c r="E2665" i="1"/>
  <c r="F2664" i="1"/>
  <c r="E2664" i="1"/>
  <c r="F2663" i="1"/>
  <c r="E2663" i="1"/>
  <c r="F2662" i="1"/>
  <c r="E2662" i="1"/>
  <c r="F2661" i="1"/>
  <c r="E2661" i="1"/>
  <c r="F2660" i="1"/>
  <c r="E2660" i="1"/>
  <c r="F2659" i="1"/>
  <c r="E2659" i="1"/>
  <c r="F2658" i="1"/>
  <c r="E2658" i="1"/>
  <c r="F2657" i="1"/>
  <c r="E2657" i="1"/>
  <c r="F2656" i="1"/>
  <c r="E2656" i="1"/>
  <c r="F2655" i="1"/>
  <c r="E2655" i="1"/>
  <c r="F2654" i="1"/>
  <c r="E2654" i="1"/>
  <c r="F2653" i="1"/>
  <c r="E2653" i="1"/>
  <c r="F2652" i="1"/>
  <c r="E2652" i="1"/>
  <c r="F2651" i="1"/>
  <c r="E2651" i="1"/>
  <c r="F2650" i="1"/>
  <c r="E2650" i="1"/>
  <c r="F2649" i="1"/>
  <c r="E2649" i="1"/>
  <c r="F2648" i="1"/>
  <c r="E2648" i="1"/>
  <c r="F2647" i="1"/>
  <c r="E2647" i="1"/>
  <c r="F2646" i="1"/>
  <c r="E2646" i="1"/>
  <c r="F2645" i="1"/>
  <c r="E2645" i="1"/>
  <c r="F2644" i="1"/>
  <c r="E2644" i="1"/>
  <c r="F2643" i="1"/>
  <c r="E2643" i="1"/>
  <c r="F2642" i="1"/>
  <c r="E2642" i="1"/>
  <c r="F2641" i="1"/>
  <c r="E2641" i="1"/>
  <c r="F2640" i="1"/>
  <c r="E2640" i="1"/>
  <c r="F2639" i="1"/>
  <c r="E2639" i="1"/>
  <c r="F2638" i="1"/>
  <c r="E2638" i="1"/>
  <c r="F2637" i="1"/>
  <c r="E2637" i="1"/>
  <c r="F2636" i="1"/>
  <c r="E2636" i="1"/>
  <c r="F2635" i="1"/>
  <c r="E2635" i="1"/>
  <c r="F2634" i="1"/>
  <c r="E2634" i="1"/>
  <c r="F2633" i="1"/>
  <c r="E2633" i="1"/>
  <c r="F2632" i="1"/>
  <c r="E2632" i="1"/>
  <c r="F2631" i="1"/>
  <c r="E2631" i="1"/>
  <c r="F2630" i="1"/>
  <c r="E2630" i="1"/>
  <c r="F2629" i="1"/>
  <c r="E2629" i="1"/>
  <c r="F2628" i="1"/>
  <c r="E2628" i="1"/>
  <c r="F2627" i="1"/>
  <c r="E2627" i="1"/>
  <c r="F2626" i="1"/>
  <c r="E2626" i="1"/>
  <c r="F2625" i="1"/>
  <c r="E2625" i="1"/>
  <c r="F2624" i="1"/>
  <c r="E2624" i="1"/>
  <c r="F2623" i="1"/>
  <c r="E2623" i="1"/>
  <c r="F2622" i="1"/>
  <c r="E2622" i="1"/>
  <c r="F2621" i="1"/>
  <c r="E2621" i="1"/>
  <c r="F2620" i="1"/>
  <c r="E2620" i="1"/>
  <c r="F2619" i="1"/>
  <c r="E2619" i="1"/>
  <c r="F2618" i="1"/>
  <c r="E2618" i="1"/>
  <c r="F2617" i="1"/>
  <c r="E2617" i="1"/>
  <c r="F2616" i="1"/>
  <c r="E2616" i="1"/>
  <c r="F2615" i="1"/>
  <c r="E2615" i="1"/>
  <c r="F2614" i="1"/>
  <c r="E2614" i="1"/>
  <c r="F2613" i="1"/>
  <c r="E2613" i="1"/>
  <c r="F2612" i="1"/>
  <c r="E2612" i="1"/>
  <c r="F2611" i="1"/>
  <c r="E2611" i="1"/>
  <c r="F2610" i="1"/>
  <c r="E2610" i="1"/>
  <c r="F2609" i="1"/>
  <c r="E2609" i="1"/>
  <c r="F2608" i="1"/>
  <c r="E2608" i="1"/>
  <c r="F2607" i="1"/>
  <c r="E2607" i="1"/>
  <c r="F2606" i="1"/>
  <c r="E2606" i="1"/>
  <c r="F2605" i="1"/>
  <c r="E2605" i="1"/>
  <c r="F2604" i="1"/>
  <c r="E2604" i="1"/>
  <c r="F2603" i="1"/>
  <c r="E2603" i="1"/>
  <c r="F2602" i="1"/>
  <c r="E2602" i="1"/>
  <c r="F2601" i="1"/>
  <c r="E2601" i="1"/>
  <c r="F2600" i="1"/>
  <c r="E2600" i="1"/>
  <c r="F2599" i="1"/>
  <c r="E2599" i="1"/>
  <c r="F2598" i="1"/>
  <c r="E2598" i="1"/>
  <c r="F2597" i="1"/>
  <c r="E2597" i="1"/>
  <c r="F2596" i="1"/>
  <c r="E2596" i="1"/>
  <c r="F2595" i="1"/>
  <c r="E2595" i="1"/>
  <c r="F2594" i="1"/>
  <c r="E2594" i="1"/>
  <c r="F2593" i="1"/>
  <c r="E2593" i="1"/>
  <c r="F2592" i="1"/>
  <c r="E2592" i="1"/>
  <c r="F2591" i="1"/>
  <c r="E2591" i="1"/>
  <c r="F2590" i="1"/>
  <c r="E2590" i="1"/>
  <c r="F2589" i="1"/>
  <c r="E2589" i="1"/>
  <c r="F2588" i="1"/>
  <c r="E2588" i="1"/>
  <c r="F2587" i="1"/>
  <c r="E2587" i="1"/>
  <c r="F2586" i="1"/>
  <c r="E2586" i="1"/>
  <c r="F2585" i="1"/>
  <c r="E2585" i="1"/>
  <c r="F2584" i="1"/>
  <c r="E2584" i="1"/>
  <c r="F2583" i="1"/>
  <c r="E2583" i="1"/>
  <c r="F2582" i="1"/>
  <c r="E2582" i="1"/>
  <c r="F2581" i="1"/>
  <c r="E2581" i="1"/>
  <c r="F2580" i="1"/>
  <c r="E2580" i="1"/>
  <c r="F2579" i="1"/>
  <c r="E2579" i="1"/>
  <c r="F2578" i="1"/>
  <c r="E2578" i="1"/>
  <c r="F2577" i="1"/>
  <c r="E2577" i="1"/>
  <c r="F2576" i="1"/>
  <c r="E2576" i="1"/>
  <c r="F2575" i="1"/>
  <c r="E2575" i="1"/>
  <c r="F2574" i="1"/>
  <c r="E2574" i="1"/>
  <c r="F2573" i="1"/>
  <c r="E2573" i="1"/>
  <c r="F2572" i="1"/>
  <c r="E2572" i="1"/>
  <c r="F2571" i="1"/>
  <c r="E2571" i="1"/>
  <c r="F2570" i="1"/>
  <c r="E2570" i="1"/>
  <c r="F2569" i="1"/>
  <c r="E2569" i="1"/>
  <c r="F2568" i="1"/>
  <c r="E2568" i="1"/>
  <c r="F2567" i="1"/>
  <c r="E2567" i="1"/>
  <c r="F2566" i="1"/>
  <c r="E2566" i="1"/>
  <c r="F2565" i="1"/>
  <c r="E2565" i="1"/>
  <c r="F2564" i="1"/>
  <c r="E2564" i="1"/>
  <c r="F2563" i="1"/>
  <c r="E2563" i="1"/>
  <c r="F2562" i="1"/>
  <c r="E2562" i="1"/>
  <c r="F2561" i="1"/>
  <c r="E2561" i="1"/>
  <c r="F2560" i="1"/>
  <c r="E2560" i="1"/>
  <c r="F2559" i="1"/>
  <c r="E2559" i="1"/>
  <c r="F2558" i="1"/>
  <c r="E2558" i="1"/>
  <c r="F2557" i="1"/>
  <c r="E2557" i="1"/>
  <c r="F2556" i="1"/>
  <c r="E2556" i="1"/>
  <c r="F2555" i="1"/>
  <c r="E2555" i="1"/>
  <c r="F2554" i="1"/>
  <c r="E2554" i="1"/>
  <c r="F2553" i="1"/>
  <c r="E2553" i="1"/>
  <c r="F2552" i="1"/>
  <c r="E2552" i="1"/>
  <c r="F2551" i="1"/>
  <c r="E2551" i="1"/>
  <c r="F2550" i="1"/>
  <c r="E2550" i="1"/>
  <c r="F2549" i="1"/>
  <c r="E2549" i="1"/>
  <c r="F2548" i="1"/>
  <c r="E2548" i="1"/>
  <c r="F2547" i="1"/>
  <c r="E2547" i="1"/>
  <c r="F2546" i="1"/>
  <c r="E2546" i="1"/>
  <c r="F2545" i="1"/>
  <c r="E2545" i="1"/>
  <c r="F2544" i="1"/>
  <c r="E2544" i="1"/>
  <c r="F2543" i="1"/>
  <c r="E2543" i="1"/>
  <c r="F2542" i="1"/>
  <c r="E2542" i="1"/>
  <c r="F2541" i="1"/>
  <c r="E2541" i="1"/>
  <c r="F2540" i="1"/>
  <c r="E2540" i="1"/>
  <c r="F2539" i="1"/>
  <c r="E2539" i="1"/>
  <c r="F2538" i="1"/>
  <c r="E2538" i="1"/>
  <c r="F2537" i="1"/>
  <c r="E2537" i="1"/>
  <c r="F2536" i="1"/>
  <c r="E2536" i="1"/>
  <c r="F2535" i="1"/>
  <c r="E2535" i="1"/>
  <c r="F2534" i="1"/>
  <c r="E2534" i="1"/>
  <c r="F2533" i="1"/>
  <c r="E2533" i="1"/>
  <c r="F2532" i="1"/>
  <c r="E2532" i="1"/>
  <c r="F2531" i="1"/>
  <c r="E2531" i="1"/>
  <c r="F2530" i="1"/>
  <c r="E2530" i="1"/>
  <c r="F2529" i="1"/>
  <c r="E2529" i="1"/>
  <c r="F2528" i="1"/>
  <c r="E2528" i="1"/>
  <c r="F2527" i="1"/>
  <c r="E2527" i="1"/>
  <c r="F2526" i="1"/>
  <c r="E2526" i="1"/>
  <c r="F2525" i="1"/>
  <c r="E2525" i="1"/>
  <c r="F2524" i="1"/>
  <c r="E2524" i="1"/>
  <c r="F2523" i="1"/>
  <c r="E2523" i="1"/>
  <c r="F2522" i="1"/>
  <c r="E2522" i="1"/>
  <c r="F2521" i="1"/>
  <c r="E2521" i="1"/>
  <c r="F2520" i="1"/>
  <c r="E2520" i="1"/>
  <c r="F2519" i="1"/>
  <c r="E2519" i="1"/>
  <c r="F2518" i="1"/>
  <c r="E2518" i="1"/>
  <c r="F2517" i="1"/>
  <c r="E2517" i="1"/>
  <c r="F2516" i="1"/>
  <c r="E2516" i="1"/>
  <c r="F2515" i="1"/>
  <c r="E2515" i="1"/>
  <c r="F2514" i="1"/>
  <c r="E2514" i="1"/>
  <c r="F2513" i="1"/>
  <c r="E2513" i="1"/>
  <c r="F2512" i="1"/>
  <c r="E2512" i="1"/>
  <c r="F2511" i="1"/>
  <c r="E2511" i="1"/>
  <c r="F2510" i="1"/>
  <c r="E2510" i="1"/>
  <c r="F2509" i="1"/>
  <c r="E2509" i="1"/>
  <c r="F2508" i="1"/>
  <c r="E2508" i="1"/>
  <c r="F2507" i="1"/>
  <c r="E2507" i="1"/>
  <c r="F2506" i="1"/>
  <c r="E2506" i="1"/>
  <c r="F2505" i="1"/>
  <c r="E2505" i="1"/>
  <c r="F2504" i="1"/>
  <c r="E2504" i="1"/>
  <c r="F2503" i="1"/>
  <c r="E2503" i="1"/>
  <c r="F2502" i="1"/>
  <c r="E2502" i="1"/>
  <c r="F2501" i="1"/>
  <c r="E2501" i="1"/>
  <c r="F2500" i="1"/>
  <c r="E2500" i="1"/>
  <c r="F2499" i="1"/>
  <c r="E2499" i="1"/>
  <c r="F2498" i="1"/>
  <c r="E2498" i="1"/>
  <c r="F2497" i="1"/>
  <c r="E2497" i="1"/>
  <c r="F2496" i="1"/>
  <c r="E2496" i="1"/>
  <c r="F2495" i="1"/>
  <c r="E2495" i="1"/>
  <c r="F2494" i="1"/>
  <c r="E2494" i="1"/>
  <c r="F2493" i="1"/>
  <c r="E2493" i="1"/>
  <c r="F2492" i="1"/>
  <c r="E2492" i="1"/>
  <c r="F2491" i="1"/>
  <c r="E2491" i="1"/>
  <c r="F2490" i="1"/>
  <c r="E2490" i="1"/>
  <c r="F2489" i="1"/>
  <c r="E2489" i="1"/>
  <c r="F2488" i="1"/>
  <c r="E2488" i="1"/>
  <c r="F2487" i="1"/>
  <c r="E2487" i="1"/>
  <c r="F2486" i="1"/>
  <c r="E2486" i="1"/>
  <c r="F2485" i="1"/>
  <c r="E2485" i="1"/>
  <c r="F2484" i="1"/>
  <c r="E2484" i="1"/>
  <c r="F2483" i="1"/>
  <c r="E2483" i="1"/>
  <c r="F2482" i="1"/>
  <c r="E2482" i="1"/>
  <c r="F2481" i="1"/>
  <c r="E2481" i="1"/>
  <c r="F2480" i="1"/>
  <c r="E2480" i="1"/>
  <c r="F2479" i="1"/>
  <c r="E2479" i="1"/>
  <c r="F2478" i="1"/>
  <c r="E2478" i="1"/>
  <c r="F2477" i="1"/>
  <c r="E2477" i="1"/>
  <c r="F2476" i="1"/>
  <c r="E2476" i="1"/>
  <c r="F2475" i="1"/>
  <c r="E2475" i="1"/>
  <c r="F2474" i="1"/>
  <c r="E2474" i="1"/>
  <c r="F2473" i="1"/>
  <c r="E2473" i="1"/>
  <c r="F2472" i="1"/>
  <c r="E2472" i="1"/>
  <c r="F2471" i="1"/>
  <c r="E2471" i="1"/>
  <c r="F2470" i="1"/>
  <c r="E2470" i="1"/>
  <c r="F2469" i="1"/>
  <c r="E2469" i="1"/>
  <c r="F2468" i="1"/>
  <c r="E2468" i="1"/>
  <c r="F2467" i="1"/>
  <c r="E2467" i="1"/>
  <c r="F2466" i="1"/>
  <c r="E2466" i="1"/>
  <c r="F2465" i="1"/>
  <c r="E2465" i="1"/>
  <c r="F2464" i="1"/>
  <c r="E2464" i="1"/>
  <c r="F2463" i="1"/>
  <c r="E2463" i="1"/>
  <c r="F2462" i="1"/>
  <c r="E2462" i="1"/>
  <c r="F2461" i="1"/>
  <c r="E2461" i="1"/>
  <c r="F2460" i="1"/>
  <c r="E2460" i="1"/>
  <c r="F2459" i="1"/>
  <c r="E2459" i="1"/>
  <c r="F2458" i="1"/>
  <c r="E2458" i="1"/>
  <c r="F2457" i="1"/>
  <c r="E2457" i="1"/>
  <c r="F2456" i="1"/>
  <c r="E2456" i="1"/>
  <c r="F2455" i="1"/>
  <c r="E2455" i="1"/>
  <c r="F2454" i="1"/>
  <c r="E2454" i="1"/>
  <c r="F2453" i="1"/>
  <c r="E2453" i="1"/>
  <c r="F2452" i="1"/>
  <c r="E2452" i="1"/>
  <c r="F2451" i="1"/>
  <c r="E2451" i="1"/>
  <c r="F2450" i="1"/>
  <c r="E2450" i="1"/>
  <c r="F2449" i="1"/>
  <c r="E2449" i="1"/>
  <c r="F2448" i="1"/>
  <c r="E2448" i="1"/>
  <c r="F2447" i="1"/>
  <c r="E2447" i="1"/>
  <c r="F2446" i="1"/>
  <c r="E2446" i="1"/>
  <c r="F2445" i="1"/>
  <c r="E2445" i="1"/>
  <c r="F2444" i="1"/>
  <c r="E2444" i="1"/>
  <c r="F2443" i="1"/>
  <c r="E2443" i="1"/>
  <c r="F2442" i="1"/>
  <c r="E2442" i="1"/>
  <c r="F2441" i="1"/>
  <c r="E2441" i="1"/>
  <c r="F2440" i="1"/>
  <c r="E2440" i="1"/>
  <c r="F2439" i="1"/>
  <c r="E2439" i="1"/>
  <c r="F2438" i="1"/>
  <c r="E2438" i="1"/>
  <c r="F2437" i="1"/>
  <c r="E2437" i="1"/>
  <c r="F2436" i="1"/>
  <c r="E2436" i="1"/>
  <c r="F2435" i="1"/>
  <c r="E2435" i="1"/>
  <c r="F2434" i="1"/>
  <c r="E2434" i="1"/>
  <c r="F2433" i="1"/>
  <c r="E2433" i="1"/>
  <c r="F2432" i="1"/>
  <c r="E2432" i="1"/>
  <c r="F2431" i="1"/>
  <c r="E2431" i="1"/>
  <c r="F2430" i="1"/>
  <c r="E2430" i="1"/>
  <c r="F2429" i="1"/>
  <c r="E2429" i="1"/>
  <c r="F2428" i="1"/>
  <c r="E2428" i="1"/>
  <c r="F2427" i="1"/>
  <c r="E2427" i="1"/>
  <c r="F2426" i="1"/>
  <c r="E2426" i="1"/>
  <c r="F2425" i="1"/>
  <c r="E2425" i="1"/>
  <c r="F2424" i="1"/>
  <c r="E2424" i="1"/>
  <c r="F2423" i="1"/>
  <c r="E2423" i="1"/>
  <c r="F2422" i="1"/>
  <c r="E2422" i="1"/>
  <c r="F2421" i="1"/>
  <c r="E2421" i="1"/>
  <c r="F2420" i="1"/>
  <c r="E2420" i="1"/>
  <c r="F2419" i="1"/>
  <c r="E2419" i="1"/>
  <c r="F2418" i="1"/>
  <c r="E2418" i="1"/>
  <c r="F2417" i="1"/>
  <c r="E2417" i="1"/>
  <c r="F2416" i="1"/>
  <c r="E2416" i="1"/>
  <c r="F2415" i="1"/>
  <c r="E2415" i="1"/>
  <c r="F2414" i="1"/>
  <c r="E2414" i="1"/>
  <c r="F2413" i="1"/>
  <c r="E2413" i="1"/>
  <c r="F2412" i="1"/>
  <c r="E2412" i="1"/>
  <c r="F2411" i="1"/>
  <c r="E2411" i="1"/>
  <c r="F2410" i="1"/>
  <c r="E2410" i="1"/>
  <c r="F2409" i="1"/>
  <c r="E2409" i="1"/>
  <c r="F2408" i="1"/>
  <c r="E2408" i="1"/>
  <c r="F2407" i="1"/>
  <c r="E2407" i="1"/>
  <c r="F2406" i="1"/>
  <c r="E2406" i="1"/>
  <c r="F2405" i="1"/>
  <c r="E2405" i="1"/>
  <c r="F2404" i="1"/>
  <c r="E2404" i="1"/>
  <c r="F2403" i="1"/>
  <c r="E2403" i="1"/>
  <c r="F2402" i="1"/>
  <c r="E2402" i="1"/>
  <c r="F2401" i="1"/>
  <c r="E2401" i="1"/>
  <c r="F2400" i="1"/>
  <c r="E2400" i="1"/>
  <c r="F2399" i="1"/>
  <c r="E2399" i="1"/>
  <c r="F2398" i="1"/>
  <c r="E2398" i="1"/>
  <c r="F2397" i="1"/>
  <c r="E2397" i="1"/>
  <c r="F2396" i="1"/>
  <c r="E2396" i="1"/>
  <c r="F2395" i="1"/>
  <c r="E2395" i="1"/>
  <c r="F2394" i="1"/>
  <c r="E2394" i="1"/>
  <c r="F2393" i="1"/>
  <c r="E2393" i="1"/>
  <c r="F2392" i="1"/>
  <c r="E2392" i="1"/>
  <c r="F2391" i="1"/>
  <c r="E2391" i="1"/>
  <c r="F2390" i="1"/>
  <c r="E2390" i="1"/>
  <c r="F2389" i="1"/>
  <c r="E2389" i="1"/>
  <c r="F2388" i="1"/>
  <c r="E2388" i="1"/>
  <c r="F2387" i="1"/>
  <c r="E2387" i="1"/>
  <c r="F2386" i="1"/>
  <c r="E2386" i="1"/>
  <c r="F2385" i="1"/>
  <c r="E2385" i="1"/>
  <c r="F2384" i="1"/>
  <c r="E2384" i="1"/>
  <c r="F2383" i="1"/>
  <c r="E2383" i="1"/>
  <c r="F2382" i="1"/>
  <c r="E2382" i="1"/>
  <c r="F2381" i="1"/>
  <c r="E2381" i="1"/>
  <c r="F2380" i="1"/>
  <c r="E2380" i="1"/>
  <c r="F2379" i="1"/>
  <c r="E2379" i="1"/>
  <c r="F2378" i="1"/>
  <c r="E2378" i="1"/>
  <c r="F2377" i="1"/>
  <c r="E2377" i="1"/>
  <c r="F2376" i="1"/>
  <c r="E2376" i="1"/>
  <c r="F2375" i="1"/>
  <c r="E2375" i="1"/>
  <c r="F2374" i="1"/>
  <c r="E2374" i="1"/>
  <c r="F2373" i="1"/>
  <c r="E2373" i="1"/>
  <c r="F2372" i="1"/>
  <c r="E2372" i="1"/>
  <c r="F2371" i="1"/>
  <c r="E2371" i="1"/>
  <c r="F2370" i="1"/>
  <c r="E2370" i="1"/>
  <c r="F2369" i="1"/>
  <c r="E2369" i="1"/>
  <c r="F2368" i="1"/>
  <c r="E2368" i="1"/>
  <c r="F2367" i="1"/>
  <c r="E2367" i="1"/>
  <c r="F2366" i="1"/>
  <c r="E2366" i="1"/>
  <c r="F2365" i="1"/>
  <c r="E2365" i="1"/>
  <c r="F2364" i="1"/>
  <c r="E2364" i="1"/>
  <c r="F2363" i="1"/>
  <c r="E2363" i="1"/>
  <c r="F2362" i="1"/>
  <c r="E2362" i="1"/>
  <c r="F2361" i="1"/>
  <c r="E2361" i="1"/>
  <c r="F2360" i="1"/>
  <c r="E2360" i="1"/>
  <c r="F2359" i="1"/>
  <c r="E2359" i="1"/>
  <c r="F2358" i="1"/>
  <c r="E2358" i="1"/>
  <c r="F2357" i="1"/>
  <c r="E2357" i="1"/>
  <c r="F2356" i="1"/>
  <c r="E2356" i="1"/>
  <c r="F2355" i="1"/>
  <c r="E2355" i="1"/>
  <c r="F2354" i="1"/>
  <c r="E2354" i="1"/>
  <c r="F2353" i="1"/>
  <c r="E2353" i="1"/>
  <c r="F2352" i="1"/>
  <c r="E2352" i="1"/>
  <c r="F2351" i="1"/>
  <c r="E2351" i="1"/>
  <c r="F2350" i="1"/>
  <c r="E2350" i="1"/>
  <c r="F2349" i="1"/>
  <c r="E2349" i="1"/>
  <c r="F2348" i="1"/>
  <c r="E2348" i="1"/>
  <c r="F2347" i="1"/>
  <c r="E2347" i="1"/>
  <c r="F2346" i="1"/>
  <c r="E2346" i="1"/>
  <c r="F2345" i="1"/>
  <c r="E2345" i="1"/>
  <c r="F2344" i="1"/>
  <c r="E2344" i="1"/>
  <c r="F2343" i="1"/>
  <c r="E2343" i="1"/>
  <c r="F2342" i="1"/>
  <c r="E2342" i="1"/>
  <c r="F2341" i="1"/>
  <c r="E2341" i="1"/>
  <c r="F2340" i="1"/>
  <c r="E2340" i="1"/>
  <c r="F2339" i="1"/>
  <c r="E2339" i="1"/>
  <c r="F2338" i="1"/>
  <c r="E2338" i="1"/>
  <c r="F2337" i="1"/>
  <c r="E2337" i="1"/>
  <c r="F2336" i="1"/>
  <c r="E2336" i="1"/>
  <c r="F2335" i="1"/>
  <c r="E2335" i="1"/>
  <c r="F2334" i="1"/>
  <c r="E2334" i="1"/>
  <c r="F2333" i="1"/>
  <c r="E2333" i="1"/>
  <c r="F2332" i="1"/>
  <c r="E2332" i="1"/>
  <c r="F2331" i="1"/>
  <c r="E2331" i="1"/>
  <c r="F2330" i="1"/>
  <c r="E2330" i="1"/>
  <c r="F2329" i="1"/>
  <c r="E2329" i="1"/>
  <c r="F2328" i="1"/>
  <c r="E2328" i="1"/>
  <c r="F2327" i="1"/>
  <c r="E2327" i="1"/>
  <c r="F2326" i="1"/>
  <c r="E2326" i="1"/>
  <c r="F2325" i="1"/>
  <c r="E2325" i="1"/>
  <c r="F2324" i="1"/>
  <c r="E2324" i="1"/>
  <c r="F2323" i="1"/>
  <c r="E2323" i="1"/>
  <c r="F2322" i="1"/>
  <c r="E2322" i="1"/>
  <c r="F2321" i="1"/>
  <c r="E2321" i="1"/>
  <c r="F2320" i="1"/>
  <c r="E2320" i="1"/>
  <c r="F2319" i="1"/>
  <c r="E2319" i="1"/>
  <c r="F2318" i="1"/>
  <c r="E2318" i="1"/>
  <c r="F2317" i="1"/>
  <c r="E2317" i="1"/>
  <c r="F2316" i="1"/>
  <c r="E2316" i="1"/>
  <c r="F2315" i="1"/>
  <c r="E2315" i="1"/>
  <c r="F2314" i="1"/>
  <c r="E2314" i="1"/>
  <c r="F2313" i="1"/>
  <c r="E2313" i="1"/>
  <c r="F2312" i="1"/>
  <c r="E2312" i="1"/>
  <c r="F2311" i="1"/>
  <c r="E2311" i="1"/>
  <c r="F2310" i="1"/>
  <c r="E2310" i="1"/>
  <c r="F2309" i="1"/>
  <c r="E2309" i="1"/>
  <c r="F2308" i="1"/>
  <c r="E2308" i="1"/>
  <c r="F2307" i="1"/>
  <c r="E2307" i="1"/>
  <c r="F2306" i="1"/>
  <c r="E2306" i="1"/>
  <c r="F2305" i="1"/>
  <c r="E2305" i="1"/>
  <c r="F2304" i="1"/>
  <c r="E2304" i="1"/>
  <c r="F2303" i="1"/>
  <c r="E2303" i="1"/>
  <c r="F2302" i="1"/>
  <c r="E2302" i="1"/>
  <c r="F2301" i="1"/>
  <c r="E2301" i="1"/>
  <c r="F2300" i="1"/>
  <c r="E2300" i="1"/>
  <c r="F2299" i="1"/>
  <c r="E2299" i="1"/>
  <c r="F2298" i="1"/>
  <c r="E2298" i="1"/>
  <c r="F2297" i="1"/>
  <c r="E2297" i="1"/>
  <c r="F2296" i="1"/>
  <c r="E2296" i="1"/>
  <c r="F2295" i="1"/>
  <c r="E2295" i="1"/>
  <c r="F2294" i="1"/>
  <c r="E2294" i="1"/>
  <c r="F2293" i="1"/>
  <c r="E2293" i="1"/>
  <c r="F2292" i="1"/>
  <c r="E2292" i="1"/>
  <c r="F2291" i="1"/>
  <c r="E2291" i="1"/>
  <c r="F2290" i="1"/>
  <c r="E2290" i="1"/>
  <c r="F2289" i="1"/>
  <c r="E2289" i="1"/>
  <c r="F2288" i="1"/>
  <c r="E2288" i="1"/>
  <c r="F2287" i="1"/>
  <c r="E2287" i="1"/>
  <c r="F2286" i="1"/>
  <c r="E2286" i="1"/>
  <c r="F2285" i="1"/>
  <c r="E2285" i="1"/>
  <c r="F2284" i="1"/>
  <c r="E2284" i="1"/>
  <c r="F2283" i="1"/>
  <c r="E2283" i="1"/>
  <c r="F2282" i="1"/>
  <c r="E2282" i="1"/>
  <c r="F2281" i="1"/>
  <c r="E2281" i="1"/>
  <c r="F2280" i="1"/>
  <c r="E2280" i="1"/>
  <c r="F2279" i="1"/>
  <c r="E2279" i="1"/>
  <c r="F2278" i="1"/>
  <c r="E2278" i="1"/>
  <c r="F2277" i="1"/>
  <c r="E2277" i="1"/>
  <c r="F2276" i="1"/>
  <c r="E2276" i="1"/>
  <c r="F2275" i="1"/>
  <c r="E2275" i="1"/>
  <c r="F2274" i="1"/>
  <c r="E2274" i="1"/>
  <c r="F2273" i="1"/>
  <c r="E2273" i="1"/>
  <c r="F2272" i="1"/>
  <c r="E2272" i="1"/>
  <c r="F2271" i="1"/>
  <c r="E2271" i="1"/>
  <c r="F2270" i="1"/>
  <c r="E2270" i="1"/>
  <c r="F2269" i="1"/>
  <c r="E2269" i="1"/>
  <c r="F2268" i="1"/>
  <c r="E2268" i="1"/>
  <c r="F2267" i="1"/>
  <c r="E2267" i="1"/>
  <c r="F2266" i="1"/>
  <c r="E2266" i="1"/>
  <c r="F2265" i="1"/>
  <c r="E2265" i="1"/>
  <c r="F2264" i="1"/>
  <c r="E2264" i="1"/>
  <c r="F2263" i="1"/>
  <c r="E2263" i="1"/>
  <c r="F2262" i="1"/>
  <c r="E2262" i="1"/>
  <c r="F2261" i="1"/>
  <c r="E2261" i="1"/>
  <c r="F2260" i="1"/>
  <c r="E2260" i="1"/>
  <c r="F2259" i="1"/>
  <c r="E2259" i="1"/>
  <c r="F2258" i="1"/>
  <c r="E2258" i="1"/>
  <c r="F2257" i="1"/>
  <c r="E2257" i="1"/>
  <c r="F2256" i="1"/>
  <c r="E2256" i="1"/>
  <c r="F2255" i="1"/>
  <c r="E2255" i="1"/>
  <c r="F2254" i="1"/>
  <c r="E2254" i="1"/>
  <c r="F2253" i="1"/>
  <c r="E2253" i="1"/>
  <c r="F2252" i="1"/>
  <c r="E2252" i="1"/>
  <c r="F2251" i="1"/>
  <c r="E2251" i="1"/>
  <c r="F2250" i="1"/>
  <c r="E2250" i="1"/>
  <c r="F2249" i="1"/>
  <c r="E2249" i="1"/>
  <c r="F2248" i="1"/>
  <c r="E2248" i="1"/>
  <c r="F2247" i="1"/>
  <c r="E2247" i="1"/>
  <c r="F2246" i="1"/>
  <c r="E2246" i="1"/>
  <c r="F2245" i="1"/>
  <c r="E2245" i="1"/>
  <c r="F2244" i="1"/>
  <c r="E2244" i="1"/>
  <c r="F2243" i="1"/>
  <c r="E2243" i="1"/>
  <c r="F2242" i="1"/>
  <c r="E2242" i="1"/>
  <c r="F2241" i="1"/>
  <c r="E2241" i="1"/>
  <c r="F2240" i="1"/>
  <c r="E2240" i="1"/>
  <c r="F2239" i="1"/>
  <c r="E2239" i="1"/>
  <c r="F2238" i="1"/>
  <c r="E2238" i="1"/>
  <c r="F2237" i="1"/>
  <c r="E2237" i="1"/>
  <c r="F2236" i="1"/>
  <c r="E2236" i="1"/>
  <c r="F2235" i="1"/>
  <c r="E2235" i="1"/>
  <c r="F2234" i="1"/>
  <c r="E2234" i="1"/>
  <c r="F2233" i="1"/>
  <c r="E2233" i="1"/>
  <c r="F2232" i="1"/>
  <c r="E2232" i="1"/>
  <c r="F2231" i="1"/>
  <c r="E2231" i="1"/>
  <c r="F2230" i="1"/>
  <c r="E2230" i="1"/>
  <c r="F2229" i="1"/>
  <c r="E2229" i="1"/>
  <c r="F2228" i="1"/>
  <c r="E2228" i="1"/>
  <c r="F2227" i="1"/>
  <c r="E2227" i="1"/>
  <c r="F2226" i="1"/>
  <c r="E2226" i="1"/>
  <c r="F2225" i="1"/>
  <c r="E2225" i="1"/>
  <c r="F2224" i="1"/>
  <c r="E2224" i="1"/>
  <c r="F2223" i="1"/>
  <c r="E2223" i="1"/>
  <c r="F2222" i="1"/>
  <c r="E2222" i="1"/>
  <c r="F2221" i="1"/>
  <c r="E2221" i="1"/>
  <c r="F2220" i="1"/>
  <c r="E2220" i="1"/>
  <c r="F2219" i="1"/>
  <c r="E2219" i="1"/>
  <c r="F2218" i="1"/>
  <c r="E2218" i="1"/>
  <c r="F2217" i="1"/>
  <c r="E2217" i="1"/>
  <c r="F2216" i="1"/>
  <c r="E2216" i="1"/>
  <c r="F2215" i="1"/>
  <c r="E2215" i="1"/>
  <c r="F2214" i="1"/>
  <c r="E2214" i="1"/>
  <c r="F2213" i="1"/>
  <c r="E2213" i="1"/>
  <c r="F2212" i="1"/>
  <c r="E2212" i="1"/>
  <c r="F2211" i="1"/>
  <c r="E2211" i="1"/>
  <c r="F2210" i="1"/>
  <c r="E2210" i="1"/>
  <c r="F2209" i="1"/>
  <c r="E2209" i="1"/>
  <c r="F2208" i="1"/>
  <c r="E2208" i="1"/>
  <c r="F2207" i="1"/>
  <c r="E2207" i="1"/>
  <c r="F2206" i="1"/>
  <c r="E2206" i="1"/>
  <c r="F2205" i="1"/>
  <c r="E2205" i="1"/>
  <c r="F2204" i="1"/>
  <c r="E2204" i="1"/>
  <c r="F2203" i="1"/>
  <c r="E2203" i="1"/>
  <c r="F2202" i="1"/>
  <c r="E2202" i="1"/>
  <c r="F2201" i="1"/>
  <c r="E2201" i="1"/>
  <c r="F2200" i="1"/>
  <c r="E2200" i="1"/>
  <c r="F2199" i="1"/>
  <c r="E2199" i="1"/>
  <c r="F2198" i="1"/>
  <c r="E2198" i="1"/>
  <c r="F2197" i="1"/>
  <c r="E2197" i="1"/>
  <c r="F2196" i="1"/>
  <c r="E2196" i="1"/>
  <c r="F2195" i="1"/>
  <c r="E2195" i="1"/>
  <c r="F2194" i="1"/>
  <c r="E2194" i="1"/>
  <c r="F2193" i="1"/>
  <c r="E2193" i="1"/>
  <c r="F2192" i="1"/>
  <c r="E2192" i="1"/>
  <c r="F2191" i="1"/>
  <c r="E2191" i="1"/>
  <c r="F2190" i="1"/>
  <c r="E2190" i="1"/>
  <c r="F2189" i="1"/>
  <c r="E2189" i="1"/>
  <c r="F2188" i="1"/>
  <c r="E2188" i="1"/>
  <c r="F2187" i="1"/>
  <c r="E2187" i="1"/>
  <c r="F2186" i="1"/>
  <c r="E2186" i="1"/>
  <c r="F2185" i="1"/>
  <c r="E2185" i="1"/>
  <c r="F2184" i="1"/>
  <c r="E2184" i="1"/>
  <c r="F2183" i="1"/>
  <c r="E2183" i="1"/>
  <c r="F2182" i="1"/>
  <c r="E2182" i="1"/>
  <c r="F2181" i="1"/>
  <c r="E2181" i="1"/>
  <c r="F2180" i="1"/>
  <c r="E2180" i="1"/>
  <c r="F2179" i="1"/>
  <c r="E2179" i="1"/>
  <c r="F2178" i="1"/>
  <c r="E2178" i="1"/>
  <c r="F2177" i="1"/>
  <c r="E2177" i="1"/>
  <c r="F2176" i="1"/>
  <c r="E2176" i="1"/>
  <c r="F2175" i="1"/>
  <c r="E2175" i="1"/>
  <c r="F2174" i="1"/>
  <c r="E2174" i="1"/>
  <c r="F2173" i="1"/>
  <c r="E2173" i="1"/>
  <c r="F2172" i="1"/>
  <c r="E2172" i="1"/>
  <c r="F2171" i="1"/>
  <c r="E2171" i="1"/>
  <c r="F2170" i="1"/>
  <c r="E2170" i="1"/>
  <c r="F2169" i="1"/>
  <c r="E2169" i="1"/>
  <c r="F2168" i="1"/>
  <c r="E2168" i="1"/>
  <c r="F2167" i="1"/>
  <c r="E2167" i="1"/>
  <c r="F2166" i="1"/>
  <c r="E2166" i="1"/>
  <c r="F2165" i="1"/>
  <c r="E2165" i="1"/>
  <c r="F2164" i="1"/>
  <c r="E2164" i="1"/>
  <c r="F2163" i="1"/>
  <c r="E2163" i="1"/>
  <c r="F2162" i="1"/>
  <c r="E2162" i="1"/>
  <c r="F2161" i="1"/>
  <c r="E2161" i="1"/>
  <c r="F2160" i="1"/>
  <c r="E2160" i="1"/>
  <c r="F2159" i="1"/>
  <c r="E2159" i="1"/>
  <c r="F2158" i="1"/>
  <c r="E2158" i="1"/>
  <c r="F2157" i="1"/>
  <c r="E2157" i="1"/>
  <c r="F2156" i="1"/>
  <c r="E2156" i="1"/>
  <c r="F2155" i="1"/>
  <c r="E2155" i="1"/>
  <c r="F2154" i="1"/>
  <c r="E2154" i="1"/>
  <c r="F2153" i="1"/>
  <c r="E2153" i="1"/>
  <c r="F2152" i="1"/>
  <c r="E2152" i="1"/>
  <c r="F2151" i="1"/>
  <c r="E2151" i="1"/>
  <c r="F2150" i="1"/>
  <c r="E2150" i="1"/>
  <c r="F2149" i="1"/>
  <c r="E2149" i="1"/>
  <c r="F2148" i="1"/>
  <c r="E2148" i="1"/>
  <c r="F2147" i="1"/>
  <c r="E2147" i="1"/>
  <c r="F2146" i="1"/>
  <c r="E2146" i="1"/>
  <c r="F2145" i="1"/>
  <c r="E2145" i="1"/>
  <c r="F2144" i="1"/>
  <c r="E2144" i="1"/>
  <c r="F2143" i="1"/>
  <c r="E2143" i="1"/>
  <c r="F2142" i="1"/>
  <c r="E2142" i="1"/>
  <c r="F2141" i="1"/>
  <c r="E2141" i="1"/>
  <c r="F2140" i="1"/>
  <c r="E2140" i="1"/>
  <c r="F2139" i="1"/>
  <c r="E2139" i="1"/>
  <c r="F2138" i="1"/>
  <c r="E2138" i="1"/>
  <c r="F2137" i="1"/>
  <c r="E2137" i="1"/>
  <c r="F2136" i="1"/>
  <c r="E2136" i="1"/>
  <c r="F2135" i="1"/>
  <c r="E2135" i="1"/>
  <c r="F2134" i="1"/>
  <c r="E2134" i="1"/>
  <c r="F2133" i="1"/>
  <c r="E2133" i="1"/>
  <c r="F2132" i="1"/>
  <c r="E2132" i="1"/>
  <c r="F2131" i="1"/>
  <c r="E2131" i="1"/>
  <c r="F2130" i="1"/>
  <c r="E2130" i="1"/>
  <c r="F2129" i="1"/>
  <c r="E2129" i="1"/>
  <c r="F2128" i="1"/>
  <c r="E2128" i="1"/>
  <c r="F2127" i="1"/>
  <c r="E2127" i="1"/>
  <c r="F2126" i="1"/>
  <c r="E2126" i="1"/>
  <c r="F2125" i="1"/>
  <c r="E2125" i="1"/>
  <c r="F2124" i="1"/>
  <c r="E2124" i="1"/>
  <c r="F2123" i="1"/>
  <c r="E2123" i="1"/>
  <c r="F2122" i="1"/>
  <c r="E2122" i="1"/>
  <c r="F2121" i="1"/>
  <c r="E2121" i="1"/>
  <c r="F2120" i="1"/>
  <c r="E2120" i="1"/>
  <c r="F2119" i="1"/>
  <c r="E2119" i="1"/>
  <c r="F2118" i="1"/>
  <c r="E2118" i="1"/>
  <c r="F2117" i="1"/>
  <c r="E2117" i="1"/>
  <c r="F2116" i="1"/>
  <c r="E2116" i="1"/>
  <c r="F2115" i="1"/>
  <c r="E2115" i="1"/>
  <c r="F2114" i="1"/>
  <c r="E2114" i="1"/>
  <c r="F2113" i="1"/>
  <c r="E2113" i="1"/>
  <c r="F2112" i="1"/>
  <c r="E2112" i="1"/>
  <c r="F2111" i="1"/>
  <c r="E2111" i="1"/>
  <c r="F2110" i="1"/>
  <c r="E2110" i="1"/>
  <c r="F2109" i="1"/>
  <c r="E2109" i="1"/>
  <c r="F2108" i="1"/>
  <c r="E2108" i="1"/>
  <c r="F2107" i="1"/>
  <c r="E2107" i="1"/>
  <c r="F2106" i="1"/>
  <c r="E2106" i="1"/>
  <c r="F2105" i="1"/>
  <c r="E2105" i="1"/>
  <c r="F2104" i="1"/>
  <c r="E2104" i="1"/>
  <c r="F2103" i="1"/>
  <c r="E2103" i="1"/>
  <c r="F2102" i="1"/>
  <c r="E2102" i="1"/>
  <c r="F2101" i="1"/>
  <c r="E2101" i="1"/>
  <c r="F2100" i="1"/>
  <c r="E2100" i="1"/>
  <c r="F2099" i="1"/>
  <c r="E2099" i="1"/>
  <c r="F2098" i="1"/>
  <c r="E2098" i="1"/>
  <c r="F2097" i="1"/>
  <c r="E2097" i="1"/>
  <c r="F2096" i="1"/>
  <c r="E2096" i="1"/>
  <c r="F2095" i="1"/>
  <c r="E2095" i="1"/>
  <c r="F2094" i="1"/>
  <c r="E2094" i="1"/>
  <c r="F2093" i="1"/>
  <c r="E2093" i="1"/>
  <c r="F2092" i="1"/>
  <c r="E2092" i="1"/>
  <c r="F2091" i="1"/>
  <c r="E2091" i="1"/>
  <c r="F2090" i="1"/>
  <c r="E2090" i="1"/>
  <c r="F2089" i="1"/>
  <c r="E2089" i="1"/>
  <c r="F2088" i="1"/>
  <c r="E2088" i="1"/>
  <c r="F2087" i="1"/>
  <c r="E2087" i="1"/>
  <c r="F2086" i="1"/>
  <c r="E2086" i="1"/>
  <c r="F2085" i="1"/>
  <c r="E2085" i="1"/>
  <c r="F2084" i="1"/>
  <c r="E2084" i="1"/>
  <c r="F2083" i="1"/>
  <c r="E2083" i="1"/>
  <c r="F2082" i="1"/>
  <c r="E2082" i="1"/>
  <c r="F2081" i="1"/>
  <c r="E2081" i="1"/>
  <c r="F2080" i="1"/>
  <c r="E2080" i="1"/>
  <c r="F2079" i="1"/>
  <c r="E2079" i="1"/>
  <c r="F2078" i="1"/>
  <c r="E2078" i="1"/>
  <c r="F2077" i="1"/>
  <c r="E2077" i="1"/>
  <c r="F2076" i="1"/>
  <c r="E2076" i="1"/>
  <c r="F2075" i="1"/>
  <c r="E2075" i="1"/>
  <c r="F2074" i="1"/>
  <c r="E2074" i="1"/>
  <c r="F2073" i="1"/>
  <c r="E2073" i="1"/>
  <c r="F2072" i="1"/>
  <c r="E2072" i="1"/>
  <c r="F2071" i="1"/>
  <c r="E2071" i="1"/>
  <c r="F2070" i="1"/>
  <c r="E2070" i="1"/>
  <c r="F2069" i="1"/>
  <c r="E2069" i="1"/>
  <c r="F2068" i="1"/>
  <c r="E2068" i="1"/>
  <c r="F2067" i="1"/>
  <c r="E2067" i="1"/>
  <c r="F2066" i="1"/>
  <c r="E2066" i="1"/>
  <c r="F2065" i="1"/>
  <c r="E2065" i="1"/>
  <c r="F2064" i="1"/>
  <c r="E2064" i="1"/>
  <c r="F2063" i="1"/>
  <c r="E2063" i="1"/>
  <c r="F2062" i="1"/>
  <c r="E2062" i="1"/>
  <c r="F2061" i="1"/>
  <c r="E2061" i="1"/>
  <c r="F2060" i="1"/>
  <c r="E2060" i="1"/>
  <c r="F2059" i="1"/>
  <c r="E2059" i="1"/>
  <c r="F2058" i="1"/>
  <c r="E2058" i="1"/>
  <c r="F2057" i="1"/>
  <c r="E2057" i="1"/>
  <c r="F2056" i="1"/>
  <c r="E2056" i="1"/>
  <c r="F2055" i="1"/>
  <c r="E2055" i="1"/>
  <c r="F2054" i="1"/>
  <c r="E2054" i="1"/>
  <c r="F2053" i="1"/>
  <c r="E2053" i="1"/>
  <c r="F2052" i="1"/>
  <c r="E2052" i="1"/>
  <c r="F2051" i="1"/>
  <c r="E2051" i="1"/>
  <c r="F2050" i="1"/>
  <c r="E2050" i="1"/>
  <c r="F2049" i="1"/>
  <c r="E2049" i="1"/>
  <c r="F2048" i="1"/>
  <c r="E2048" i="1"/>
  <c r="F2047" i="1"/>
  <c r="E2047" i="1"/>
  <c r="F2046" i="1"/>
  <c r="E2046" i="1"/>
  <c r="F2045" i="1"/>
  <c r="E2045" i="1"/>
  <c r="F2044" i="1"/>
  <c r="E2044" i="1"/>
  <c r="F2043" i="1"/>
  <c r="E2043" i="1"/>
  <c r="F2042" i="1"/>
  <c r="E2042" i="1"/>
  <c r="F2041" i="1"/>
  <c r="E2041" i="1"/>
  <c r="F2040" i="1"/>
  <c r="E2040" i="1"/>
  <c r="F2039" i="1"/>
  <c r="E2039" i="1"/>
  <c r="F2038" i="1"/>
  <c r="E2038" i="1"/>
  <c r="F2037" i="1"/>
  <c r="E2037" i="1"/>
  <c r="F2036" i="1"/>
  <c r="E2036" i="1"/>
  <c r="F2035" i="1"/>
  <c r="E2035" i="1"/>
  <c r="F2034" i="1"/>
  <c r="E2034" i="1"/>
  <c r="F2033" i="1"/>
  <c r="E2033" i="1"/>
  <c r="F2032" i="1"/>
  <c r="E2032" i="1"/>
  <c r="F2031" i="1"/>
  <c r="E2031" i="1"/>
  <c r="F2030" i="1"/>
  <c r="E2030" i="1"/>
  <c r="F2029" i="1"/>
  <c r="E2029" i="1"/>
  <c r="F2028" i="1"/>
  <c r="E2028" i="1"/>
  <c r="F2027" i="1"/>
  <c r="E2027" i="1"/>
  <c r="F2026" i="1"/>
  <c r="E2026" i="1"/>
  <c r="F2025" i="1"/>
  <c r="E2025" i="1"/>
  <c r="F2024" i="1"/>
  <c r="E2024" i="1"/>
  <c r="F2023" i="1"/>
  <c r="E2023" i="1"/>
  <c r="F2022" i="1"/>
  <c r="E2022" i="1"/>
  <c r="F2021" i="1"/>
  <c r="E2021" i="1"/>
  <c r="F2020" i="1"/>
  <c r="E2020" i="1"/>
  <c r="F2019" i="1"/>
  <c r="E2019" i="1"/>
  <c r="F2018" i="1"/>
  <c r="E2018" i="1"/>
  <c r="F2017" i="1"/>
  <c r="E2017" i="1"/>
  <c r="F2016" i="1"/>
  <c r="E2016" i="1"/>
  <c r="F2015" i="1"/>
  <c r="E2015" i="1"/>
  <c r="F2014" i="1"/>
  <c r="E2014" i="1"/>
  <c r="F2013" i="1"/>
  <c r="E2013" i="1"/>
  <c r="F2012" i="1"/>
  <c r="E2012" i="1"/>
  <c r="F2011" i="1"/>
  <c r="E2011" i="1"/>
  <c r="F2010" i="1"/>
  <c r="E2010" i="1"/>
  <c r="F2009" i="1"/>
  <c r="E2009" i="1"/>
  <c r="F2008" i="1"/>
  <c r="E2008" i="1"/>
  <c r="F2007" i="1"/>
  <c r="E2007" i="1"/>
  <c r="F2006" i="1"/>
  <c r="E2006" i="1"/>
  <c r="F2005" i="1"/>
  <c r="E2005" i="1"/>
  <c r="F2004" i="1"/>
  <c r="E2004" i="1"/>
  <c r="F2003" i="1"/>
  <c r="E2003" i="1"/>
  <c r="F2002" i="1"/>
  <c r="E2002" i="1"/>
  <c r="F2001" i="1"/>
  <c r="E2001" i="1"/>
  <c r="F2000" i="1"/>
  <c r="E2000" i="1"/>
  <c r="F1999" i="1"/>
  <c r="E1999" i="1"/>
  <c r="F1998" i="1"/>
  <c r="E1998" i="1"/>
  <c r="F1997" i="1"/>
  <c r="E1997" i="1"/>
  <c r="F1996" i="1"/>
  <c r="E1996" i="1"/>
  <c r="F1995" i="1"/>
  <c r="E1995" i="1"/>
  <c r="F1994" i="1"/>
  <c r="E1994" i="1"/>
  <c r="F1993" i="1"/>
  <c r="E1993" i="1"/>
  <c r="F1992" i="1"/>
  <c r="E1992" i="1"/>
  <c r="F1991" i="1"/>
  <c r="E1991" i="1"/>
  <c r="F1990" i="1"/>
  <c r="E1990" i="1"/>
  <c r="F1989" i="1"/>
  <c r="E1989" i="1"/>
  <c r="F1988" i="1"/>
  <c r="E1988" i="1"/>
  <c r="F1987" i="1"/>
  <c r="E1987" i="1"/>
  <c r="F1986" i="1"/>
  <c r="E1986" i="1"/>
  <c r="F1985" i="1"/>
  <c r="E1985" i="1"/>
  <c r="F1984" i="1"/>
  <c r="E1984" i="1"/>
  <c r="F1983" i="1"/>
  <c r="E1983" i="1"/>
  <c r="F1982" i="1"/>
  <c r="E1982" i="1"/>
  <c r="F1981" i="1"/>
  <c r="E1981" i="1"/>
  <c r="F1980" i="1"/>
  <c r="E1980" i="1"/>
  <c r="F1979" i="1"/>
  <c r="E1979" i="1"/>
  <c r="F1978" i="1"/>
  <c r="E1978" i="1"/>
  <c r="F1977" i="1"/>
  <c r="E1977" i="1"/>
  <c r="F1976" i="1"/>
  <c r="E1976" i="1"/>
  <c r="F1975" i="1"/>
  <c r="E1975" i="1"/>
  <c r="F1974" i="1"/>
  <c r="E1974" i="1"/>
  <c r="F1973" i="1"/>
  <c r="E1973" i="1"/>
  <c r="F1972" i="1"/>
  <c r="E1972" i="1"/>
  <c r="F1971" i="1"/>
  <c r="E1971" i="1"/>
  <c r="F1970" i="1"/>
  <c r="E1970" i="1"/>
  <c r="F1969" i="1"/>
  <c r="E1969" i="1"/>
  <c r="F1968" i="1"/>
  <c r="E1968" i="1"/>
  <c r="F1967" i="1"/>
  <c r="E1967" i="1"/>
  <c r="F1966" i="1"/>
  <c r="E1966" i="1"/>
  <c r="F1965" i="1"/>
  <c r="E1965" i="1"/>
  <c r="F1964" i="1"/>
  <c r="E1964" i="1"/>
  <c r="F1963" i="1"/>
  <c r="E1963" i="1"/>
  <c r="F1962" i="1"/>
  <c r="E1962" i="1"/>
  <c r="F1961" i="1"/>
  <c r="E1961" i="1"/>
  <c r="F1960" i="1"/>
  <c r="E1960" i="1"/>
  <c r="F1959" i="1"/>
  <c r="E1959" i="1"/>
  <c r="F1958" i="1"/>
  <c r="E1958" i="1"/>
  <c r="F1957" i="1"/>
  <c r="E1957" i="1"/>
  <c r="F1956" i="1"/>
  <c r="E1956" i="1"/>
  <c r="F1955" i="1"/>
  <c r="E1955" i="1"/>
  <c r="F1954" i="1"/>
  <c r="E1954" i="1"/>
  <c r="F1953" i="1"/>
  <c r="E1953" i="1"/>
  <c r="F1952" i="1"/>
  <c r="E1952" i="1"/>
  <c r="F1951" i="1"/>
  <c r="E1951" i="1"/>
  <c r="F1950" i="1"/>
  <c r="E1950" i="1"/>
  <c r="F1949" i="1"/>
  <c r="E1949" i="1"/>
  <c r="F1948" i="1"/>
  <c r="E1948" i="1"/>
  <c r="F1947" i="1"/>
  <c r="E1947" i="1"/>
  <c r="F1946" i="1"/>
  <c r="E1946" i="1"/>
  <c r="F1945" i="1"/>
  <c r="E1945" i="1"/>
  <c r="F1944" i="1"/>
  <c r="E1944" i="1"/>
  <c r="F1943" i="1"/>
  <c r="E1943" i="1"/>
  <c r="F1942" i="1"/>
  <c r="E1942" i="1"/>
  <c r="F1941" i="1"/>
  <c r="E1941" i="1"/>
  <c r="F1940" i="1"/>
  <c r="E1940" i="1"/>
  <c r="F1939" i="1"/>
  <c r="E1939" i="1"/>
  <c r="F1938" i="1"/>
  <c r="E1938" i="1"/>
  <c r="F1937" i="1"/>
  <c r="E1937" i="1"/>
  <c r="F1936" i="1"/>
  <c r="E1936" i="1"/>
  <c r="F1935" i="1"/>
  <c r="E1935" i="1"/>
  <c r="F1934" i="1"/>
  <c r="E1934" i="1"/>
  <c r="F1933" i="1"/>
  <c r="E1933" i="1"/>
  <c r="F1932" i="1"/>
  <c r="E1932" i="1"/>
  <c r="F1931" i="1"/>
  <c r="E1931" i="1"/>
  <c r="F1930" i="1"/>
  <c r="E1930" i="1"/>
  <c r="F1929" i="1"/>
  <c r="E1929" i="1"/>
  <c r="F1928" i="1"/>
  <c r="E1928" i="1"/>
  <c r="F1927" i="1"/>
  <c r="E1927" i="1"/>
  <c r="F1926" i="1"/>
  <c r="E1926" i="1"/>
  <c r="F1925" i="1"/>
  <c r="E1925" i="1"/>
  <c r="F1924" i="1"/>
  <c r="E1924" i="1"/>
  <c r="F1923" i="1"/>
  <c r="E1923" i="1"/>
  <c r="F1922" i="1"/>
  <c r="E1922" i="1"/>
  <c r="F1921" i="1"/>
  <c r="E1921" i="1"/>
  <c r="F1920" i="1"/>
  <c r="E1920" i="1"/>
  <c r="F1919" i="1"/>
  <c r="E1919" i="1"/>
  <c r="F1918" i="1"/>
  <c r="E1918" i="1"/>
  <c r="F1917" i="1"/>
  <c r="E1917" i="1"/>
  <c r="F1916" i="1"/>
  <c r="E1916" i="1"/>
  <c r="F1915" i="1"/>
  <c r="E1915" i="1"/>
  <c r="F1914" i="1"/>
  <c r="E1914" i="1"/>
  <c r="F1913" i="1"/>
  <c r="E1913" i="1"/>
  <c r="F1912" i="1"/>
  <c r="E1912" i="1"/>
  <c r="F1911" i="1"/>
  <c r="E1911" i="1"/>
  <c r="F1910" i="1"/>
  <c r="E1910" i="1"/>
  <c r="F1909" i="1"/>
  <c r="E1909" i="1"/>
  <c r="F1908" i="1"/>
  <c r="E1908" i="1"/>
  <c r="F1907" i="1"/>
  <c r="E1907" i="1"/>
  <c r="F1906" i="1"/>
  <c r="E1906" i="1"/>
  <c r="F1905" i="1"/>
  <c r="E1905" i="1"/>
  <c r="F1904" i="1"/>
  <c r="E1904" i="1"/>
  <c r="F1903" i="1"/>
  <c r="E1903" i="1"/>
  <c r="F1902" i="1"/>
  <c r="E1902" i="1"/>
  <c r="F1901" i="1"/>
  <c r="E1901" i="1"/>
  <c r="F1900" i="1"/>
  <c r="E1900" i="1"/>
  <c r="F1899" i="1"/>
  <c r="E1899" i="1"/>
  <c r="F1898" i="1"/>
  <c r="E1898" i="1"/>
  <c r="F1897" i="1"/>
  <c r="E1897" i="1"/>
  <c r="F1896" i="1"/>
  <c r="E1896" i="1"/>
  <c r="F1895" i="1"/>
  <c r="E1895" i="1"/>
  <c r="F1894" i="1"/>
  <c r="E1894" i="1"/>
  <c r="F1893" i="1"/>
  <c r="E1893" i="1"/>
  <c r="F1892" i="1"/>
  <c r="E1892" i="1"/>
  <c r="F1891" i="1"/>
  <c r="E1891" i="1"/>
  <c r="F1890" i="1"/>
  <c r="E1890" i="1"/>
  <c r="F1889" i="1"/>
  <c r="E1889" i="1"/>
  <c r="F1888" i="1"/>
  <c r="E1888" i="1"/>
  <c r="F1887" i="1"/>
  <c r="E1887" i="1"/>
  <c r="F1886" i="1"/>
  <c r="E1886" i="1"/>
  <c r="F1885" i="1"/>
  <c r="E1885" i="1"/>
  <c r="F1884" i="1"/>
  <c r="E1884" i="1"/>
  <c r="F1883" i="1"/>
  <c r="E1883" i="1"/>
  <c r="F1882" i="1"/>
  <c r="E1882" i="1"/>
  <c r="F1881" i="1"/>
  <c r="E1881" i="1"/>
  <c r="F1880" i="1"/>
  <c r="E1880" i="1"/>
  <c r="F1879" i="1"/>
  <c r="E1879" i="1"/>
  <c r="F1878" i="1"/>
  <c r="E1878" i="1"/>
  <c r="F1877" i="1"/>
  <c r="E1877" i="1"/>
  <c r="F1876" i="1"/>
  <c r="E1876" i="1"/>
  <c r="F1875" i="1"/>
  <c r="E1875" i="1"/>
  <c r="F1874" i="1"/>
  <c r="E1874" i="1"/>
  <c r="F1873" i="1"/>
  <c r="E1873" i="1"/>
  <c r="F1872" i="1"/>
  <c r="E1872" i="1"/>
  <c r="F1871" i="1"/>
  <c r="E1871" i="1"/>
  <c r="F1870" i="1"/>
  <c r="E1870" i="1"/>
  <c r="F1869" i="1"/>
  <c r="E1869" i="1"/>
  <c r="F1868" i="1"/>
  <c r="E1868" i="1"/>
  <c r="F1867" i="1"/>
  <c r="E1867" i="1"/>
  <c r="F1866" i="1"/>
  <c r="E1866" i="1"/>
  <c r="F1865" i="1"/>
  <c r="E1865" i="1"/>
  <c r="F1864" i="1"/>
  <c r="E1864" i="1"/>
  <c r="F1863" i="1"/>
  <c r="E1863" i="1"/>
  <c r="F1862" i="1"/>
  <c r="E1862" i="1"/>
  <c r="F1861" i="1"/>
  <c r="E1861" i="1"/>
  <c r="F1860" i="1"/>
  <c r="E1860" i="1"/>
  <c r="F1859" i="1"/>
  <c r="E1859" i="1"/>
  <c r="F1858" i="1"/>
  <c r="E1858" i="1"/>
  <c r="F1857" i="1"/>
  <c r="E1857" i="1"/>
  <c r="F1856" i="1"/>
  <c r="E1856" i="1"/>
  <c r="F1855" i="1"/>
  <c r="E1855" i="1"/>
  <c r="F1854" i="1"/>
  <c r="E1854" i="1"/>
  <c r="F1853" i="1"/>
  <c r="E1853" i="1"/>
  <c r="F1852" i="1"/>
  <c r="E1852" i="1"/>
  <c r="F1851" i="1"/>
  <c r="E1851" i="1"/>
  <c r="F1850" i="1"/>
  <c r="E1850" i="1"/>
  <c r="F1849" i="1"/>
  <c r="E1849" i="1"/>
  <c r="F1848" i="1"/>
  <c r="E1848" i="1"/>
  <c r="F1847" i="1"/>
  <c r="E1847" i="1"/>
  <c r="F1846" i="1"/>
  <c r="E1846" i="1"/>
  <c r="F1845" i="1"/>
  <c r="E1845" i="1"/>
  <c r="F1844" i="1"/>
  <c r="E1844" i="1"/>
  <c r="F1843" i="1"/>
  <c r="E1843" i="1"/>
  <c r="F1842" i="1"/>
  <c r="E1842" i="1"/>
  <c r="F1841" i="1"/>
  <c r="E1841" i="1"/>
  <c r="F1840" i="1"/>
  <c r="E1840" i="1"/>
  <c r="F1839" i="1"/>
  <c r="E1839" i="1"/>
  <c r="F1838" i="1"/>
  <c r="E1838" i="1"/>
  <c r="F1837" i="1"/>
  <c r="E1837" i="1"/>
  <c r="F1836" i="1"/>
  <c r="E1836" i="1"/>
  <c r="F1835" i="1"/>
  <c r="E1835" i="1"/>
  <c r="F1834" i="1"/>
  <c r="E1834" i="1"/>
  <c r="F1833" i="1"/>
  <c r="E1833" i="1"/>
  <c r="F1832" i="1"/>
  <c r="E1832" i="1"/>
  <c r="F1831" i="1"/>
  <c r="E1831" i="1"/>
  <c r="F1830" i="1"/>
  <c r="E1830" i="1"/>
  <c r="F1829" i="1"/>
  <c r="E1829" i="1"/>
  <c r="F1828" i="1"/>
  <c r="E1828" i="1"/>
  <c r="F1827" i="1"/>
  <c r="E1827" i="1"/>
  <c r="F1826" i="1"/>
  <c r="E1826" i="1"/>
  <c r="F1825" i="1"/>
  <c r="E1825" i="1"/>
  <c r="F1824" i="1"/>
  <c r="E1824" i="1"/>
  <c r="F1823" i="1"/>
  <c r="E1823" i="1"/>
  <c r="F1822" i="1"/>
  <c r="E1822" i="1"/>
  <c r="F1821" i="1"/>
  <c r="E1821" i="1"/>
  <c r="F1820" i="1"/>
  <c r="E1820" i="1"/>
  <c r="F1819" i="1"/>
  <c r="E1819" i="1"/>
  <c r="F1818" i="1"/>
  <c r="E1818" i="1"/>
  <c r="F1817" i="1"/>
  <c r="E1817" i="1"/>
  <c r="F1816" i="1"/>
  <c r="E1816" i="1"/>
  <c r="F1815" i="1"/>
  <c r="E1815" i="1"/>
  <c r="F1814" i="1"/>
  <c r="E1814" i="1"/>
  <c r="F1813" i="1"/>
  <c r="E1813" i="1"/>
  <c r="F1812" i="1"/>
  <c r="E1812" i="1"/>
  <c r="F1811" i="1"/>
  <c r="E1811" i="1"/>
  <c r="F1810" i="1"/>
  <c r="E1810" i="1"/>
  <c r="F1809" i="1"/>
  <c r="E1809" i="1"/>
  <c r="F1808" i="1"/>
  <c r="E1808" i="1"/>
  <c r="F1807" i="1"/>
  <c r="E1807" i="1"/>
  <c r="F1806" i="1"/>
  <c r="E1806" i="1"/>
  <c r="F1805" i="1"/>
  <c r="E1805" i="1"/>
  <c r="F1804" i="1"/>
  <c r="E1804" i="1"/>
  <c r="F1803" i="1"/>
  <c r="E1803" i="1"/>
  <c r="F1802" i="1"/>
  <c r="E1802" i="1"/>
  <c r="F1801" i="1"/>
  <c r="E1801" i="1"/>
  <c r="F1800" i="1"/>
  <c r="E1800" i="1"/>
  <c r="F1799" i="1"/>
  <c r="E1799" i="1"/>
  <c r="F1798" i="1"/>
  <c r="E1798" i="1"/>
  <c r="F1797" i="1"/>
  <c r="E1797" i="1"/>
  <c r="F1796" i="1"/>
  <c r="E1796" i="1"/>
  <c r="F1795" i="1"/>
  <c r="E1795" i="1"/>
  <c r="F1794" i="1"/>
  <c r="E1794" i="1"/>
  <c r="F1793" i="1"/>
  <c r="E1793" i="1"/>
  <c r="F1792" i="1"/>
  <c r="E1792" i="1"/>
  <c r="F1791" i="1"/>
  <c r="E1791" i="1"/>
  <c r="F1790" i="1"/>
  <c r="E1790" i="1"/>
  <c r="F1789" i="1"/>
  <c r="E1789" i="1"/>
  <c r="F1788" i="1"/>
  <c r="E1788" i="1"/>
  <c r="F1787" i="1"/>
  <c r="E1787" i="1"/>
  <c r="F1786" i="1"/>
  <c r="E1786" i="1"/>
  <c r="F1785" i="1"/>
  <c r="E1785" i="1"/>
  <c r="F1784" i="1"/>
  <c r="E1784" i="1"/>
  <c r="F1783" i="1"/>
  <c r="E1783" i="1"/>
  <c r="F1782" i="1"/>
  <c r="E1782" i="1"/>
  <c r="F1781" i="1"/>
  <c r="E1781" i="1"/>
  <c r="F1780" i="1"/>
  <c r="E1780" i="1"/>
  <c r="F1779" i="1"/>
  <c r="E1779" i="1"/>
  <c r="F1778" i="1"/>
  <c r="E1778" i="1"/>
  <c r="F1777" i="1"/>
  <c r="E1777" i="1"/>
  <c r="F1776" i="1"/>
  <c r="E1776" i="1"/>
  <c r="F1775" i="1"/>
  <c r="E1775" i="1"/>
  <c r="F1774" i="1"/>
  <c r="E1774" i="1"/>
  <c r="F1773" i="1"/>
  <c r="E1773" i="1"/>
  <c r="F1772" i="1"/>
  <c r="E1772" i="1"/>
  <c r="F1771" i="1"/>
  <c r="E1771" i="1"/>
  <c r="F1770" i="1"/>
  <c r="E1770" i="1"/>
  <c r="F1769" i="1"/>
  <c r="E1769" i="1"/>
  <c r="F1768" i="1"/>
  <c r="E1768" i="1"/>
  <c r="F1767" i="1"/>
  <c r="E1767" i="1"/>
  <c r="F1766" i="1"/>
  <c r="E1766" i="1"/>
  <c r="F1765" i="1"/>
  <c r="E1765" i="1"/>
  <c r="F1764" i="1"/>
  <c r="E1764" i="1"/>
  <c r="F1763" i="1"/>
  <c r="E1763" i="1"/>
  <c r="F1762" i="1"/>
  <c r="E1762" i="1"/>
  <c r="F1761" i="1"/>
  <c r="E1761" i="1"/>
  <c r="F1760" i="1"/>
  <c r="E1760" i="1"/>
  <c r="F1759" i="1"/>
  <c r="E1759" i="1"/>
  <c r="F1758" i="1"/>
  <c r="E1758" i="1"/>
  <c r="F1757" i="1"/>
  <c r="E1757" i="1"/>
  <c r="F1756" i="1"/>
  <c r="E1756" i="1"/>
  <c r="F1755" i="1"/>
  <c r="E1755" i="1"/>
  <c r="F1754" i="1"/>
  <c r="E1754" i="1"/>
  <c r="F1753" i="1"/>
  <c r="E1753" i="1"/>
  <c r="F1752" i="1"/>
  <c r="E1752" i="1"/>
  <c r="F1751" i="1"/>
  <c r="E1751" i="1"/>
  <c r="F1750" i="1"/>
  <c r="E1750" i="1"/>
  <c r="F1749" i="1"/>
  <c r="E1749" i="1"/>
  <c r="F1748" i="1"/>
  <c r="E1748" i="1"/>
  <c r="F1747" i="1"/>
  <c r="E1747" i="1"/>
  <c r="F1746" i="1"/>
  <c r="E1746" i="1"/>
  <c r="F1745" i="1"/>
  <c r="E1745" i="1"/>
  <c r="F1744" i="1"/>
  <c r="E1744" i="1"/>
  <c r="F1743" i="1"/>
  <c r="E1743" i="1"/>
  <c r="F1742" i="1"/>
  <c r="E1742" i="1"/>
  <c r="F1741" i="1"/>
  <c r="E1741" i="1"/>
  <c r="F1740" i="1"/>
  <c r="E1740" i="1"/>
  <c r="F1739" i="1"/>
  <c r="E1739" i="1"/>
  <c r="F1738" i="1"/>
  <c r="E1738" i="1"/>
  <c r="F1737" i="1"/>
  <c r="E1737" i="1"/>
  <c r="F1736" i="1"/>
  <c r="E1736" i="1"/>
  <c r="F1735" i="1"/>
  <c r="E1735" i="1"/>
  <c r="F1734" i="1"/>
  <c r="E1734" i="1"/>
  <c r="F1733" i="1"/>
  <c r="E1733" i="1"/>
  <c r="F1732" i="1"/>
  <c r="E1732" i="1"/>
  <c r="F1731" i="1"/>
  <c r="E1731" i="1"/>
  <c r="F1730" i="1"/>
  <c r="E1730" i="1"/>
  <c r="F1729" i="1"/>
  <c r="E1729" i="1"/>
  <c r="F1728" i="1"/>
  <c r="E1728" i="1"/>
  <c r="F1727" i="1"/>
  <c r="E1727" i="1"/>
  <c r="F1726" i="1"/>
  <c r="E1726" i="1"/>
  <c r="F1725" i="1"/>
  <c r="E1725" i="1"/>
  <c r="F1724" i="1"/>
  <c r="E1724" i="1"/>
  <c r="F1723" i="1"/>
  <c r="E1723" i="1"/>
  <c r="F1722" i="1"/>
  <c r="E1722" i="1"/>
  <c r="F1721" i="1"/>
  <c r="E1721" i="1"/>
  <c r="F1720" i="1"/>
  <c r="E1720" i="1"/>
  <c r="F1719" i="1"/>
  <c r="E1719" i="1"/>
  <c r="F1718" i="1"/>
  <c r="E1718" i="1"/>
  <c r="F1717" i="1"/>
  <c r="E1717" i="1"/>
  <c r="F1716" i="1"/>
  <c r="E1716" i="1"/>
  <c r="F1715" i="1"/>
  <c r="E1715" i="1"/>
  <c r="F1714" i="1"/>
  <c r="E1714" i="1"/>
  <c r="F1713" i="1"/>
  <c r="E1713" i="1"/>
  <c r="F1712" i="1"/>
  <c r="E1712" i="1"/>
  <c r="F1711" i="1"/>
  <c r="E1711" i="1"/>
  <c r="F1710" i="1"/>
  <c r="E1710" i="1"/>
  <c r="F1709" i="1"/>
  <c r="E1709" i="1"/>
  <c r="F1708" i="1"/>
  <c r="E1708" i="1"/>
  <c r="F1707" i="1"/>
  <c r="E1707" i="1"/>
  <c r="F1706" i="1"/>
  <c r="E1706" i="1"/>
  <c r="F1705" i="1"/>
  <c r="E1705" i="1"/>
  <c r="F1704" i="1"/>
  <c r="E1704" i="1"/>
  <c r="F1703" i="1"/>
  <c r="E1703" i="1"/>
  <c r="F1702" i="1"/>
  <c r="E1702" i="1"/>
  <c r="F1701" i="1"/>
  <c r="E1701" i="1"/>
  <c r="F1700" i="1"/>
  <c r="E1700" i="1"/>
  <c r="F1699" i="1"/>
  <c r="E1699" i="1"/>
  <c r="F1698" i="1"/>
  <c r="E1698" i="1"/>
  <c r="F1697" i="1"/>
  <c r="E1697" i="1"/>
  <c r="F1696" i="1"/>
  <c r="E1696" i="1"/>
  <c r="F1695" i="1"/>
  <c r="E1695" i="1"/>
  <c r="F1694" i="1"/>
  <c r="E1694" i="1"/>
  <c r="F1693" i="1"/>
  <c r="E1693" i="1"/>
  <c r="F1692" i="1"/>
  <c r="E1692" i="1"/>
  <c r="F1691" i="1"/>
  <c r="E1691" i="1"/>
  <c r="F1690" i="1"/>
  <c r="E1690" i="1"/>
  <c r="F1689" i="1"/>
  <c r="E1689" i="1"/>
  <c r="F1688" i="1"/>
  <c r="E1688" i="1"/>
  <c r="F1687" i="1"/>
  <c r="E1687" i="1"/>
  <c r="F1686" i="1"/>
  <c r="E1686" i="1"/>
  <c r="F1685" i="1"/>
  <c r="E1685" i="1"/>
  <c r="F1684" i="1"/>
  <c r="E1684" i="1"/>
  <c r="F1683" i="1"/>
  <c r="E1683" i="1"/>
  <c r="F1682" i="1"/>
  <c r="E1682" i="1"/>
  <c r="F1681" i="1"/>
  <c r="E1681" i="1"/>
  <c r="F1680" i="1"/>
  <c r="E1680" i="1"/>
  <c r="F1679" i="1"/>
  <c r="E1679" i="1"/>
  <c r="F1678" i="1"/>
  <c r="E1678" i="1"/>
  <c r="F1677" i="1"/>
  <c r="E1677" i="1"/>
  <c r="F1676" i="1"/>
  <c r="E1676" i="1"/>
  <c r="F1675" i="1"/>
  <c r="E1675" i="1"/>
  <c r="F1674" i="1"/>
  <c r="E1674" i="1"/>
  <c r="F1673" i="1"/>
  <c r="E1673" i="1"/>
  <c r="F1672" i="1"/>
  <c r="E1672" i="1"/>
  <c r="F1671" i="1"/>
  <c r="E1671" i="1"/>
  <c r="F1670" i="1"/>
  <c r="E1670" i="1"/>
  <c r="F1669" i="1"/>
  <c r="E1669" i="1"/>
  <c r="F1668" i="1"/>
  <c r="E1668" i="1"/>
  <c r="F1667" i="1"/>
  <c r="E1667" i="1"/>
  <c r="F1666" i="1"/>
  <c r="E1666" i="1"/>
  <c r="F1665" i="1"/>
  <c r="E1665" i="1"/>
  <c r="F1664" i="1"/>
  <c r="E1664" i="1"/>
  <c r="F1663" i="1"/>
  <c r="E1663" i="1"/>
  <c r="F1662" i="1"/>
  <c r="E1662" i="1"/>
  <c r="F1661" i="1"/>
  <c r="E1661" i="1"/>
  <c r="F1660" i="1"/>
  <c r="E1660" i="1"/>
  <c r="F1659" i="1"/>
  <c r="E1659" i="1"/>
  <c r="F1658" i="1"/>
  <c r="E1658" i="1"/>
  <c r="F1657" i="1"/>
  <c r="E1657" i="1"/>
  <c r="F1656" i="1"/>
  <c r="E1656" i="1"/>
  <c r="F1655" i="1"/>
  <c r="E1655" i="1"/>
  <c r="F1654" i="1"/>
  <c r="E1654" i="1"/>
  <c r="F1653" i="1"/>
  <c r="E1653" i="1"/>
  <c r="F1652" i="1"/>
  <c r="E1652" i="1"/>
  <c r="F1651" i="1"/>
  <c r="E1651" i="1"/>
  <c r="F1650" i="1"/>
  <c r="E1650" i="1"/>
  <c r="F1649" i="1"/>
  <c r="E1649" i="1"/>
  <c r="F1648" i="1"/>
  <c r="E1648" i="1"/>
  <c r="F1647" i="1"/>
  <c r="E1647" i="1"/>
  <c r="F1646" i="1"/>
  <c r="E1646" i="1"/>
  <c r="F1645" i="1"/>
  <c r="E1645" i="1"/>
  <c r="F1644" i="1"/>
  <c r="E1644" i="1"/>
  <c r="F1643" i="1"/>
  <c r="E1643" i="1"/>
  <c r="F1642" i="1"/>
  <c r="E1642" i="1"/>
  <c r="F1641" i="1"/>
  <c r="E1641" i="1"/>
  <c r="F1640" i="1"/>
  <c r="E1640" i="1"/>
  <c r="F1639" i="1"/>
  <c r="E1639" i="1"/>
  <c r="F1638" i="1"/>
  <c r="E1638" i="1"/>
  <c r="F1637" i="1"/>
  <c r="E1637" i="1"/>
  <c r="F1636" i="1"/>
  <c r="E1636" i="1"/>
  <c r="F1635" i="1"/>
  <c r="E1635" i="1"/>
  <c r="F1634" i="1"/>
  <c r="E1634" i="1"/>
  <c r="F1633" i="1"/>
  <c r="E1633" i="1"/>
  <c r="F1632" i="1"/>
  <c r="E1632" i="1"/>
  <c r="F1631" i="1"/>
  <c r="E1631" i="1"/>
  <c r="F1630" i="1"/>
  <c r="E1630" i="1"/>
  <c r="F1629" i="1"/>
  <c r="E1629" i="1"/>
  <c r="F1628" i="1"/>
  <c r="E1628" i="1"/>
  <c r="F1627" i="1"/>
  <c r="E1627" i="1"/>
  <c r="F1626" i="1"/>
  <c r="E1626" i="1"/>
  <c r="F1625" i="1"/>
  <c r="E1625" i="1"/>
  <c r="F1624" i="1"/>
  <c r="E1624" i="1"/>
  <c r="F1623" i="1"/>
  <c r="E1623" i="1"/>
  <c r="F1622" i="1"/>
  <c r="E1622" i="1"/>
  <c r="F1621" i="1"/>
  <c r="E1621" i="1"/>
  <c r="F1620" i="1"/>
  <c r="E1620" i="1"/>
  <c r="F1619" i="1"/>
  <c r="E1619" i="1"/>
  <c r="F1618" i="1"/>
  <c r="E1618" i="1"/>
  <c r="F1617" i="1"/>
  <c r="E1617" i="1"/>
  <c r="F1616" i="1"/>
  <c r="E1616" i="1"/>
  <c r="F1615" i="1"/>
  <c r="E1615" i="1"/>
  <c r="F1614" i="1"/>
  <c r="E1614" i="1"/>
  <c r="F1613" i="1"/>
  <c r="E1613" i="1"/>
  <c r="F1612" i="1"/>
  <c r="E1612" i="1"/>
  <c r="F1611" i="1"/>
  <c r="E1611" i="1"/>
  <c r="F1610" i="1"/>
  <c r="E1610" i="1"/>
  <c r="F1609" i="1"/>
  <c r="E1609" i="1"/>
  <c r="F1608" i="1"/>
  <c r="E1608" i="1"/>
  <c r="F1607" i="1"/>
  <c r="E1607" i="1"/>
  <c r="F1606" i="1"/>
  <c r="E1606" i="1"/>
  <c r="F1605" i="1"/>
  <c r="E1605" i="1"/>
  <c r="F1604" i="1"/>
  <c r="E1604" i="1"/>
  <c r="F1603" i="1"/>
  <c r="E1603" i="1"/>
  <c r="F1602" i="1"/>
  <c r="E1602" i="1"/>
  <c r="F1601" i="1"/>
  <c r="E1601" i="1"/>
  <c r="F1600" i="1"/>
  <c r="E1600" i="1"/>
  <c r="F1599" i="1"/>
  <c r="E1599" i="1"/>
  <c r="F1598" i="1"/>
  <c r="E1598" i="1"/>
  <c r="F1597" i="1"/>
  <c r="E1597" i="1"/>
  <c r="F1596" i="1"/>
  <c r="E1596" i="1"/>
  <c r="F1595" i="1"/>
  <c r="E1595" i="1"/>
  <c r="F1594" i="1"/>
  <c r="E1594" i="1"/>
  <c r="F1593" i="1"/>
  <c r="E1593" i="1"/>
  <c r="F1592" i="1"/>
  <c r="E1592" i="1"/>
  <c r="F1591" i="1"/>
  <c r="E1591" i="1"/>
  <c r="F1590" i="1"/>
  <c r="E1590" i="1"/>
  <c r="F1589" i="1"/>
  <c r="E1589" i="1"/>
  <c r="F1588" i="1"/>
  <c r="E1588" i="1"/>
  <c r="F1587" i="1"/>
  <c r="E1587" i="1"/>
  <c r="F1586" i="1"/>
  <c r="E1586" i="1"/>
  <c r="F1585" i="1"/>
  <c r="E1585" i="1"/>
  <c r="F1584" i="1"/>
  <c r="E1584" i="1"/>
  <c r="F1583" i="1"/>
  <c r="E1583" i="1"/>
  <c r="F1582" i="1"/>
  <c r="E1582" i="1"/>
  <c r="F1581" i="1"/>
  <c r="E1581" i="1"/>
  <c r="F1580" i="1"/>
  <c r="E1580" i="1"/>
  <c r="F1579" i="1"/>
  <c r="E1579" i="1"/>
  <c r="F1578" i="1"/>
  <c r="E1578" i="1"/>
  <c r="F1577" i="1"/>
  <c r="E1577" i="1"/>
  <c r="F1576" i="1"/>
  <c r="E1576" i="1"/>
  <c r="F1575" i="1"/>
  <c r="E1575" i="1"/>
  <c r="F1574" i="1"/>
  <c r="E1574" i="1"/>
  <c r="F1573" i="1"/>
  <c r="E1573" i="1"/>
  <c r="F1572" i="1"/>
  <c r="E1572" i="1"/>
  <c r="F1571" i="1"/>
  <c r="E1571" i="1"/>
  <c r="F1570" i="1"/>
  <c r="E1570" i="1"/>
  <c r="F1569" i="1"/>
  <c r="E1569" i="1"/>
  <c r="F1568" i="1"/>
  <c r="E1568" i="1"/>
  <c r="F1567" i="1"/>
  <c r="E1567" i="1"/>
  <c r="F1566" i="1"/>
  <c r="E1566" i="1"/>
  <c r="F1565" i="1"/>
  <c r="E1565" i="1"/>
  <c r="F1564" i="1"/>
  <c r="E1564" i="1"/>
  <c r="F1563" i="1"/>
  <c r="E1563" i="1"/>
  <c r="F1562" i="1"/>
  <c r="E1562" i="1"/>
  <c r="F1561" i="1"/>
  <c r="E1561" i="1"/>
  <c r="F1560" i="1"/>
  <c r="E1560" i="1"/>
  <c r="F1559" i="1"/>
  <c r="E1559" i="1"/>
  <c r="F1558" i="1"/>
  <c r="E1558" i="1"/>
  <c r="F1557" i="1"/>
  <c r="E1557" i="1"/>
  <c r="F1556" i="1"/>
  <c r="E1556" i="1"/>
  <c r="F1555" i="1"/>
  <c r="E1555" i="1"/>
  <c r="F1554" i="1"/>
  <c r="E1554" i="1"/>
  <c r="F1553" i="1"/>
  <c r="E1553" i="1"/>
  <c r="F1552" i="1"/>
  <c r="E1552" i="1"/>
  <c r="F1551" i="1"/>
  <c r="E1551" i="1"/>
  <c r="F1550" i="1"/>
  <c r="E1550" i="1"/>
  <c r="F1549" i="1"/>
  <c r="E1549" i="1"/>
  <c r="F1548" i="1"/>
  <c r="E1548" i="1"/>
  <c r="F1547" i="1"/>
  <c r="E1547" i="1"/>
  <c r="F1546" i="1"/>
  <c r="E1546" i="1"/>
  <c r="F1545" i="1"/>
  <c r="E1545" i="1"/>
  <c r="F1544" i="1"/>
  <c r="E1544" i="1"/>
  <c r="F1543" i="1"/>
  <c r="E1543" i="1"/>
  <c r="F1542" i="1"/>
  <c r="E1542" i="1"/>
  <c r="F1541" i="1"/>
  <c r="E1541" i="1"/>
  <c r="F1540" i="1"/>
  <c r="E1540" i="1"/>
  <c r="F1539" i="1"/>
  <c r="E1539" i="1"/>
  <c r="F1538" i="1"/>
  <c r="E1538" i="1"/>
  <c r="F1537" i="1"/>
  <c r="E1537" i="1"/>
  <c r="F1536" i="1"/>
  <c r="E1536" i="1"/>
  <c r="F1535" i="1"/>
  <c r="E1535" i="1"/>
  <c r="F1534" i="1"/>
  <c r="E1534" i="1"/>
  <c r="F1533" i="1"/>
  <c r="E1533" i="1"/>
  <c r="F1532" i="1"/>
  <c r="E1532" i="1"/>
  <c r="F1531" i="1"/>
  <c r="E1531" i="1"/>
  <c r="F1530" i="1"/>
  <c r="E1530" i="1"/>
  <c r="F1529" i="1"/>
  <c r="E1529" i="1"/>
  <c r="F1528" i="1"/>
  <c r="E1528" i="1"/>
  <c r="F1527" i="1"/>
  <c r="E1527" i="1"/>
  <c r="F1526" i="1"/>
  <c r="E1526" i="1"/>
  <c r="F1525" i="1"/>
  <c r="E1525" i="1"/>
  <c r="F1524" i="1"/>
  <c r="E1524" i="1"/>
  <c r="F1523" i="1"/>
  <c r="E1523" i="1"/>
  <c r="F1522" i="1"/>
  <c r="E1522" i="1"/>
  <c r="F1521" i="1"/>
  <c r="E1521" i="1"/>
  <c r="F1520" i="1"/>
  <c r="E1520" i="1"/>
  <c r="F1519" i="1"/>
  <c r="E1519" i="1"/>
  <c r="F1518" i="1"/>
  <c r="E1518" i="1"/>
  <c r="F1517" i="1"/>
  <c r="E1517" i="1"/>
  <c r="F1516" i="1"/>
  <c r="E1516" i="1"/>
  <c r="F1515" i="1"/>
  <c r="E1515" i="1"/>
  <c r="F1514" i="1"/>
  <c r="E1514" i="1"/>
  <c r="F1513" i="1"/>
  <c r="E1513" i="1"/>
  <c r="F1512" i="1"/>
  <c r="E1512" i="1"/>
  <c r="F1511" i="1"/>
  <c r="E1511" i="1"/>
  <c r="F1510" i="1"/>
  <c r="E1510" i="1"/>
  <c r="F1509" i="1"/>
  <c r="E1509" i="1"/>
  <c r="F1508" i="1"/>
  <c r="E1508" i="1"/>
  <c r="F1507" i="1"/>
  <c r="E1507" i="1"/>
  <c r="F1506" i="1"/>
  <c r="E1506" i="1"/>
  <c r="F1505" i="1"/>
  <c r="E1505" i="1"/>
  <c r="F1504" i="1"/>
  <c r="E1504" i="1"/>
  <c r="F1503" i="1"/>
  <c r="E1503" i="1"/>
  <c r="F1502" i="1"/>
  <c r="E1502" i="1"/>
  <c r="F1501" i="1"/>
  <c r="E1501" i="1"/>
  <c r="F1500" i="1"/>
  <c r="E1500" i="1"/>
  <c r="F1499" i="1"/>
  <c r="E1499" i="1"/>
  <c r="F1498" i="1"/>
  <c r="E1498" i="1"/>
  <c r="F1497" i="1"/>
  <c r="E1497" i="1"/>
  <c r="F1496" i="1"/>
  <c r="E1496" i="1"/>
  <c r="F1495" i="1"/>
  <c r="E1495" i="1"/>
  <c r="F1494" i="1"/>
  <c r="E1494" i="1"/>
  <c r="F1493" i="1"/>
  <c r="E1493" i="1"/>
  <c r="F1492" i="1"/>
  <c r="E1492" i="1"/>
  <c r="F1491" i="1"/>
  <c r="E1491" i="1"/>
  <c r="F1490" i="1"/>
  <c r="E1490" i="1"/>
  <c r="F1489" i="1"/>
  <c r="E1489" i="1"/>
  <c r="F1488" i="1"/>
  <c r="E1488" i="1"/>
  <c r="F1487" i="1"/>
  <c r="E1487" i="1"/>
  <c r="F1486" i="1"/>
  <c r="E1486" i="1"/>
  <c r="F1485" i="1"/>
  <c r="E1485" i="1"/>
  <c r="F1484" i="1"/>
  <c r="E1484" i="1"/>
  <c r="F1483" i="1"/>
  <c r="E1483" i="1"/>
  <c r="F1482" i="1"/>
  <c r="E1482" i="1"/>
  <c r="F1481" i="1"/>
  <c r="E1481" i="1"/>
  <c r="F1480" i="1"/>
  <c r="E1480" i="1"/>
  <c r="F1479" i="1"/>
  <c r="E1479" i="1"/>
  <c r="F1478" i="1"/>
  <c r="E1478" i="1"/>
  <c r="F1477" i="1"/>
  <c r="E1477" i="1"/>
  <c r="F1476" i="1"/>
  <c r="E1476" i="1"/>
  <c r="F1475" i="1"/>
  <c r="E1475" i="1"/>
  <c r="F1474" i="1"/>
  <c r="E1474" i="1"/>
  <c r="F1473" i="1"/>
  <c r="E1473" i="1"/>
  <c r="F1472" i="1"/>
  <c r="E1472" i="1"/>
  <c r="F1471" i="1"/>
  <c r="E1471" i="1"/>
  <c r="F1470" i="1"/>
  <c r="E1470" i="1"/>
  <c r="F1469" i="1"/>
  <c r="E1469" i="1"/>
  <c r="F1468" i="1"/>
  <c r="E1468" i="1"/>
  <c r="F1467" i="1"/>
  <c r="E1467" i="1"/>
  <c r="F1466" i="1"/>
  <c r="E1466" i="1"/>
  <c r="F1465" i="1"/>
  <c r="E1465" i="1"/>
  <c r="F1464" i="1"/>
  <c r="E1464" i="1"/>
  <c r="F1463" i="1"/>
  <c r="E1463" i="1"/>
  <c r="F1462" i="1"/>
  <c r="E1462" i="1"/>
  <c r="F1461" i="1"/>
  <c r="E1461" i="1"/>
  <c r="F1460" i="1"/>
  <c r="E1460" i="1"/>
  <c r="F1459" i="1"/>
  <c r="E1459" i="1"/>
  <c r="F1458" i="1"/>
  <c r="E1458" i="1"/>
  <c r="F1457" i="1"/>
  <c r="E1457" i="1"/>
  <c r="F1456" i="1"/>
  <c r="E1456" i="1"/>
  <c r="F1455" i="1"/>
  <c r="E1455" i="1"/>
  <c r="F1454" i="1"/>
  <c r="E1454" i="1"/>
  <c r="F1453" i="1"/>
  <c r="E1453" i="1"/>
  <c r="F1452" i="1"/>
  <c r="E1452" i="1"/>
  <c r="F1451" i="1"/>
  <c r="E1451" i="1"/>
  <c r="F1450" i="1"/>
  <c r="E1450" i="1"/>
  <c r="F1449" i="1"/>
  <c r="E1449" i="1"/>
  <c r="F1448" i="1"/>
  <c r="E1448" i="1"/>
  <c r="F1447" i="1"/>
  <c r="E1447" i="1"/>
  <c r="F1446" i="1"/>
  <c r="E1446" i="1"/>
  <c r="F1445" i="1"/>
  <c r="E1445" i="1"/>
  <c r="F1444" i="1"/>
  <c r="E1444" i="1"/>
  <c r="F1443" i="1"/>
  <c r="E1443" i="1"/>
  <c r="F1442" i="1"/>
  <c r="E1442" i="1"/>
  <c r="F1441" i="1"/>
  <c r="E1441" i="1"/>
  <c r="F1440" i="1"/>
  <c r="E1440" i="1"/>
  <c r="F1439" i="1"/>
  <c r="E1439" i="1"/>
  <c r="F1438" i="1"/>
  <c r="E1438" i="1"/>
  <c r="F1437" i="1"/>
  <c r="E1437" i="1"/>
  <c r="F1436" i="1"/>
  <c r="E1436" i="1"/>
  <c r="F1435" i="1"/>
  <c r="E1435" i="1"/>
  <c r="F1434" i="1"/>
  <c r="E1434" i="1"/>
  <c r="F1433" i="1"/>
  <c r="E1433" i="1"/>
  <c r="F1432" i="1"/>
  <c r="E1432" i="1"/>
  <c r="F1431" i="1"/>
  <c r="E1431" i="1"/>
  <c r="F1430" i="1"/>
  <c r="E1430" i="1"/>
  <c r="F1429" i="1"/>
  <c r="E1429" i="1"/>
  <c r="F1428" i="1"/>
  <c r="E1428" i="1"/>
  <c r="F1427" i="1"/>
  <c r="E1427" i="1"/>
  <c r="F1426" i="1"/>
  <c r="E1426" i="1"/>
  <c r="F1425" i="1"/>
  <c r="E1425" i="1"/>
  <c r="F1424" i="1"/>
  <c r="E1424" i="1"/>
  <c r="F1423" i="1"/>
  <c r="E1423" i="1"/>
  <c r="F1422" i="1"/>
  <c r="E1422" i="1"/>
  <c r="F1421" i="1"/>
  <c r="E1421" i="1"/>
  <c r="F1420" i="1"/>
  <c r="E1420" i="1"/>
  <c r="F1419" i="1"/>
  <c r="E1419" i="1"/>
  <c r="F1418" i="1"/>
  <c r="E1418" i="1"/>
  <c r="F1417" i="1"/>
  <c r="E1417" i="1"/>
  <c r="F1416" i="1"/>
  <c r="E1416" i="1"/>
  <c r="F1415" i="1"/>
  <c r="E1415" i="1"/>
  <c r="F1414" i="1"/>
  <c r="E1414" i="1"/>
  <c r="F1413" i="1"/>
  <c r="E1413" i="1"/>
  <c r="F1412" i="1"/>
  <c r="E1412" i="1"/>
  <c r="F1411" i="1"/>
  <c r="E1411" i="1"/>
  <c r="F1410" i="1"/>
  <c r="E1410" i="1"/>
  <c r="F1409" i="1"/>
  <c r="E1409" i="1"/>
  <c r="F1408" i="1"/>
  <c r="E1408" i="1"/>
  <c r="F1407" i="1"/>
  <c r="E1407" i="1"/>
  <c r="F1406" i="1"/>
  <c r="E1406" i="1"/>
  <c r="F1405" i="1"/>
  <c r="E1405" i="1"/>
  <c r="F1404" i="1"/>
  <c r="E1404" i="1"/>
  <c r="F1403" i="1"/>
  <c r="E1403" i="1"/>
  <c r="F1402" i="1"/>
  <c r="E1402" i="1"/>
  <c r="F1401" i="1"/>
  <c r="E1401" i="1"/>
  <c r="F1400" i="1"/>
  <c r="E1400" i="1"/>
  <c r="F1399" i="1"/>
  <c r="E1399" i="1"/>
  <c r="F1398" i="1"/>
  <c r="E1398" i="1"/>
  <c r="F1397" i="1"/>
  <c r="E1397" i="1"/>
  <c r="F1396" i="1"/>
  <c r="E1396" i="1"/>
  <c r="F1395" i="1"/>
  <c r="E1395" i="1"/>
  <c r="F1394" i="1"/>
  <c r="E1394" i="1"/>
  <c r="F1393" i="1"/>
  <c r="E1393" i="1"/>
  <c r="F1392" i="1"/>
  <c r="E1392" i="1"/>
  <c r="F1391" i="1"/>
  <c r="E1391" i="1"/>
  <c r="F1390" i="1"/>
  <c r="E1390" i="1"/>
  <c r="F1389" i="1"/>
  <c r="E1389" i="1"/>
  <c r="F1388" i="1"/>
  <c r="E1388" i="1"/>
  <c r="F1387" i="1"/>
  <c r="E1387" i="1"/>
  <c r="F1386" i="1"/>
  <c r="E1386" i="1"/>
  <c r="F1385" i="1"/>
  <c r="E1385" i="1"/>
  <c r="F1384" i="1"/>
  <c r="E1384" i="1"/>
  <c r="F1383" i="1"/>
  <c r="E1383" i="1"/>
  <c r="F1382" i="1"/>
  <c r="E1382" i="1"/>
  <c r="F1381" i="1"/>
  <c r="E1381" i="1"/>
  <c r="F1380" i="1"/>
  <c r="E1380" i="1"/>
  <c r="F1379" i="1"/>
  <c r="E1379" i="1"/>
  <c r="F1378" i="1"/>
  <c r="E1378" i="1"/>
  <c r="F1377" i="1"/>
  <c r="E1377" i="1"/>
  <c r="F1376" i="1"/>
  <c r="E1376" i="1"/>
  <c r="F1375" i="1"/>
  <c r="E1375" i="1"/>
  <c r="F1374" i="1"/>
  <c r="E1374" i="1"/>
  <c r="F1373" i="1"/>
  <c r="E1373" i="1"/>
  <c r="F1372" i="1"/>
  <c r="E1372" i="1"/>
  <c r="F1371" i="1"/>
  <c r="E1371" i="1"/>
  <c r="F1370" i="1"/>
  <c r="E1370" i="1"/>
  <c r="F1369" i="1"/>
  <c r="E1369" i="1"/>
  <c r="F1368" i="1"/>
  <c r="E1368" i="1"/>
  <c r="F1367" i="1"/>
  <c r="E1367" i="1"/>
  <c r="F1366" i="1"/>
  <c r="E1366" i="1"/>
  <c r="F1365" i="1"/>
  <c r="E1365" i="1"/>
  <c r="F1364" i="1"/>
  <c r="E1364" i="1"/>
  <c r="F1363" i="1"/>
  <c r="E1363" i="1"/>
  <c r="F1362" i="1"/>
  <c r="E1362" i="1"/>
  <c r="F1361" i="1"/>
  <c r="E1361" i="1"/>
  <c r="F1360" i="1"/>
  <c r="E1360" i="1"/>
  <c r="F1359" i="1"/>
  <c r="E1359" i="1"/>
  <c r="F1358" i="1"/>
  <c r="E1358" i="1"/>
  <c r="F1357" i="1"/>
  <c r="E1357" i="1"/>
  <c r="F1356" i="1"/>
  <c r="E1356" i="1"/>
  <c r="F1355" i="1"/>
  <c r="E1355" i="1"/>
  <c r="F1354" i="1"/>
  <c r="E1354" i="1"/>
  <c r="F1353" i="1"/>
  <c r="E1353" i="1"/>
  <c r="F1352" i="1"/>
  <c r="E1352" i="1"/>
  <c r="F1351" i="1"/>
  <c r="E1351" i="1"/>
  <c r="F1350" i="1"/>
  <c r="E1350" i="1"/>
  <c r="F1349" i="1"/>
  <c r="E1349" i="1"/>
  <c r="F1348" i="1"/>
  <c r="E1348" i="1"/>
  <c r="F1347" i="1"/>
  <c r="E1347" i="1"/>
  <c r="F1346" i="1"/>
  <c r="E1346" i="1"/>
  <c r="F1345" i="1"/>
  <c r="E1345" i="1"/>
  <c r="F1344" i="1"/>
  <c r="E1344" i="1"/>
  <c r="F1343" i="1"/>
  <c r="E1343" i="1"/>
  <c r="F1342" i="1"/>
  <c r="E1342" i="1"/>
  <c r="F1341" i="1"/>
  <c r="E1341" i="1"/>
  <c r="F1340" i="1"/>
  <c r="E1340" i="1"/>
  <c r="F1339" i="1"/>
  <c r="E1339" i="1"/>
  <c r="F1338" i="1"/>
  <c r="E1338" i="1"/>
  <c r="F1337" i="1"/>
  <c r="E1337" i="1"/>
  <c r="F1336" i="1"/>
  <c r="E1336" i="1"/>
  <c r="F1335" i="1"/>
  <c r="E1335" i="1"/>
  <c r="F1334" i="1"/>
  <c r="E1334" i="1"/>
  <c r="F1333" i="1"/>
  <c r="E1333" i="1"/>
  <c r="F1332" i="1"/>
  <c r="E1332" i="1"/>
  <c r="F1331" i="1"/>
  <c r="E1331" i="1"/>
  <c r="F1330" i="1"/>
  <c r="E1330" i="1"/>
  <c r="F1329" i="1"/>
  <c r="E1329" i="1"/>
  <c r="F1328" i="1"/>
  <c r="E1328" i="1"/>
  <c r="F1327" i="1"/>
  <c r="E1327" i="1"/>
  <c r="F1326" i="1"/>
  <c r="E1326" i="1"/>
  <c r="F1325" i="1"/>
  <c r="E1325" i="1"/>
  <c r="F1324" i="1"/>
  <c r="E1324" i="1"/>
  <c r="F1323" i="1"/>
  <c r="E1323" i="1"/>
  <c r="F1322" i="1"/>
  <c r="E1322" i="1"/>
  <c r="F1321" i="1"/>
  <c r="E1321" i="1"/>
  <c r="F1320" i="1"/>
  <c r="E1320" i="1"/>
  <c r="F1319" i="1"/>
  <c r="E1319" i="1"/>
  <c r="F1318" i="1"/>
  <c r="E1318" i="1"/>
  <c r="F1317" i="1"/>
  <c r="E1317" i="1"/>
  <c r="F1316" i="1"/>
  <c r="E1316" i="1"/>
  <c r="F1315" i="1"/>
  <c r="E1315" i="1"/>
  <c r="F1314" i="1"/>
  <c r="E1314" i="1"/>
  <c r="F1313" i="1"/>
  <c r="E1313" i="1"/>
  <c r="F1312" i="1"/>
  <c r="E1312" i="1"/>
  <c r="F1311" i="1"/>
  <c r="E1311" i="1"/>
  <c r="F1310" i="1"/>
  <c r="E1310" i="1"/>
  <c r="F1309" i="1"/>
  <c r="E1309" i="1"/>
  <c r="F1308" i="1"/>
  <c r="E1308" i="1"/>
  <c r="F1307" i="1"/>
  <c r="E1307" i="1"/>
  <c r="F1306" i="1"/>
  <c r="E1306" i="1"/>
  <c r="F1305" i="1"/>
  <c r="E1305" i="1"/>
  <c r="F1304" i="1"/>
  <c r="E1304" i="1"/>
  <c r="F1303" i="1"/>
  <c r="E1303" i="1"/>
  <c r="F1302" i="1"/>
  <c r="E1302" i="1"/>
  <c r="F1301" i="1"/>
  <c r="E1301" i="1"/>
  <c r="F1300" i="1"/>
  <c r="E1300" i="1"/>
  <c r="F1299" i="1"/>
  <c r="E1299" i="1"/>
  <c r="F1298" i="1"/>
  <c r="E1298" i="1"/>
  <c r="F1297" i="1"/>
  <c r="E1297" i="1"/>
  <c r="F1296" i="1"/>
  <c r="E1296" i="1"/>
  <c r="F1295" i="1"/>
  <c r="E1295" i="1"/>
  <c r="F1294" i="1"/>
  <c r="E1294" i="1"/>
  <c r="F1293" i="1"/>
  <c r="E1293" i="1"/>
  <c r="F1292" i="1"/>
  <c r="E1292" i="1"/>
  <c r="F1291" i="1"/>
  <c r="E1291" i="1"/>
  <c r="F1290" i="1"/>
  <c r="E1290" i="1"/>
  <c r="F1289" i="1"/>
  <c r="E1289" i="1"/>
  <c r="F1288" i="1"/>
  <c r="E1288" i="1"/>
  <c r="F1287" i="1"/>
  <c r="E1287" i="1"/>
  <c r="F1286" i="1"/>
  <c r="E1286" i="1"/>
  <c r="F1285" i="1"/>
  <c r="E1285" i="1"/>
  <c r="F1284" i="1"/>
  <c r="E1284" i="1"/>
  <c r="F1283" i="1"/>
  <c r="E1283" i="1"/>
  <c r="F1282" i="1"/>
  <c r="E1282" i="1"/>
  <c r="F1281" i="1"/>
  <c r="E1281" i="1"/>
  <c r="F1280" i="1"/>
  <c r="E1280" i="1"/>
  <c r="F1279" i="1"/>
  <c r="E1279" i="1"/>
  <c r="F1278" i="1"/>
  <c r="E1278" i="1"/>
  <c r="F1277" i="1"/>
  <c r="E1277" i="1"/>
  <c r="F1276" i="1"/>
  <c r="E1276" i="1"/>
  <c r="F1275" i="1"/>
  <c r="E1275" i="1"/>
  <c r="F1274" i="1"/>
  <c r="E1274" i="1"/>
  <c r="F1273" i="1"/>
  <c r="E1273" i="1"/>
  <c r="F1272" i="1"/>
  <c r="E1272" i="1"/>
  <c r="F1271" i="1"/>
  <c r="E1271" i="1"/>
  <c r="F1270" i="1"/>
  <c r="E1270" i="1"/>
  <c r="F1269" i="1"/>
  <c r="E1269" i="1"/>
  <c r="F1268" i="1"/>
  <c r="E1268" i="1"/>
  <c r="F1267" i="1"/>
  <c r="E1267" i="1"/>
  <c r="F1266" i="1"/>
  <c r="E1266" i="1"/>
  <c r="F1265" i="1"/>
  <c r="E1265" i="1"/>
  <c r="F1264" i="1"/>
  <c r="E1264" i="1"/>
  <c r="F1263" i="1"/>
  <c r="E1263" i="1"/>
  <c r="F1262" i="1"/>
  <c r="E1262" i="1"/>
  <c r="F1261" i="1"/>
  <c r="E1261" i="1"/>
  <c r="F1260" i="1"/>
  <c r="E1260" i="1"/>
  <c r="F1259" i="1"/>
  <c r="E1259" i="1"/>
  <c r="F1258" i="1"/>
  <c r="E1258" i="1"/>
  <c r="F1257" i="1"/>
  <c r="E1257" i="1"/>
  <c r="F1256" i="1"/>
  <c r="E1256" i="1"/>
  <c r="F1255" i="1"/>
  <c r="E1255" i="1"/>
  <c r="F1254" i="1"/>
  <c r="E1254" i="1"/>
  <c r="F1253" i="1"/>
  <c r="E1253" i="1"/>
  <c r="F1252" i="1"/>
  <c r="E1252" i="1"/>
  <c r="F1251" i="1"/>
  <c r="E1251" i="1"/>
  <c r="F1250" i="1"/>
  <c r="E1250" i="1"/>
  <c r="F1249" i="1"/>
  <c r="E1249" i="1"/>
  <c r="F1248" i="1"/>
  <c r="E1248" i="1"/>
  <c r="F1247" i="1"/>
  <c r="E1247" i="1"/>
  <c r="F1246" i="1"/>
  <c r="E1246" i="1"/>
  <c r="F1245" i="1"/>
  <c r="E1245" i="1"/>
  <c r="F1244" i="1"/>
  <c r="E1244" i="1"/>
  <c r="F1243" i="1"/>
  <c r="E1243" i="1"/>
  <c r="F1242" i="1"/>
  <c r="E1242" i="1"/>
  <c r="F1241" i="1"/>
  <c r="E1241" i="1"/>
  <c r="F1240" i="1"/>
  <c r="E1240" i="1"/>
  <c r="F1239" i="1"/>
  <c r="E1239" i="1"/>
  <c r="F1238" i="1"/>
  <c r="E1238" i="1"/>
  <c r="F1237" i="1"/>
  <c r="E1237" i="1"/>
  <c r="F1236" i="1"/>
  <c r="E1236" i="1"/>
  <c r="F1235" i="1"/>
  <c r="E1235" i="1"/>
  <c r="F1234" i="1"/>
  <c r="E1234" i="1"/>
  <c r="F1233" i="1"/>
  <c r="E1233" i="1"/>
  <c r="F1232" i="1"/>
  <c r="E1232" i="1"/>
  <c r="F1231" i="1"/>
  <c r="E1231" i="1"/>
  <c r="F1230" i="1"/>
  <c r="E1230" i="1"/>
  <c r="F1229" i="1"/>
  <c r="E1229" i="1"/>
  <c r="F1228" i="1"/>
  <c r="E1228" i="1"/>
  <c r="F1227" i="1"/>
  <c r="E1227" i="1"/>
  <c r="F1226" i="1"/>
  <c r="E1226" i="1"/>
  <c r="F1225" i="1"/>
  <c r="E1225" i="1"/>
  <c r="F1224" i="1"/>
  <c r="E1224" i="1"/>
  <c r="F1223" i="1"/>
  <c r="E1223" i="1"/>
  <c r="F1222" i="1"/>
  <c r="E1222" i="1"/>
  <c r="F1221" i="1"/>
  <c r="E1221" i="1"/>
  <c r="F1220" i="1"/>
  <c r="E1220" i="1"/>
  <c r="F1219" i="1"/>
  <c r="E1219" i="1"/>
  <c r="F1218" i="1"/>
  <c r="E1218" i="1"/>
  <c r="F1217" i="1"/>
  <c r="E1217" i="1"/>
  <c r="F1216" i="1"/>
  <c r="E1216" i="1"/>
  <c r="F1215" i="1"/>
  <c r="E1215" i="1"/>
  <c r="F1214" i="1"/>
  <c r="E1214" i="1"/>
  <c r="F1213" i="1"/>
  <c r="E1213" i="1"/>
  <c r="F1212" i="1"/>
  <c r="E1212" i="1"/>
  <c r="F1211" i="1"/>
  <c r="E1211" i="1"/>
  <c r="F1210" i="1"/>
  <c r="E1210" i="1"/>
  <c r="F1209" i="1"/>
  <c r="E1209" i="1"/>
  <c r="F1208" i="1"/>
  <c r="E1208" i="1"/>
  <c r="F1207" i="1"/>
  <c r="E1207" i="1"/>
  <c r="F1206" i="1"/>
  <c r="E1206" i="1"/>
  <c r="F1205" i="1"/>
  <c r="E1205" i="1"/>
  <c r="F1204" i="1"/>
  <c r="E1204" i="1"/>
  <c r="F1203" i="1"/>
  <c r="E1203" i="1"/>
  <c r="F1202" i="1"/>
  <c r="E1202" i="1"/>
  <c r="F1201" i="1"/>
  <c r="E1201" i="1"/>
  <c r="F1200" i="1"/>
  <c r="E1200" i="1"/>
  <c r="F1199" i="1"/>
  <c r="E1199" i="1"/>
  <c r="F1198" i="1"/>
  <c r="E1198" i="1"/>
  <c r="F1197" i="1"/>
  <c r="E1197" i="1"/>
  <c r="F1196" i="1"/>
  <c r="E1196" i="1"/>
  <c r="F1195" i="1"/>
  <c r="E1195" i="1"/>
  <c r="F1194" i="1"/>
  <c r="E1194" i="1"/>
  <c r="F1193" i="1"/>
  <c r="E1193" i="1"/>
  <c r="F1192" i="1"/>
  <c r="E1192" i="1"/>
  <c r="F1191" i="1"/>
  <c r="E1191" i="1"/>
  <c r="F1190" i="1"/>
  <c r="E1190" i="1"/>
  <c r="F1189" i="1"/>
  <c r="E1189" i="1"/>
  <c r="F1188" i="1"/>
  <c r="E1188" i="1"/>
  <c r="F1187" i="1"/>
  <c r="E1187" i="1"/>
  <c r="F1186" i="1"/>
  <c r="E1186" i="1"/>
  <c r="F1185" i="1"/>
  <c r="E1185" i="1"/>
  <c r="F1184" i="1"/>
  <c r="E1184" i="1"/>
  <c r="F1183" i="1"/>
  <c r="E1183" i="1"/>
  <c r="F1182" i="1"/>
  <c r="E1182" i="1"/>
  <c r="F1181" i="1"/>
  <c r="E1181" i="1"/>
  <c r="F1180" i="1"/>
  <c r="E1180" i="1"/>
  <c r="F1179" i="1"/>
  <c r="E1179" i="1"/>
  <c r="F1178" i="1"/>
  <c r="E1178" i="1"/>
  <c r="F1177" i="1"/>
  <c r="E1177" i="1"/>
  <c r="F1176" i="1"/>
  <c r="E1176" i="1"/>
  <c r="F1175" i="1"/>
  <c r="E1175" i="1"/>
  <c r="F1174" i="1"/>
  <c r="E1174" i="1"/>
  <c r="F1173" i="1"/>
  <c r="E1173" i="1"/>
  <c r="F1172" i="1"/>
  <c r="E1172" i="1"/>
  <c r="F1171" i="1"/>
  <c r="E1171" i="1"/>
  <c r="F1170" i="1"/>
  <c r="E1170" i="1"/>
  <c r="F1169" i="1"/>
  <c r="E1169" i="1"/>
  <c r="F1168" i="1"/>
  <c r="E1168" i="1"/>
  <c r="F1167" i="1"/>
  <c r="E1167" i="1"/>
  <c r="F1166" i="1"/>
  <c r="E1166" i="1"/>
  <c r="F1165" i="1"/>
  <c r="E1165" i="1"/>
  <c r="F1164" i="1"/>
  <c r="E1164" i="1"/>
  <c r="F1163" i="1"/>
  <c r="E1163" i="1"/>
  <c r="F1162" i="1"/>
  <c r="E1162" i="1"/>
  <c r="F1161" i="1"/>
  <c r="E1161" i="1"/>
  <c r="F1160" i="1"/>
  <c r="E1160" i="1"/>
  <c r="F1159" i="1"/>
  <c r="E1159" i="1"/>
  <c r="F1158" i="1"/>
  <c r="E1158" i="1"/>
  <c r="F1157" i="1"/>
  <c r="E1157" i="1"/>
  <c r="F1156" i="1"/>
  <c r="E1156" i="1"/>
  <c r="F1155" i="1"/>
  <c r="E1155" i="1"/>
  <c r="F1154" i="1"/>
  <c r="E1154" i="1"/>
  <c r="F1153" i="1"/>
  <c r="E1153" i="1"/>
  <c r="F1152" i="1"/>
  <c r="E1152" i="1"/>
  <c r="F1151" i="1"/>
  <c r="E1151" i="1"/>
  <c r="F1150" i="1"/>
  <c r="E1150" i="1"/>
  <c r="F1149" i="1"/>
  <c r="E1149" i="1"/>
  <c r="F1148" i="1"/>
  <c r="E1148" i="1"/>
  <c r="F1147" i="1"/>
  <c r="E1147" i="1"/>
  <c r="F1146" i="1"/>
  <c r="E1146" i="1"/>
  <c r="F1145" i="1"/>
  <c r="E1145" i="1"/>
  <c r="F1144" i="1"/>
  <c r="E1144" i="1"/>
  <c r="F1143" i="1"/>
  <c r="E1143" i="1"/>
  <c r="F1142" i="1"/>
  <c r="E1142" i="1"/>
  <c r="F1141" i="1"/>
  <c r="E1141" i="1"/>
  <c r="F1140" i="1"/>
  <c r="E1140" i="1"/>
  <c r="F1139" i="1"/>
  <c r="E1139" i="1"/>
  <c r="F1138" i="1"/>
  <c r="E1138" i="1"/>
  <c r="F1137" i="1"/>
  <c r="E1137" i="1"/>
  <c r="F1136" i="1"/>
  <c r="E1136" i="1"/>
  <c r="F1135" i="1"/>
  <c r="E1135" i="1"/>
  <c r="F1134" i="1"/>
  <c r="E1134" i="1"/>
  <c r="F1133" i="1"/>
  <c r="E1133" i="1"/>
  <c r="F1132" i="1"/>
  <c r="E1132" i="1"/>
  <c r="F1131" i="1"/>
  <c r="E1131" i="1"/>
  <c r="F1130" i="1"/>
  <c r="E1130" i="1"/>
  <c r="F1129" i="1"/>
  <c r="E1129" i="1"/>
  <c r="F1128" i="1"/>
  <c r="E1128" i="1"/>
  <c r="F1127" i="1"/>
  <c r="E1127" i="1"/>
  <c r="F1126" i="1"/>
  <c r="E1126" i="1"/>
  <c r="F1125" i="1"/>
  <c r="E1125" i="1"/>
  <c r="F1124" i="1"/>
  <c r="E1124" i="1"/>
  <c r="F1123" i="1"/>
  <c r="E1123" i="1"/>
  <c r="F1122" i="1"/>
  <c r="E1122" i="1"/>
  <c r="F1121" i="1"/>
  <c r="E1121" i="1"/>
  <c r="F1120" i="1"/>
  <c r="E1120" i="1"/>
  <c r="F1119" i="1"/>
  <c r="E1119" i="1"/>
  <c r="F1118" i="1"/>
  <c r="E1118" i="1"/>
  <c r="F1117" i="1"/>
  <c r="E1117" i="1"/>
  <c r="F1116" i="1"/>
  <c r="E1116" i="1"/>
  <c r="F1115" i="1"/>
  <c r="E1115" i="1"/>
  <c r="F1114" i="1"/>
  <c r="E1114" i="1"/>
  <c r="F1113" i="1"/>
  <c r="E1113" i="1"/>
  <c r="F1112" i="1"/>
  <c r="E1112" i="1"/>
  <c r="F1111" i="1"/>
  <c r="E1111" i="1"/>
  <c r="F1110" i="1"/>
  <c r="E1110" i="1"/>
  <c r="F1109" i="1"/>
  <c r="E1109" i="1"/>
  <c r="F1108" i="1"/>
  <c r="E1108" i="1"/>
  <c r="F1107" i="1"/>
  <c r="E1107" i="1"/>
  <c r="F1106" i="1"/>
  <c r="E1106" i="1"/>
  <c r="F1105" i="1"/>
  <c r="E1105" i="1"/>
  <c r="F1104" i="1"/>
  <c r="E1104" i="1"/>
  <c r="F1103" i="1"/>
  <c r="E1103" i="1"/>
  <c r="F1102" i="1"/>
  <c r="E1102" i="1"/>
  <c r="F1101" i="1"/>
  <c r="E1101" i="1"/>
  <c r="F1100" i="1"/>
  <c r="E1100" i="1"/>
  <c r="F1099" i="1"/>
  <c r="E1099" i="1"/>
  <c r="F1098" i="1"/>
  <c r="E1098" i="1"/>
  <c r="F1097" i="1"/>
  <c r="E1097" i="1"/>
  <c r="F1096" i="1"/>
  <c r="E1096" i="1"/>
  <c r="F1095" i="1"/>
  <c r="E1095" i="1"/>
  <c r="F1094" i="1"/>
  <c r="E1094" i="1"/>
  <c r="F1093" i="1"/>
  <c r="E1093" i="1"/>
  <c r="F1092" i="1"/>
  <c r="E1092" i="1"/>
  <c r="F1091" i="1"/>
  <c r="E1091" i="1"/>
  <c r="F1090" i="1"/>
  <c r="E1090" i="1"/>
  <c r="F1089" i="1"/>
  <c r="E1089" i="1"/>
  <c r="F1088" i="1"/>
  <c r="E1088" i="1"/>
  <c r="F1087" i="1"/>
  <c r="E1087" i="1"/>
  <c r="F1086" i="1"/>
  <c r="E1086" i="1"/>
  <c r="F1085" i="1"/>
  <c r="E1085" i="1"/>
  <c r="F1084" i="1"/>
  <c r="E1084" i="1"/>
  <c r="F1083" i="1"/>
  <c r="E1083" i="1"/>
  <c r="F1082" i="1"/>
  <c r="E1082" i="1"/>
  <c r="F1081" i="1"/>
  <c r="E1081" i="1"/>
  <c r="F1080" i="1"/>
  <c r="E1080" i="1"/>
  <c r="F1079" i="1"/>
  <c r="E1079" i="1"/>
  <c r="F1078" i="1"/>
  <c r="E1078" i="1"/>
  <c r="F1077" i="1"/>
  <c r="E1077" i="1"/>
  <c r="F1076" i="1"/>
  <c r="E1076" i="1"/>
  <c r="F1075" i="1"/>
  <c r="E1075" i="1"/>
  <c r="F1074" i="1"/>
  <c r="E1074" i="1"/>
  <c r="F1073" i="1"/>
  <c r="E1073" i="1"/>
  <c r="F1072" i="1"/>
  <c r="E1072" i="1"/>
  <c r="F1071" i="1"/>
  <c r="E1071" i="1"/>
  <c r="F1070" i="1"/>
  <c r="E1070" i="1"/>
  <c r="F1069" i="1"/>
  <c r="E1069" i="1"/>
  <c r="F1068" i="1"/>
  <c r="E1068" i="1"/>
  <c r="F1067" i="1"/>
  <c r="E1067" i="1"/>
  <c r="F1066" i="1"/>
  <c r="E1066" i="1"/>
  <c r="F1065" i="1"/>
  <c r="E1065" i="1"/>
  <c r="F1064" i="1"/>
  <c r="E1064" i="1"/>
  <c r="F1063" i="1"/>
  <c r="E1063" i="1"/>
  <c r="F1062" i="1"/>
  <c r="E1062" i="1"/>
  <c r="F1061" i="1"/>
  <c r="E1061" i="1"/>
  <c r="F1060" i="1"/>
  <c r="E1060" i="1"/>
  <c r="F1059" i="1"/>
  <c r="E1059" i="1"/>
  <c r="F1058" i="1"/>
  <c r="E1058" i="1"/>
  <c r="F1057" i="1"/>
  <c r="E1057" i="1"/>
  <c r="F1056" i="1"/>
  <c r="E1056" i="1"/>
  <c r="F1055" i="1"/>
  <c r="E1055" i="1"/>
  <c r="F1054" i="1"/>
  <c r="E1054" i="1"/>
  <c r="F1053" i="1"/>
  <c r="E1053" i="1"/>
  <c r="F1052" i="1"/>
  <c r="E1052" i="1"/>
  <c r="F1051" i="1"/>
  <c r="E1051" i="1"/>
  <c r="F1050" i="1"/>
  <c r="E1050" i="1"/>
  <c r="F1049" i="1"/>
  <c r="E1049" i="1"/>
  <c r="F1048" i="1"/>
  <c r="E1048" i="1"/>
  <c r="F1047" i="1"/>
  <c r="E1047" i="1"/>
  <c r="F1046" i="1"/>
  <c r="E1046" i="1"/>
  <c r="F1045" i="1"/>
  <c r="E1045" i="1"/>
  <c r="F1044" i="1"/>
  <c r="E1044" i="1"/>
  <c r="F1043" i="1"/>
  <c r="E1043" i="1"/>
  <c r="F1042" i="1"/>
  <c r="E1042" i="1"/>
  <c r="F1041" i="1"/>
  <c r="E1041" i="1"/>
  <c r="F1040" i="1"/>
  <c r="E1040" i="1"/>
  <c r="F1039" i="1"/>
  <c r="E1039" i="1"/>
  <c r="F1038" i="1"/>
  <c r="E1038" i="1"/>
  <c r="F1037" i="1"/>
  <c r="E1037" i="1"/>
  <c r="F1036" i="1"/>
  <c r="E1036" i="1"/>
  <c r="F1035" i="1"/>
  <c r="E1035" i="1"/>
  <c r="F1034" i="1"/>
  <c r="E1034" i="1"/>
  <c r="F1033" i="1"/>
  <c r="E1033" i="1"/>
  <c r="F1032" i="1"/>
  <c r="E1032" i="1"/>
  <c r="F1031" i="1"/>
  <c r="E1031" i="1"/>
  <c r="F1030" i="1"/>
  <c r="E1030" i="1"/>
  <c r="F1029" i="1"/>
  <c r="E1029" i="1"/>
  <c r="F1028" i="1"/>
  <c r="E1028" i="1"/>
  <c r="F1027" i="1"/>
  <c r="E1027" i="1"/>
  <c r="F1026" i="1"/>
  <c r="E1026" i="1"/>
  <c r="F1025" i="1"/>
  <c r="E1025" i="1"/>
  <c r="F1024" i="1"/>
  <c r="E1024" i="1"/>
  <c r="F1023" i="1"/>
  <c r="E1023" i="1"/>
  <c r="F1022" i="1"/>
  <c r="E1022" i="1"/>
  <c r="F1021" i="1"/>
  <c r="E1021" i="1"/>
  <c r="F1020" i="1"/>
  <c r="E1020" i="1"/>
  <c r="F1019" i="1"/>
  <c r="E1019" i="1"/>
  <c r="F1018" i="1"/>
  <c r="E1018" i="1"/>
  <c r="F1017" i="1"/>
  <c r="E1017" i="1"/>
  <c r="F1016" i="1"/>
  <c r="E1016" i="1"/>
  <c r="F1015" i="1"/>
  <c r="E1015" i="1"/>
  <c r="F1014" i="1"/>
  <c r="E1014" i="1"/>
  <c r="F1013" i="1"/>
  <c r="E1013" i="1"/>
  <c r="F1012" i="1"/>
  <c r="E1012" i="1"/>
  <c r="F1011" i="1"/>
  <c r="E1011" i="1"/>
  <c r="F1010" i="1"/>
  <c r="E1010" i="1"/>
  <c r="F1009" i="1"/>
  <c r="E1009" i="1"/>
  <c r="F1008" i="1"/>
  <c r="E1008" i="1"/>
  <c r="F1007" i="1"/>
  <c r="E1007" i="1"/>
  <c r="F1006" i="1"/>
  <c r="E1006" i="1"/>
  <c r="F1005" i="1"/>
  <c r="E1005" i="1"/>
  <c r="F1004" i="1"/>
  <c r="E1004" i="1"/>
  <c r="F1003" i="1"/>
  <c r="E1003" i="1"/>
  <c r="F1002" i="1"/>
  <c r="E1002" i="1"/>
  <c r="F1001" i="1"/>
  <c r="E1001" i="1"/>
  <c r="F1000" i="1"/>
  <c r="E1000" i="1"/>
  <c r="F999" i="1"/>
  <c r="E999" i="1"/>
  <c r="F998" i="1"/>
  <c r="E998" i="1"/>
  <c r="F997" i="1"/>
  <c r="E997" i="1"/>
  <c r="F996" i="1"/>
  <c r="E996" i="1"/>
  <c r="F995" i="1"/>
  <c r="E995" i="1"/>
  <c r="F994" i="1"/>
  <c r="E994" i="1"/>
  <c r="F993" i="1"/>
  <c r="E993" i="1"/>
  <c r="F992" i="1"/>
  <c r="E992" i="1"/>
  <c r="F991" i="1"/>
  <c r="E991" i="1"/>
  <c r="F990" i="1"/>
  <c r="E990" i="1"/>
  <c r="F989" i="1"/>
  <c r="E989" i="1"/>
  <c r="F988" i="1"/>
  <c r="E988" i="1"/>
  <c r="F987" i="1"/>
  <c r="E987" i="1"/>
  <c r="F986" i="1"/>
  <c r="E986" i="1"/>
  <c r="F985" i="1"/>
  <c r="E985" i="1"/>
  <c r="F984" i="1"/>
  <c r="E984" i="1"/>
  <c r="F983" i="1"/>
  <c r="E983" i="1"/>
  <c r="F982" i="1"/>
  <c r="E982" i="1"/>
  <c r="F981" i="1"/>
  <c r="E981" i="1"/>
  <c r="F980" i="1"/>
  <c r="E980" i="1"/>
  <c r="F979" i="1"/>
  <c r="E979" i="1"/>
  <c r="F978" i="1"/>
  <c r="E978" i="1"/>
  <c r="F977" i="1"/>
  <c r="E977" i="1"/>
  <c r="F976" i="1"/>
  <c r="E976" i="1"/>
  <c r="F975" i="1"/>
  <c r="E975" i="1"/>
  <c r="F974" i="1"/>
  <c r="E974" i="1"/>
  <c r="F973" i="1"/>
  <c r="E973" i="1"/>
  <c r="F972" i="1"/>
  <c r="E972" i="1"/>
  <c r="F971" i="1"/>
  <c r="E971" i="1"/>
  <c r="F970" i="1"/>
  <c r="E970" i="1"/>
  <c r="F969" i="1"/>
  <c r="E969" i="1"/>
  <c r="F968" i="1"/>
  <c r="E968" i="1"/>
  <c r="F967" i="1"/>
  <c r="E967" i="1"/>
  <c r="F966" i="1"/>
  <c r="E966" i="1"/>
  <c r="F965" i="1"/>
  <c r="E965" i="1"/>
  <c r="F964" i="1"/>
  <c r="E964" i="1"/>
  <c r="F963" i="1"/>
  <c r="E963" i="1"/>
  <c r="F962" i="1"/>
  <c r="E962" i="1"/>
  <c r="F961" i="1"/>
  <c r="E961" i="1"/>
  <c r="F960" i="1"/>
  <c r="E960" i="1"/>
  <c r="F959" i="1"/>
  <c r="E959" i="1"/>
  <c r="F958" i="1"/>
  <c r="E958" i="1"/>
  <c r="F957" i="1"/>
  <c r="E957" i="1"/>
  <c r="F956" i="1"/>
  <c r="E956" i="1"/>
  <c r="F955" i="1"/>
  <c r="E955" i="1"/>
  <c r="F954" i="1"/>
  <c r="E954" i="1"/>
  <c r="F953" i="1"/>
  <c r="E953" i="1"/>
  <c r="F952" i="1"/>
  <c r="E952" i="1"/>
  <c r="F951" i="1"/>
  <c r="E951" i="1"/>
  <c r="F950" i="1"/>
  <c r="E950" i="1"/>
  <c r="F949" i="1"/>
  <c r="E949" i="1"/>
  <c r="F948" i="1"/>
  <c r="E948" i="1"/>
  <c r="F947" i="1"/>
  <c r="E947" i="1"/>
  <c r="F946" i="1"/>
  <c r="E946" i="1"/>
  <c r="F945" i="1"/>
  <c r="E945" i="1"/>
  <c r="F944" i="1"/>
  <c r="E944" i="1"/>
  <c r="F943" i="1"/>
  <c r="E943" i="1"/>
  <c r="F942" i="1"/>
  <c r="E942" i="1"/>
  <c r="F941" i="1"/>
  <c r="E941" i="1"/>
  <c r="F940" i="1"/>
  <c r="E940" i="1"/>
  <c r="F939" i="1"/>
  <c r="E939" i="1"/>
  <c r="F938" i="1"/>
  <c r="E938" i="1"/>
  <c r="F937" i="1"/>
  <c r="E937" i="1"/>
  <c r="F936" i="1"/>
  <c r="E936" i="1"/>
  <c r="F935" i="1"/>
  <c r="E935" i="1"/>
  <c r="F934" i="1"/>
  <c r="E934" i="1"/>
  <c r="F933" i="1"/>
  <c r="E933" i="1"/>
  <c r="F932" i="1"/>
  <c r="E932" i="1"/>
  <c r="F931" i="1"/>
  <c r="E931" i="1"/>
  <c r="F930" i="1"/>
  <c r="E930" i="1"/>
  <c r="F929" i="1"/>
  <c r="E929" i="1"/>
  <c r="F928" i="1"/>
  <c r="E928" i="1"/>
  <c r="F927" i="1"/>
  <c r="E927" i="1"/>
  <c r="F926" i="1"/>
  <c r="E926" i="1"/>
  <c r="F925" i="1"/>
  <c r="E925" i="1"/>
  <c r="F924" i="1"/>
  <c r="E924" i="1"/>
  <c r="F923" i="1"/>
  <c r="E923" i="1"/>
  <c r="F922" i="1"/>
  <c r="E922" i="1"/>
  <c r="F921" i="1"/>
  <c r="E921" i="1"/>
  <c r="F920" i="1"/>
  <c r="E920" i="1"/>
  <c r="F919" i="1"/>
  <c r="E919" i="1"/>
  <c r="F918" i="1"/>
  <c r="E918" i="1"/>
  <c r="F917" i="1"/>
  <c r="E917" i="1"/>
  <c r="F916" i="1"/>
  <c r="E916" i="1"/>
  <c r="F915" i="1"/>
  <c r="E915" i="1"/>
  <c r="F914" i="1"/>
  <c r="E914" i="1"/>
  <c r="F913" i="1"/>
  <c r="E913" i="1"/>
  <c r="F912" i="1"/>
  <c r="E912" i="1"/>
  <c r="F911" i="1"/>
  <c r="E911" i="1"/>
  <c r="F910" i="1"/>
  <c r="E910" i="1"/>
  <c r="F909" i="1"/>
  <c r="E909" i="1"/>
  <c r="F908" i="1"/>
  <c r="E908" i="1"/>
  <c r="F907" i="1"/>
  <c r="E907" i="1"/>
  <c r="F906" i="1"/>
  <c r="E906" i="1"/>
  <c r="F905" i="1"/>
  <c r="E905" i="1"/>
  <c r="F904" i="1"/>
  <c r="E904" i="1"/>
  <c r="F903" i="1"/>
  <c r="E903" i="1"/>
  <c r="F902" i="1"/>
  <c r="E902" i="1"/>
  <c r="F901" i="1"/>
  <c r="E901" i="1"/>
  <c r="F900" i="1"/>
  <c r="E900" i="1"/>
  <c r="F899" i="1"/>
  <c r="E899" i="1"/>
  <c r="F898" i="1"/>
  <c r="E898" i="1"/>
  <c r="F897" i="1"/>
  <c r="E897" i="1"/>
  <c r="F896" i="1"/>
  <c r="E896" i="1"/>
  <c r="F895" i="1"/>
  <c r="E895" i="1"/>
  <c r="F894" i="1"/>
  <c r="E894" i="1"/>
  <c r="F893" i="1"/>
  <c r="E893" i="1"/>
  <c r="F892" i="1"/>
  <c r="E892" i="1"/>
  <c r="F891" i="1"/>
  <c r="E891" i="1"/>
  <c r="F890" i="1"/>
  <c r="E890" i="1"/>
  <c r="F889" i="1"/>
  <c r="E889" i="1"/>
  <c r="F888" i="1"/>
  <c r="E888" i="1"/>
  <c r="F887" i="1"/>
  <c r="E887" i="1"/>
  <c r="F886" i="1"/>
  <c r="E886" i="1"/>
  <c r="F885" i="1"/>
  <c r="E885" i="1"/>
  <c r="F884" i="1"/>
  <c r="E884" i="1"/>
  <c r="F883" i="1"/>
  <c r="E883" i="1"/>
  <c r="F882" i="1"/>
  <c r="E882" i="1"/>
  <c r="F881" i="1"/>
  <c r="E881" i="1"/>
  <c r="F880" i="1"/>
  <c r="E880" i="1"/>
  <c r="F879" i="1"/>
  <c r="E879" i="1"/>
  <c r="F878" i="1"/>
  <c r="E878" i="1"/>
  <c r="F877" i="1"/>
  <c r="E877" i="1"/>
  <c r="F876" i="1"/>
  <c r="E876" i="1"/>
  <c r="F875" i="1"/>
  <c r="E875" i="1"/>
  <c r="F874" i="1"/>
  <c r="E874" i="1"/>
  <c r="F873" i="1"/>
  <c r="E873" i="1"/>
  <c r="F872" i="1"/>
  <c r="E872" i="1"/>
  <c r="F871" i="1"/>
  <c r="E871" i="1"/>
  <c r="F870" i="1"/>
  <c r="E870" i="1"/>
  <c r="F869" i="1"/>
  <c r="E869" i="1"/>
  <c r="F868" i="1"/>
  <c r="E868" i="1"/>
  <c r="F867" i="1"/>
  <c r="E867" i="1"/>
  <c r="F866" i="1"/>
  <c r="E866" i="1"/>
  <c r="F865" i="1"/>
  <c r="E865" i="1"/>
  <c r="F864" i="1"/>
  <c r="E864" i="1"/>
  <c r="F863" i="1"/>
  <c r="E863" i="1"/>
  <c r="F862" i="1"/>
  <c r="E862" i="1"/>
  <c r="F861" i="1"/>
  <c r="E861" i="1"/>
  <c r="F860" i="1"/>
  <c r="E860" i="1"/>
  <c r="F859" i="1"/>
  <c r="E859" i="1"/>
  <c r="F858" i="1"/>
  <c r="E858" i="1"/>
  <c r="F857" i="1"/>
  <c r="E857" i="1"/>
  <c r="F856" i="1"/>
  <c r="E856" i="1"/>
  <c r="F855" i="1"/>
  <c r="E855" i="1"/>
  <c r="F854" i="1"/>
  <c r="E854" i="1"/>
  <c r="F853" i="1"/>
  <c r="E853" i="1"/>
  <c r="F852" i="1"/>
  <c r="E852" i="1"/>
  <c r="F851" i="1"/>
  <c r="E851" i="1"/>
  <c r="F850" i="1"/>
  <c r="E850" i="1"/>
  <c r="F849" i="1"/>
  <c r="E849" i="1"/>
  <c r="F848" i="1"/>
  <c r="E848" i="1"/>
  <c r="F847" i="1"/>
  <c r="E847" i="1"/>
  <c r="F846" i="1"/>
  <c r="E846" i="1"/>
  <c r="F845" i="1"/>
  <c r="E845" i="1"/>
  <c r="F844" i="1"/>
  <c r="E844" i="1"/>
  <c r="F843" i="1"/>
  <c r="E843" i="1"/>
  <c r="F842" i="1"/>
  <c r="E842" i="1"/>
  <c r="F841" i="1"/>
  <c r="E841" i="1"/>
  <c r="F840" i="1"/>
  <c r="E840" i="1"/>
  <c r="F839" i="1"/>
  <c r="E839" i="1"/>
  <c r="F838" i="1"/>
  <c r="E838" i="1"/>
  <c r="F837" i="1"/>
  <c r="E837" i="1"/>
  <c r="F836" i="1"/>
  <c r="E836" i="1"/>
  <c r="F835" i="1"/>
  <c r="E835" i="1"/>
  <c r="F834" i="1"/>
  <c r="E834" i="1"/>
  <c r="F833" i="1"/>
  <c r="E833" i="1"/>
  <c r="F832" i="1"/>
  <c r="E832" i="1"/>
  <c r="F831" i="1"/>
  <c r="E831" i="1"/>
  <c r="F830" i="1"/>
  <c r="E830" i="1"/>
  <c r="F829" i="1"/>
  <c r="E829" i="1"/>
  <c r="F828" i="1"/>
  <c r="E828" i="1"/>
  <c r="F827" i="1"/>
  <c r="E827" i="1"/>
  <c r="F826" i="1"/>
  <c r="E826" i="1"/>
  <c r="F825" i="1"/>
  <c r="E825" i="1"/>
  <c r="F824" i="1"/>
  <c r="E824" i="1"/>
  <c r="F823" i="1"/>
  <c r="E823" i="1"/>
  <c r="F822" i="1"/>
  <c r="E822" i="1"/>
  <c r="F821" i="1"/>
  <c r="E821" i="1"/>
  <c r="F820" i="1"/>
  <c r="E820" i="1"/>
  <c r="F819" i="1"/>
  <c r="E819" i="1"/>
  <c r="F818" i="1"/>
  <c r="E818" i="1"/>
  <c r="F817" i="1"/>
  <c r="E817" i="1"/>
  <c r="F816" i="1"/>
  <c r="E816" i="1"/>
  <c r="F815" i="1"/>
  <c r="E815" i="1"/>
  <c r="F814" i="1"/>
  <c r="E814" i="1"/>
  <c r="F813" i="1"/>
  <c r="E813" i="1"/>
  <c r="F812" i="1"/>
  <c r="E812" i="1"/>
  <c r="F811" i="1"/>
  <c r="E811" i="1"/>
  <c r="F810" i="1"/>
  <c r="E810" i="1"/>
  <c r="F809" i="1"/>
  <c r="E809" i="1"/>
  <c r="F808" i="1"/>
  <c r="E808" i="1"/>
  <c r="F807" i="1"/>
  <c r="E807" i="1"/>
  <c r="F806" i="1"/>
  <c r="E806" i="1"/>
  <c r="F805" i="1"/>
  <c r="E805" i="1"/>
  <c r="F804" i="1"/>
  <c r="E804" i="1"/>
  <c r="F803" i="1"/>
  <c r="E803" i="1"/>
  <c r="F802" i="1"/>
  <c r="E802" i="1"/>
  <c r="F801" i="1"/>
  <c r="E801" i="1"/>
  <c r="F800" i="1"/>
  <c r="E800" i="1"/>
  <c r="F799" i="1"/>
  <c r="E799" i="1"/>
  <c r="F798" i="1"/>
  <c r="E798" i="1"/>
  <c r="F797" i="1"/>
  <c r="E797" i="1"/>
  <c r="F796" i="1"/>
  <c r="E796" i="1"/>
  <c r="F795" i="1"/>
  <c r="E795" i="1"/>
  <c r="F794" i="1"/>
  <c r="E794" i="1"/>
  <c r="F793" i="1"/>
  <c r="E793" i="1"/>
  <c r="F792" i="1"/>
  <c r="E792" i="1"/>
  <c r="F791" i="1"/>
  <c r="E791" i="1"/>
  <c r="F790" i="1"/>
  <c r="E790" i="1"/>
  <c r="F789" i="1"/>
  <c r="E789" i="1"/>
  <c r="F788" i="1"/>
  <c r="E788" i="1"/>
  <c r="F787" i="1"/>
  <c r="E787" i="1"/>
  <c r="F786" i="1"/>
  <c r="E786" i="1"/>
  <c r="F785" i="1"/>
  <c r="E785" i="1"/>
  <c r="F784" i="1"/>
  <c r="E784" i="1"/>
  <c r="F783" i="1"/>
  <c r="E783" i="1"/>
  <c r="F782" i="1"/>
  <c r="E782" i="1"/>
  <c r="F781" i="1"/>
  <c r="E781" i="1"/>
  <c r="F780" i="1"/>
  <c r="E780" i="1"/>
  <c r="F779" i="1"/>
  <c r="E779" i="1"/>
  <c r="F778" i="1"/>
  <c r="E778" i="1"/>
  <c r="F777" i="1"/>
  <c r="E777" i="1"/>
  <c r="F776" i="1"/>
  <c r="E776" i="1"/>
  <c r="F775" i="1"/>
  <c r="E775" i="1"/>
  <c r="F774" i="1"/>
  <c r="E774" i="1"/>
  <c r="F773" i="1"/>
  <c r="E773" i="1"/>
  <c r="F772" i="1"/>
  <c r="E772" i="1"/>
  <c r="F771" i="1"/>
  <c r="E771" i="1"/>
  <c r="F770" i="1"/>
  <c r="E770" i="1"/>
  <c r="F769" i="1"/>
  <c r="E769" i="1"/>
  <c r="F768" i="1"/>
  <c r="E768" i="1"/>
  <c r="F767" i="1"/>
  <c r="E767" i="1"/>
  <c r="F766" i="1"/>
  <c r="E766" i="1"/>
  <c r="F765" i="1"/>
  <c r="E765" i="1"/>
  <c r="F764" i="1"/>
  <c r="E764" i="1"/>
  <c r="F763" i="1"/>
  <c r="E763" i="1"/>
  <c r="F762" i="1"/>
  <c r="E762" i="1"/>
  <c r="F761" i="1"/>
  <c r="E761" i="1"/>
  <c r="F760" i="1"/>
  <c r="E760" i="1"/>
  <c r="F759" i="1"/>
  <c r="E759" i="1"/>
  <c r="F758" i="1"/>
  <c r="E758" i="1"/>
  <c r="F757" i="1"/>
  <c r="E757" i="1"/>
  <c r="F756" i="1"/>
  <c r="E756" i="1"/>
  <c r="F755" i="1"/>
  <c r="E755" i="1"/>
  <c r="F754" i="1"/>
  <c r="E754" i="1"/>
  <c r="F753" i="1"/>
  <c r="E753" i="1"/>
  <c r="F752" i="1"/>
  <c r="E752" i="1"/>
  <c r="F751" i="1"/>
  <c r="E751" i="1"/>
  <c r="F750" i="1"/>
  <c r="E750" i="1"/>
  <c r="F749" i="1"/>
  <c r="E749" i="1"/>
  <c r="F748" i="1"/>
  <c r="E748" i="1"/>
  <c r="F747" i="1"/>
  <c r="E747" i="1"/>
  <c r="F746" i="1"/>
  <c r="E746" i="1"/>
  <c r="F745" i="1"/>
  <c r="E745" i="1"/>
  <c r="F744" i="1"/>
  <c r="E744" i="1"/>
  <c r="F743" i="1"/>
  <c r="E743" i="1"/>
  <c r="F742" i="1"/>
  <c r="E742" i="1"/>
  <c r="F741" i="1"/>
  <c r="E741" i="1"/>
  <c r="F740" i="1"/>
  <c r="E740" i="1"/>
  <c r="F739" i="1"/>
  <c r="E739" i="1"/>
  <c r="F738" i="1"/>
  <c r="E738" i="1"/>
  <c r="F737" i="1"/>
  <c r="E737" i="1"/>
  <c r="F736" i="1"/>
  <c r="E736" i="1"/>
  <c r="F735" i="1"/>
  <c r="E735" i="1"/>
  <c r="F734" i="1"/>
  <c r="E734" i="1"/>
  <c r="F733" i="1"/>
  <c r="E733" i="1"/>
  <c r="F732" i="1"/>
  <c r="E732" i="1"/>
  <c r="F731" i="1"/>
  <c r="E731" i="1"/>
  <c r="F730" i="1"/>
  <c r="E730" i="1"/>
  <c r="F729" i="1"/>
  <c r="E729" i="1"/>
  <c r="F728" i="1"/>
  <c r="E728" i="1"/>
  <c r="F727" i="1"/>
  <c r="E727" i="1"/>
  <c r="F726" i="1"/>
  <c r="E726" i="1"/>
  <c r="F725" i="1"/>
  <c r="E725" i="1"/>
  <c r="F724" i="1"/>
  <c r="E724" i="1"/>
  <c r="F723" i="1"/>
  <c r="E723" i="1"/>
  <c r="F722" i="1"/>
  <c r="E722" i="1"/>
  <c r="F721" i="1"/>
  <c r="E721" i="1"/>
  <c r="F720" i="1"/>
  <c r="E720" i="1"/>
  <c r="F719" i="1"/>
  <c r="E719" i="1"/>
  <c r="F718" i="1"/>
  <c r="E718" i="1"/>
  <c r="F717" i="1"/>
  <c r="E717" i="1"/>
  <c r="F716" i="1"/>
  <c r="E716" i="1"/>
  <c r="F715" i="1"/>
  <c r="E715" i="1"/>
  <c r="F714" i="1"/>
  <c r="E714" i="1"/>
  <c r="F713" i="1"/>
  <c r="E713" i="1"/>
  <c r="F712" i="1"/>
  <c r="E712" i="1"/>
  <c r="F711" i="1"/>
  <c r="E711" i="1"/>
  <c r="F710" i="1"/>
  <c r="E710" i="1"/>
  <c r="F709" i="1"/>
  <c r="E709" i="1"/>
  <c r="F708" i="1"/>
  <c r="E708" i="1"/>
  <c r="F707" i="1"/>
  <c r="E707" i="1"/>
  <c r="F706" i="1"/>
  <c r="E706" i="1"/>
  <c r="F705" i="1"/>
  <c r="E705" i="1"/>
  <c r="F704" i="1"/>
  <c r="E704" i="1"/>
  <c r="F703" i="1"/>
  <c r="E703" i="1"/>
  <c r="F702" i="1"/>
  <c r="E702" i="1"/>
  <c r="F701" i="1"/>
  <c r="E701" i="1"/>
  <c r="F700" i="1"/>
  <c r="E700" i="1"/>
  <c r="F699" i="1"/>
  <c r="E699" i="1"/>
  <c r="F698" i="1"/>
  <c r="E698" i="1"/>
  <c r="F697" i="1"/>
  <c r="E697" i="1"/>
  <c r="F696" i="1"/>
  <c r="E696" i="1"/>
  <c r="F695" i="1"/>
  <c r="E695" i="1"/>
  <c r="F694" i="1"/>
  <c r="E694" i="1"/>
  <c r="F693" i="1"/>
  <c r="E693" i="1"/>
  <c r="F692" i="1"/>
  <c r="E692" i="1"/>
  <c r="F691" i="1"/>
  <c r="E691" i="1"/>
  <c r="F690" i="1"/>
  <c r="E690" i="1"/>
  <c r="F689" i="1"/>
  <c r="E689" i="1"/>
  <c r="F688" i="1"/>
  <c r="E688" i="1"/>
  <c r="F687" i="1"/>
  <c r="E687" i="1"/>
  <c r="F686" i="1"/>
  <c r="E686" i="1"/>
  <c r="F685" i="1"/>
  <c r="E685" i="1"/>
  <c r="F684" i="1"/>
  <c r="E684" i="1"/>
  <c r="F683" i="1"/>
  <c r="E683" i="1"/>
  <c r="F682" i="1"/>
  <c r="E682" i="1"/>
  <c r="F681" i="1"/>
  <c r="E681" i="1"/>
  <c r="F680" i="1"/>
  <c r="E680" i="1"/>
  <c r="F679" i="1"/>
  <c r="E679" i="1"/>
  <c r="F678" i="1"/>
  <c r="E678" i="1"/>
  <c r="F677" i="1"/>
  <c r="E677" i="1"/>
  <c r="F676" i="1"/>
  <c r="E676" i="1"/>
  <c r="F675" i="1"/>
  <c r="E675" i="1"/>
  <c r="F674" i="1"/>
  <c r="E674" i="1"/>
  <c r="F673" i="1"/>
  <c r="E673" i="1"/>
  <c r="F672" i="1"/>
  <c r="E672" i="1"/>
  <c r="F671" i="1"/>
  <c r="E671" i="1"/>
  <c r="F670" i="1"/>
  <c r="E670" i="1"/>
  <c r="F669" i="1"/>
  <c r="E669" i="1"/>
  <c r="F668" i="1"/>
  <c r="E668" i="1"/>
  <c r="F667" i="1"/>
  <c r="E667" i="1"/>
  <c r="F666" i="1"/>
  <c r="E666" i="1"/>
  <c r="F665" i="1"/>
  <c r="E665" i="1"/>
  <c r="F664" i="1"/>
  <c r="E664" i="1"/>
  <c r="F663" i="1"/>
  <c r="E663" i="1"/>
  <c r="F662" i="1"/>
  <c r="E662" i="1"/>
  <c r="F661" i="1"/>
  <c r="E661" i="1"/>
  <c r="F660" i="1"/>
  <c r="E660" i="1"/>
  <c r="F659" i="1"/>
  <c r="E659" i="1"/>
  <c r="F658" i="1"/>
  <c r="E658" i="1"/>
  <c r="F657" i="1"/>
  <c r="E657" i="1"/>
  <c r="F656" i="1"/>
  <c r="E656" i="1"/>
  <c r="F655" i="1"/>
  <c r="E655" i="1"/>
  <c r="F654" i="1"/>
  <c r="E654" i="1"/>
  <c r="F653" i="1"/>
  <c r="E653" i="1"/>
  <c r="F652" i="1"/>
  <c r="E652" i="1"/>
  <c r="F651" i="1"/>
  <c r="E651" i="1"/>
  <c r="F650" i="1"/>
  <c r="E650" i="1"/>
  <c r="F649" i="1"/>
  <c r="E649" i="1"/>
  <c r="F648" i="1"/>
  <c r="E648" i="1"/>
  <c r="F647" i="1"/>
  <c r="E647" i="1"/>
  <c r="F646" i="1"/>
  <c r="E646" i="1"/>
  <c r="F645" i="1"/>
  <c r="E645" i="1"/>
  <c r="F644" i="1"/>
  <c r="E644" i="1"/>
  <c r="F643" i="1"/>
  <c r="E643" i="1"/>
  <c r="F642" i="1"/>
  <c r="E642" i="1"/>
  <c r="F641" i="1"/>
  <c r="E641" i="1"/>
  <c r="F640" i="1"/>
  <c r="E640" i="1"/>
  <c r="F639" i="1"/>
  <c r="E639" i="1"/>
  <c r="F638" i="1"/>
  <c r="E638" i="1"/>
  <c r="F637" i="1"/>
  <c r="E637" i="1"/>
  <c r="F636" i="1"/>
  <c r="E636" i="1"/>
  <c r="F635" i="1"/>
  <c r="E635" i="1"/>
  <c r="F634" i="1"/>
  <c r="E634" i="1"/>
  <c r="F633" i="1"/>
  <c r="E633" i="1"/>
  <c r="F632" i="1"/>
  <c r="E632" i="1"/>
  <c r="F631" i="1"/>
  <c r="E631" i="1"/>
  <c r="F630" i="1"/>
  <c r="E630" i="1"/>
  <c r="F629" i="1"/>
  <c r="E629" i="1"/>
  <c r="F628" i="1"/>
  <c r="E628" i="1"/>
  <c r="F627" i="1"/>
  <c r="E627" i="1"/>
  <c r="F626" i="1"/>
  <c r="E626" i="1"/>
  <c r="F625" i="1"/>
  <c r="E625" i="1"/>
  <c r="F624" i="1"/>
  <c r="E624" i="1"/>
  <c r="F623" i="1"/>
  <c r="E623" i="1"/>
  <c r="F622" i="1"/>
  <c r="E622" i="1"/>
  <c r="F621" i="1"/>
  <c r="E621" i="1"/>
  <c r="F620" i="1"/>
  <c r="E620" i="1"/>
  <c r="F619" i="1"/>
  <c r="E619" i="1"/>
  <c r="F618" i="1"/>
  <c r="E618" i="1"/>
  <c r="F617" i="1"/>
  <c r="E617" i="1"/>
  <c r="F616" i="1"/>
  <c r="E616" i="1"/>
  <c r="F615" i="1"/>
  <c r="E615" i="1"/>
  <c r="F614" i="1"/>
  <c r="E614" i="1"/>
  <c r="F613" i="1"/>
  <c r="E613" i="1"/>
  <c r="F612" i="1"/>
  <c r="E612" i="1"/>
  <c r="F611" i="1"/>
  <c r="E611" i="1"/>
  <c r="F610" i="1"/>
  <c r="E610" i="1"/>
  <c r="F609" i="1"/>
  <c r="E609" i="1"/>
  <c r="F608" i="1"/>
  <c r="E608" i="1"/>
  <c r="F607" i="1"/>
  <c r="E607" i="1"/>
  <c r="F606" i="1"/>
  <c r="E606" i="1"/>
  <c r="F605" i="1"/>
  <c r="E605" i="1"/>
  <c r="F604" i="1"/>
  <c r="E604" i="1"/>
  <c r="F603" i="1"/>
  <c r="E603" i="1"/>
  <c r="F602" i="1"/>
  <c r="E602" i="1"/>
  <c r="F601" i="1"/>
  <c r="E601" i="1"/>
  <c r="F600" i="1"/>
  <c r="E600" i="1"/>
  <c r="F599" i="1"/>
  <c r="E599" i="1"/>
  <c r="F598" i="1"/>
  <c r="E598" i="1"/>
  <c r="F597" i="1"/>
  <c r="E597" i="1"/>
  <c r="F596" i="1"/>
  <c r="E596" i="1"/>
  <c r="F595" i="1"/>
  <c r="E595" i="1"/>
  <c r="F594" i="1"/>
  <c r="E594" i="1"/>
  <c r="F593" i="1"/>
  <c r="E593" i="1"/>
  <c r="F592" i="1"/>
  <c r="E592" i="1"/>
  <c r="F591" i="1"/>
  <c r="E591" i="1"/>
  <c r="F590" i="1"/>
  <c r="E590" i="1"/>
  <c r="F589" i="1"/>
  <c r="E589" i="1"/>
  <c r="F588" i="1"/>
  <c r="E588" i="1"/>
  <c r="F587" i="1"/>
  <c r="E587" i="1"/>
  <c r="F586" i="1"/>
  <c r="E586" i="1"/>
  <c r="F585" i="1"/>
  <c r="E585" i="1"/>
  <c r="F584" i="1"/>
  <c r="E584" i="1"/>
  <c r="F583" i="1"/>
  <c r="E583" i="1"/>
  <c r="F582" i="1"/>
  <c r="E582" i="1"/>
  <c r="F581" i="1"/>
  <c r="E581" i="1"/>
  <c r="F580" i="1"/>
  <c r="E580" i="1"/>
  <c r="F579" i="1"/>
  <c r="E579" i="1"/>
  <c r="F578" i="1"/>
  <c r="E578" i="1"/>
  <c r="F577" i="1"/>
  <c r="E577" i="1"/>
  <c r="F576" i="1"/>
  <c r="E576" i="1"/>
  <c r="F575" i="1"/>
  <c r="E575" i="1"/>
  <c r="F574" i="1"/>
  <c r="E574" i="1"/>
  <c r="F573" i="1"/>
  <c r="E573" i="1"/>
  <c r="F572" i="1"/>
  <c r="E572" i="1"/>
  <c r="F571" i="1"/>
  <c r="E571" i="1"/>
  <c r="F570" i="1"/>
  <c r="E570" i="1"/>
  <c r="F569" i="1"/>
  <c r="E569" i="1"/>
  <c r="F568" i="1"/>
  <c r="E568" i="1"/>
  <c r="F567" i="1"/>
  <c r="E567" i="1"/>
  <c r="F566" i="1"/>
  <c r="E566" i="1"/>
  <c r="F565" i="1"/>
  <c r="E565" i="1"/>
  <c r="F564" i="1"/>
  <c r="E564" i="1"/>
  <c r="F563" i="1"/>
  <c r="E563" i="1"/>
  <c r="F562" i="1"/>
  <c r="E562" i="1"/>
  <c r="F561" i="1"/>
  <c r="E561" i="1"/>
  <c r="F560" i="1"/>
  <c r="E560" i="1"/>
  <c r="F559" i="1"/>
  <c r="E559" i="1"/>
  <c r="F558" i="1"/>
  <c r="E558" i="1"/>
  <c r="F557" i="1"/>
  <c r="E557" i="1"/>
  <c r="F556" i="1"/>
  <c r="E556" i="1"/>
  <c r="F555" i="1"/>
  <c r="E555" i="1"/>
  <c r="F554" i="1"/>
  <c r="E554" i="1"/>
  <c r="F553" i="1"/>
  <c r="E553" i="1"/>
  <c r="F552" i="1"/>
  <c r="E552" i="1"/>
  <c r="F551" i="1"/>
  <c r="E551" i="1"/>
  <c r="F550" i="1"/>
  <c r="E550" i="1"/>
  <c r="F549" i="1"/>
  <c r="E549" i="1"/>
  <c r="F548" i="1"/>
  <c r="E548" i="1"/>
  <c r="F547" i="1"/>
  <c r="E547" i="1"/>
  <c r="F546" i="1"/>
  <c r="E546" i="1"/>
  <c r="F545" i="1"/>
  <c r="E545" i="1"/>
  <c r="F544" i="1"/>
  <c r="E544" i="1"/>
  <c r="F543" i="1"/>
  <c r="E543" i="1"/>
  <c r="F542" i="1"/>
  <c r="E542" i="1"/>
  <c r="F541" i="1"/>
  <c r="E541" i="1"/>
  <c r="F540" i="1"/>
  <c r="E540" i="1"/>
  <c r="F539" i="1"/>
  <c r="E539" i="1"/>
  <c r="F538" i="1"/>
  <c r="E538" i="1"/>
  <c r="F537" i="1"/>
  <c r="E537" i="1"/>
  <c r="F536" i="1"/>
  <c r="E536" i="1"/>
  <c r="F535" i="1"/>
  <c r="E535" i="1"/>
  <c r="F534" i="1"/>
  <c r="E534" i="1"/>
  <c r="F533" i="1"/>
  <c r="E533" i="1"/>
  <c r="F532" i="1"/>
  <c r="E532" i="1"/>
  <c r="F531" i="1"/>
  <c r="E531" i="1"/>
  <c r="F530" i="1"/>
  <c r="E530" i="1"/>
  <c r="F529" i="1"/>
  <c r="E529" i="1"/>
  <c r="F528" i="1"/>
  <c r="E528" i="1"/>
  <c r="F527" i="1"/>
  <c r="E527" i="1"/>
  <c r="F526" i="1"/>
  <c r="E526" i="1"/>
  <c r="F525" i="1"/>
  <c r="E525" i="1"/>
  <c r="F524" i="1"/>
  <c r="E524" i="1"/>
  <c r="F523" i="1"/>
  <c r="E523" i="1"/>
  <c r="F522" i="1"/>
  <c r="E522" i="1"/>
  <c r="F521" i="1"/>
  <c r="E521" i="1"/>
  <c r="F520" i="1"/>
  <c r="E520" i="1"/>
  <c r="F519" i="1"/>
  <c r="E519" i="1"/>
  <c r="F518" i="1"/>
  <c r="E518" i="1"/>
  <c r="F517" i="1"/>
  <c r="E517" i="1"/>
  <c r="F516" i="1"/>
  <c r="E516" i="1"/>
  <c r="F515" i="1"/>
  <c r="E515" i="1"/>
  <c r="F514" i="1"/>
  <c r="E514" i="1"/>
  <c r="F513" i="1"/>
  <c r="E513" i="1"/>
  <c r="F512" i="1"/>
  <c r="E512" i="1"/>
  <c r="F511" i="1"/>
  <c r="E511" i="1"/>
  <c r="F510" i="1"/>
  <c r="E510" i="1"/>
  <c r="F509" i="1"/>
  <c r="E509" i="1"/>
  <c r="F508" i="1"/>
  <c r="E508" i="1"/>
  <c r="F507" i="1"/>
  <c r="E507" i="1"/>
  <c r="F506" i="1"/>
  <c r="E506" i="1"/>
  <c r="F505" i="1"/>
  <c r="E505" i="1"/>
  <c r="F504" i="1"/>
  <c r="E504" i="1"/>
  <c r="F503" i="1"/>
  <c r="E503" i="1"/>
  <c r="F502" i="1"/>
  <c r="E502" i="1"/>
  <c r="F501" i="1"/>
  <c r="E501" i="1"/>
  <c r="F500" i="1"/>
  <c r="E500" i="1"/>
  <c r="F499" i="1"/>
  <c r="E499" i="1"/>
  <c r="F498" i="1"/>
  <c r="E498" i="1"/>
  <c r="F497" i="1"/>
  <c r="E497" i="1"/>
  <c r="F496" i="1"/>
  <c r="E496" i="1"/>
  <c r="F495" i="1"/>
  <c r="E495" i="1"/>
  <c r="F494" i="1"/>
  <c r="E494" i="1"/>
  <c r="F493" i="1"/>
  <c r="E493" i="1"/>
  <c r="F492" i="1"/>
  <c r="E492" i="1"/>
  <c r="F491" i="1"/>
  <c r="E491" i="1"/>
  <c r="F490" i="1"/>
  <c r="E490" i="1"/>
  <c r="F489" i="1"/>
  <c r="E489" i="1"/>
  <c r="F488" i="1"/>
  <c r="E488" i="1"/>
  <c r="F487" i="1"/>
  <c r="E487" i="1"/>
  <c r="F486" i="1"/>
  <c r="E486" i="1"/>
  <c r="F485" i="1"/>
  <c r="E485" i="1"/>
  <c r="F484" i="1"/>
  <c r="E484" i="1"/>
  <c r="F483" i="1"/>
  <c r="E483" i="1"/>
  <c r="F482" i="1"/>
  <c r="E482" i="1"/>
  <c r="F481" i="1"/>
  <c r="E481" i="1"/>
  <c r="F480" i="1"/>
  <c r="E480" i="1"/>
  <c r="F479" i="1"/>
  <c r="E479" i="1"/>
  <c r="F478" i="1"/>
  <c r="E478" i="1"/>
  <c r="F477" i="1"/>
  <c r="E477" i="1"/>
  <c r="F476" i="1"/>
  <c r="E476" i="1"/>
  <c r="F475" i="1"/>
  <c r="E475" i="1"/>
  <c r="F474" i="1"/>
  <c r="E474" i="1"/>
  <c r="F473" i="1"/>
  <c r="E473" i="1"/>
  <c r="F472" i="1"/>
  <c r="E472" i="1"/>
  <c r="F471" i="1"/>
  <c r="E471" i="1"/>
  <c r="F470" i="1"/>
  <c r="E470" i="1"/>
  <c r="F469" i="1"/>
  <c r="E469" i="1"/>
  <c r="F468" i="1"/>
  <c r="E468" i="1"/>
  <c r="F467" i="1"/>
  <c r="E467" i="1"/>
  <c r="F466" i="1"/>
  <c r="E466" i="1"/>
  <c r="F465" i="1"/>
  <c r="E465" i="1"/>
  <c r="F464" i="1"/>
  <c r="E464" i="1"/>
  <c r="F463" i="1"/>
  <c r="E463" i="1"/>
  <c r="F462" i="1"/>
  <c r="E462" i="1"/>
  <c r="F461" i="1"/>
  <c r="E461" i="1"/>
  <c r="F460" i="1"/>
  <c r="E460" i="1"/>
  <c r="F459" i="1"/>
  <c r="E459" i="1"/>
  <c r="F458" i="1"/>
  <c r="E458" i="1"/>
  <c r="F457" i="1"/>
  <c r="E457" i="1"/>
  <c r="F456" i="1"/>
  <c r="E456" i="1"/>
  <c r="F455" i="1"/>
  <c r="E455" i="1"/>
  <c r="F454" i="1"/>
  <c r="E454" i="1"/>
  <c r="F453" i="1"/>
  <c r="E453" i="1"/>
  <c r="F452" i="1"/>
  <c r="E452" i="1"/>
  <c r="F451" i="1"/>
  <c r="E451" i="1"/>
  <c r="F450" i="1"/>
  <c r="E450" i="1"/>
  <c r="F449" i="1"/>
  <c r="E449" i="1"/>
  <c r="F448" i="1"/>
  <c r="E448" i="1"/>
  <c r="F447" i="1"/>
  <c r="E447" i="1"/>
  <c r="F446" i="1"/>
  <c r="E446" i="1"/>
  <c r="F445" i="1"/>
  <c r="E445" i="1"/>
  <c r="F444" i="1"/>
  <c r="E444" i="1"/>
  <c r="F443" i="1"/>
  <c r="E443" i="1"/>
  <c r="F442" i="1"/>
  <c r="E442" i="1"/>
  <c r="F441" i="1"/>
  <c r="E441" i="1"/>
  <c r="F440" i="1"/>
  <c r="E440" i="1"/>
  <c r="F439" i="1"/>
  <c r="E439" i="1"/>
  <c r="F438" i="1"/>
  <c r="E438" i="1"/>
  <c r="F437" i="1"/>
  <c r="E437" i="1"/>
  <c r="F436" i="1"/>
  <c r="E436" i="1"/>
  <c r="F435" i="1"/>
  <c r="E435" i="1"/>
  <c r="F434" i="1"/>
  <c r="E434" i="1"/>
  <c r="F433" i="1"/>
  <c r="E433" i="1"/>
  <c r="F432" i="1"/>
  <c r="E432" i="1"/>
  <c r="F431" i="1"/>
  <c r="E431" i="1"/>
  <c r="F430" i="1"/>
  <c r="E430" i="1"/>
  <c r="F429" i="1"/>
  <c r="E429" i="1"/>
  <c r="F428" i="1"/>
  <c r="E428" i="1"/>
  <c r="F427" i="1"/>
  <c r="E427" i="1"/>
  <c r="F426" i="1"/>
  <c r="E426" i="1"/>
  <c r="F425" i="1"/>
  <c r="E425" i="1"/>
  <c r="F424" i="1"/>
  <c r="E424" i="1"/>
  <c r="F423" i="1"/>
  <c r="E423" i="1"/>
  <c r="F422" i="1"/>
  <c r="E422" i="1"/>
  <c r="F421" i="1"/>
  <c r="E421" i="1"/>
  <c r="F420" i="1"/>
  <c r="E420" i="1"/>
  <c r="F419" i="1"/>
  <c r="E419" i="1"/>
  <c r="F418" i="1"/>
  <c r="E418" i="1"/>
  <c r="F417" i="1"/>
  <c r="E417" i="1"/>
  <c r="F416" i="1"/>
  <c r="E416" i="1"/>
  <c r="F415" i="1"/>
  <c r="E415" i="1"/>
  <c r="F414" i="1"/>
  <c r="E414" i="1"/>
  <c r="F413" i="1"/>
  <c r="E413" i="1"/>
  <c r="F412" i="1"/>
  <c r="E412" i="1"/>
  <c r="F411" i="1"/>
  <c r="E411" i="1"/>
  <c r="F410" i="1"/>
  <c r="E410" i="1"/>
  <c r="F409" i="1"/>
  <c r="E409" i="1"/>
  <c r="F408" i="1"/>
  <c r="E408" i="1"/>
  <c r="F407" i="1"/>
  <c r="E407" i="1"/>
  <c r="F406" i="1"/>
  <c r="E406" i="1"/>
  <c r="F405" i="1"/>
  <c r="E405" i="1"/>
  <c r="F404" i="1"/>
  <c r="E404" i="1"/>
  <c r="F403" i="1"/>
  <c r="E403" i="1"/>
  <c r="F402" i="1"/>
  <c r="E402" i="1"/>
  <c r="F401" i="1"/>
  <c r="E401" i="1"/>
  <c r="F400" i="1"/>
  <c r="E400" i="1"/>
  <c r="F399" i="1"/>
  <c r="E399" i="1"/>
  <c r="F398" i="1"/>
  <c r="E398" i="1"/>
  <c r="F397" i="1"/>
  <c r="E397" i="1"/>
  <c r="F396" i="1"/>
  <c r="E396" i="1"/>
  <c r="F395" i="1"/>
  <c r="E395" i="1"/>
  <c r="F394" i="1"/>
  <c r="E394" i="1"/>
  <c r="F393" i="1"/>
  <c r="E393" i="1"/>
  <c r="F392" i="1"/>
  <c r="E392" i="1"/>
  <c r="F391" i="1"/>
  <c r="E391" i="1"/>
  <c r="F390" i="1"/>
  <c r="E390" i="1"/>
  <c r="F389" i="1"/>
  <c r="E389" i="1"/>
  <c r="F388" i="1"/>
  <c r="E388" i="1"/>
  <c r="F387" i="1"/>
  <c r="E387" i="1"/>
  <c r="F386" i="1"/>
  <c r="E386" i="1"/>
  <c r="F385" i="1"/>
  <c r="E385" i="1"/>
  <c r="F384" i="1"/>
  <c r="E384" i="1"/>
  <c r="F383" i="1"/>
  <c r="E383" i="1"/>
  <c r="F382" i="1"/>
  <c r="E382" i="1"/>
  <c r="F381" i="1"/>
  <c r="E381" i="1"/>
  <c r="F380" i="1"/>
  <c r="E380" i="1"/>
  <c r="F379" i="1"/>
  <c r="E379" i="1"/>
  <c r="F378" i="1"/>
  <c r="E378" i="1"/>
  <c r="F377" i="1"/>
  <c r="E377" i="1"/>
  <c r="F376" i="1"/>
  <c r="E376" i="1"/>
  <c r="F375" i="1"/>
  <c r="E375" i="1"/>
  <c r="F374" i="1"/>
  <c r="E374" i="1"/>
  <c r="F373" i="1"/>
  <c r="E373" i="1"/>
  <c r="F372" i="1"/>
  <c r="E372" i="1"/>
  <c r="F371" i="1"/>
  <c r="E371" i="1"/>
  <c r="F370" i="1"/>
  <c r="E370" i="1"/>
  <c r="F369" i="1"/>
  <c r="E369" i="1"/>
  <c r="F368" i="1"/>
  <c r="E368" i="1"/>
  <c r="F367" i="1"/>
  <c r="E367" i="1"/>
  <c r="F366" i="1"/>
  <c r="E366" i="1"/>
  <c r="F365" i="1"/>
  <c r="E365" i="1"/>
  <c r="F364" i="1"/>
  <c r="E364" i="1"/>
  <c r="F363" i="1"/>
  <c r="E363" i="1"/>
  <c r="F362" i="1"/>
  <c r="E362" i="1"/>
  <c r="F361" i="1"/>
  <c r="E361" i="1"/>
  <c r="F360" i="1"/>
  <c r="E360" i="1"/>
  <c r="F359" i="1"/>
  <c r="E359" i="1"/>
  <c r="F358" i="1"/>
  <c r="E358" i="1"/>
  <c r="F357" i="1"/>
  <c r="E357" i="1"/>
  <c r="F356" i="1"/>
  <c r="E356" i="1"/>
  <c r="F355" i="1"/>
  <c r="E355" i="1"/>
  <c r="F354" i="1"/>
  <c r="E354" i="1"/>
  <c r="F353" i="1"/>
  <c r="E353" i="1"/>
  <c r="F352" i="1"/>
  <c r="E352" i="1"/>
  <c r="F351" i="1"/>
  <c r="E351" i="1"/>
  <c r="F350" i="1"/>
  <c r="E350" i="1"/>
  <c r="F349" i="1"/>
  <c r="E349" i="1"/>
  <c r="F348" i="1"/>
  <c r="E348" i="1"/>
  <c r="F347" i="1"/>
  <c r="E347" i="1"/>
  <c r="F346" i="1"/>
  <c r="E346" i="1"/>
  <c r="F345" i="1"/>
  <c r="E345" i="1"/>
  <c r="F344" i="1"/>
  <c r="E344" i="1"/>
  <c r="F343" i="1"/>
  <c r="E343" i="1"/>
  <c r="F342" i="1"/>
  <c r="E342" i="1"/>
  <c r="F341" i="1"/>
  <c r="E341" i="1"/>
  <c r="F340" i="1"/>
  <c r="E340" i="1"/>
  <c r="F339" i="1"/>
  <c r="E339" i="1"/>
  <c r="F338" i="1"/>
  <c r="E338" i="1"/>
  <c r="F337" i="1"/>
  <c r="E337" i="1"/>
  <c r="F336" i="1"/>
  <c r="E336" i="1"/>
  <c r="F335" i="1"/>
  <c r="E335" i="1"/>
  <c r="F334" i="1"/>
  <c r="E334" i="1"/>
  <c r="F333" i="1"/>
  <c r="E333" i="1"/>
  <c r="F332" i="1"/>
  <c r="E332" i="1"/>
  <c r="F331" i="1"/>
  <c r="E331" i="1"/>
  <c r="F330" i="1"/>
  <c r="E330" i="1"/>
  <c r="F329" i="1"/>
  <c r="E329" i="1"/>
  <c r="F328" i="1"/>
  <c r="E328" i="1"/>
  <c r="F327" i="1"/>
  <c r="E327" i="1"/>
  <c r="F326" i="1"/>
  <c r="E326" i="1"/>
  <c r="F325" i="1"/>
  <c r="E325" i="1"/>
  <c r="F324" i="1"/>
  <c r="E324" i="1"/>
  <c r="F323" i="1"/>
  <c r="E323" i="1"/>
  <c r="F322" i="1"/>
  <c r="E322" i="1"/>
  <c r="F321" i="1"/>
  <c r="E321" i="1"/>
  <c r="F320" i="1"/>
  <c r="E320" i="1"/>
  <c r="F319" i="1"/>
  <c r="E319" i="1"/>
  <c r="F318" i="1"/>
  <c r="E318" i="1"/>
  <c r="F317" i="1"/>
  <c r="E317" i="1"/>
  <c r="F316" i="1"/>
  <c r="E316" i="1"/>
  <c r="F315" i="1"/>
  <c r="E315" i="1"/>
  <c r="F314" i="1"/>
  <c r="E314" i="1"/>
  <c r="F313" i="1"/>
  <c r="E313" i="1"/>
  <c r="F312" i="1"/>
  <c r="E312" i="1"/>
  <c r="F311" i="1"/>
  <c r="E311" i="1"/>
  <c r="F310" i="1"/>
  <c r="E310" i="1"/>
  <c r="F309" i="1"/>
  <c r="E309" i="1"/>
  <c r="F308" i="1"/>
  <c r="E308" i="1"/>
  <c r="F307" i="1"/>
  <c r="E307" i="1"/>
  <c r="F306" i="1"/>
  <c r="E306" i="1"/>
  <c r="F305" i="1"/>
  <c r="E305" i="1"/>
  <c r="F304" i="1"/>
  <c r="E304" i="1"/>
  <c r="F303" i="1"/>
  <c r="E303" i="1"/>
  <c r="F302" i="1"/>
  <c r="E302" i="1"/>
  <c r="F301" i="1"/>
  <c r="E301" i="1"/>
  <c r="F300" i="1"/>
  <c r="E300" i="1"/>
  <c r="F299" i="1"/>
  <c r="E299" i="1"/>
  <c r="F298" i="1"/>
  <c r="E298" i="1"/>
  <c r="F297" i="1"/>
  <c r="E297" i="1"/>
  <c r="F296" i="1"/>
  <c r="E296" i="1"/>
  <c r="F295" i="1"/>
  <c r="E295" i="1"/>
  <c r="F294" i="1"/>
  <c r="E294" i="1"/>
  <c r="F293" i="1"/>
  <c r="E293" i="1"/>
  <c r="F292" i="1"/>
  <c r="E292" i="1"/>
  <c r="F291" i="1"/>
  <c r="E291" i="1"/>
  <c r="F290" i="1"/>
  <c r="E290" i="1"/>
  <c r="F289" i="1"/>
  <c r="E289" i="1"/>
  <c r="F288" i="1"/>
  <c r="E288" i="1"/>
  <c r="F287" i="1"/>
  <c r="E287" i="1"/>
  <c r="F286" i="1"/>
  <c r="E286" i="1"/>
  <c r="F285" i="1"/>
  <c r="E285" i="1"/>
  <c r="F284" i="1"/>
  <c r="E284" i="1"/>
  <c r="F283" i="1"/>
  <c r="E283" i="1"/>
  <c r="F282" i="1"/>
  <c r="E282" i="1"/>
  <c r="F281" i="1"/>
  <c r="E281" i="1"/>
  <c r="F280" i="1"/>
  <c r="E280" i="1"/>
  <c r="F279" i="1"/>
  <c r="E279" i="1"/>
  <c r="F278" i="1"/>
  <c r="E278" i="1"/>
  <c r="F277" i="1"/>
  <c r="E277" i="1"/>
  <c r="F276" i="1"/>
  <c r="E276" i="1"/>
  <c r="F275" i="1"/>
  <c r="E275" i="1"/>
  <c r="F274" i="1"/>
  <c r="E274" i="1"/>
  <c r="F273" i="1"/>
  <c r="E273" i="1"/>
  <c r="F272" i="1"/>
  <c r="E272" i="1"/>
  <c r="F271" i="1"/>
  <c r="E271" i="1"/>
  <c r="F270" i="1"/>
  <c r="E270" i="1"/>
  <c r="F269" i="1"/>
  <c r="E269" i="1"/>
  <c r="F268" i="1"/>
  <c r="E268" i="1"/>
  <c r="F267" i="1"/>
  <c r="E267" i="1"/>
  <c r="F266" i="1"/>
  <c r="E266" i="1"/>
  <c r="F265" i="1"/>
  <c r="E265" i="1"/>
  <c r="F264" i="1"/>
  <c r="E264" i="1"/>
  <c r="F263" i="1"/>
  <c r="E263" i="1"/>
  <c r="F262" i="1"/>
  <c r="E262" i="1"/>
  <c r="F261" i="1"/>
  <c r="E261" i="1"/>
  <c r="F260" i="1"/>
  <c r="E260" i="1"/>
  <c r="F259" i="1"/>
  <c r="E259" i="1"/>
  <c r="F258" i="1"/>
  <c r="E258" i="1"/>
  <c r="F257" i="1"/>
  <c r="E257" i="1"/>
  <c r="F256" i="1"/>
  <c r="E256" i="1"/>
  <c r="F255" i="1"/>
  <c r="E255" i="1"/>
  <c r="F254" i="1"/>
  <c r="E254" i="1"/>
  <c r="F253" i="1"/>
  <c r="E253" i="1"/>
  <c r="F252" i="1"/>
  <c r="E252" i="1"/>
  <c r="F251" i="1"/>
  <c r="E251" i="1"/>
  <c r="F250" i="1"/>
  <c r="E250" i="1"/>
  <c r="F249" i="1"/>
  <c r="E249" i="1"/>
  <c r="F248" i="1"/>
  <c r="E248" i="1"/>
  <c r="F247" i="1"/>
  <c r="E247" i="1"/>
  <c r="F246" i="1"/>
  <c r="E246" i="1"/>
  <c r="F245" i="1"/>
  <c r="E245" i="1"/>
  <c r="F244" i="1"/>
  <c r="E244" i="1"/>
  <c r="F243" i="1"/>
  <c r="E243" i="1"/>
  <c r="F242" i="1"/>
  <c r="E242" i="1"/>
  <c r="F241" i="1"/>
  <c r="E241" i="1"/>
  <c r="F240" i="1"/>
  <c r="E240" i="1"/>
  <c r="F239" i="1"/>
  <c r="E239" i="1"/>
  <c r="F238" i="1"/>
  <c r="E238" i="1"/>
  <c r="F237" i="1"/>
  <c r="E237" i="1"/>
  <c r="F236" i="1"/>
  <c r="E236" i="1"/>
  <c r="F235" i="1"/>
  <c r="E235" i="1"/>
  <c r="F234" i="1"/>
  <c r="E234" i="1"/>
  <c r="F233" i="1"/>
  <c r="E233" i="1"/>
  <c r="F232" i="1"/>
  <c r="E232" i="1"/>
  <c r="F231" i="1"/>
  <c r="E231" i="1"/>
  <c r="F230" i="1"/>
  <c r="E230" i="1"/>
  <c r="F229" i="1"/>
  <c r="E229" i="1"/>
  <c r="F228" i="1"/>
  <c r="E228" i="1"/>
  <c r="F227" i="1"/>
  <c r="E227" i="1"/>
  <c r="F226" i="1"/>
  <c r="E226" i="1"/>
  <c r="F225" i="1"/>
  <c r="E225" i="1"/>
  <c r="F224" i="1"/>
  <c r="E224" i="1"/>
  <c r="F223" i="1"/>
  <c r="E223" i="1"/>
  <c r="F222" i="1"/>
  <c r="E222" i="1"/>
  <c r="F221" i="1"/>
  <c r="E221" i="1"/>
  <c r="F220" i="1"/>
  <c r="E220" i="1"/>
  <c r="F219" i="1"/>
  <c r="E219" i="1"/>
  <c r="F218" i="1"/>
  <c r="E218" i="1"/>
  <c r="F217" i="1"/>
  <c r="E217" i="1"/>
  <c r="F216" i="1"/>
  <c r="E216" i="1"/>
  <c r="F215" i="1"/>
  <c r="E215" i="1"/>
  <c r="F214" i="1"/>
  <c r="E214" i="1"/>
  <c r="F213" i="1"/>
  <c r="E213" i="1"/>
  <c r="F212" i="1"/>
  <c r="E212" i="1"/>
  <c r="F211" i="1"/>
  <c r="E211" i="1"/>
  <c r="F210" i="1"/>
  <c r="E210" i="1"/>
  <c r="F209" i="1"/>
  <c r="E209" i="1"/>
  <c r="F208" i="1"/>
  <c r="E208" i="1"/>
  <c r="F207" i="1"/>
  <c r="E207" i="1"/>
  <c r="F206" i="1"/>
  <c r="E206" i="1"/>
  <c r="F205" i="1"/>
  <c r="E205" i="1"/>
  <c r="F204" i="1"/>
  <c r="E204" i="1"/>
  <c r="F203" i="1"/>
  <c r="E203" i="1"/>
  <c r="F202" i="1"/>
  <c r="E202" i="1"/>
  <c r="F201" i="1"/>
  <c r="E201" i="1"/>
  <c r="F200" i="1"/>
  <c r="E200" i="1"/>
  <c r="F199" i="1"/>
  <c r="E199" i="1"/>
  <c r="F198" i="1"/>
  <c r="E198" i="1"/>
  <c r="F197" i="1"/>
  <c r="E197" i="1"/>
  <c r="F196" i="1"/>
  <c r="E196" i="1"/>
  <c r="F195" i="1"/>
  <c r="E195" i="1"/>
  <c r="F194" i="1"/>
  <c r="E194" i="1"/>
  <c r="F193" i="1"/>
  <c r="E193" i="1"/>
  <c r="F192" i="1"/>
  <c r="E192" i="1"/>
  <c r="F191" i="1"/>
  <c r="E191" i="1"/>
  <c r="F190" i="1"/>
  <c r="E190" i="1"/>
  <c r="F189" i="1"/>
  <c r="E189" i="1"/>
  <c r="F188" i="1"/>
  <c r="E188" i="1"/>
  <c r="F187" i="1"/>
  <c r="E187" i="1"/>
  <c r="F186" i="1"/>
  <c r="E186" i="1"/>
  <c r="F185" i="1"/>
  <c r="E185" i="1"/>
  <c r="F184" i="1"/>
  <c r="E184" i="1"/>
  <c r="F183" i="1"/>
  <c r="E183" i="1"/>
  <c r="F182" i="1"/>
  <c r="E182" i="1"/>
  <c r="F181" i="1"/>
  <c r="E181" i="1"/>
  <c r="F180" i="1"/>
  <c r="E180" i="1"/>
  <c r="F179" i="1"/>
  <c r="E179" i="1"/>
  <c r="F178" i="1"/>
  <c r="E178" i="1"/>
  <c r="F177" i="1"/>
  <c r="E177" i="1"/>
  <c r="F176" i="1"/>
  <c r="E176" i="1"/>
  <c r="F175" i="1"/>
  <c r="E175" i="1"/>
  <c r="F174" i="1"/>
  <c r="E174" i="1"/>
  <c r="F173" i="1"/>
  <c r="E173" i="1"/>
  <c r="F172" i="1"/>
  <c r="E172" i="1"/>
  <c r="F171" i="1"/>
  <c r="E171" i="1"/>
  <c r="F170" i="1"/>
  <c r="E170" i="1"/>
  <c r="F169" i="1"/>
  <c r="E169" i="1"/>
  <c r="F168" i="1"/>
  <c r="E168" i="1"/>
  <c r="F167" i="1"/>
  <c r="E167" i="1"/>
  <c r="F166" i="1"/>
  <c r="E166" i="1"/>
  <c r="F165" i="1"/>
  <c r="E165" i="1"/>
  <c r="F164" i="1"/>
  <c r="E164" i="1"/>
  <c r="F163" i="1"/>
  <c r="E163" i="1"/>
  <c r="F162" i="1"/>
  <c r="E162" i="1"/>
  <c r="F161" i="1"/>
  <c r="E161" i="1"/>
  <c r="F160" i="1"/>
  <c r="E160" i="1"/>
  <c r="F159" i="1"/>
  <c r="E159" i="1"/>
  <c r="F158" i="1"/>
  <c r="E158" i="1"/>
  <c r="F157" i="1"/>
  <c r="E157" i="1"/>
  <c r="F156" i="1"/>
  <c r="E156" i="1"/>
  <c r="F155" i="1"/>
  <c r="E155" i="1"/>
  <c r="F154" i="1"/>
  <c r="E154" i="1"/>
  <c r="F153" i="1"/>
  <c r="E153" i="1"/>
  <c r="F152" i="1"/>
  <c r="E152" i="1"/>
  <c r="F151" i="1"/>
  <c r="E151" i="1"/>
  <c r="F150" i="1"/>
  <c r="E150" i="1"/>
  <c r="F149" i="1"/>
  <c r="E149" i="1"/>
  <c r="F148" i="1"/>
  <c r="E148" i="1"/>
  <c r="F147" i="1"/>
  <c r="E147" i="1"/>
  <c r="F146" i="1"/>
  <c r="E146" i="1"/>
  <c r="F145" i="1"/>
  <c r="E145" i="1"/>
  <c r="F144" i="1"/>
  <c r="E144" i="1"/>
  <c r="F143" i="1"/>
  <c r="E143" i="1"/>
  <c r="F142" i="1"/>
  <c r="E142" i="1"/>
  <c r="F141" i="1"/>
  <c r="E141" i="1"/>
  <c r="F140" i="1"/>
  <c r="E140" i="1"/>
  <c r="F139" i="1"/>
  <c r="E139" i="1"/>
  <c r="F138" i="1"/>
  <c r="E138" i="1"/>
  <c r="F137" i="1"/>
  <c r="E137" i="1"/>
  <c r="F136" i="1"/>
  <c r="E136" i="1"/>
  <c r="F135" i="1"/>
  <c r="E135" i="1"/>
  <c r="F134" i="1"/>
  <c r="E134" i="1"/>
  <c r="F133" i="1"/>
  <c r="E133" i="1"/>
  <c r="F132" i="1"/>
  <c r="E132" i="1"/>
  <c r="F131" i="1"/>
  <c r="E131" i="1"/>
  <c r="F130" i="1"/>
  <c r="E130" i="1"/>
  <c r="F129" i="1"/>
  <c r="E129" i="1"/>
  <c r="F128" i="1"/>
  <c r="E128" i="1"/>
  <c r="F127" i="1"/>
  <c r="E127" i="1"/>
  <c r="F126" i="1"/>
  <c r="E126" i="1"/>
  <c r="F125" i="1"/>
  <c r="E125" i="1"/>
  <c r="F124" i="1"/>
  <c r="E124" i="1"/>
  <c r="F123" i="1"/>
  <c r="E123" i="1"/>
  <c r="F122" i="1"/>
  <c r="E122" i="1"/>
  <c r="F121" i="1"/>
  <c r="E121" i="1"/>
  <c r="F120" i="1"/>
  <c r="E120" i="1"/>
  <c r="F119" i="1"/>
  <c r="E119" i="1"/>
  <c r="F118" i="1"/>
  <c r="E118" i="1"/>
  <c r="F117" i="1"/>
  <c r="E117" i="1"/>
  <c r="F116" i="1"/>
  <c r="E116" i="1"/>
  <c r="F115" i="1"/>
  <c r="E115" i="1"/>
  <c r="F114" i="1"/>
  <c r="E114" i="1"/>
  <c r="F113" i="1"/>
  <c r="E113" i="1"/>
  <c r="F112" i="1"/>
  <c r="E112" i="1"/>
  <c r="F111" i="1"/>
  <c r="E111" i="1"/>
  <c r="F110" i="1"/>
  <c r="E110" i="1"/>
  <c r="F109" i="1"/>
  <c r="E109" i="1"/>
  <c r="F108" i="1"/>
  <c r="E108" i="1"/>
  <c r="F107" i="1"/>
  <c r="E107" i="1"/>
  <c r="F106" i="1"/>
  <c r="E106" i="1"/>
  <c r="F105" i="1"/>
  <c r="E105" i="1"/>
  <c r="F104" i="1"/>
  <c r="E104" i="1"/>
  <c r="F103" i="1"/>
  <c r="E103" i="1"/>
  <c r="F102" i="1"/>
  <c r="E102" i="1"/>
  <c r="F101" i="1"/>
  <c r="E101" i="1"/>
  <c r="F100" i="1"/>
  <c r="E100" i="1"/>
  <c r="F99" i="1"/>
  <c r="E99" i="1"/>
  <c r="F98" i="1"/>
  <c r="E98" i="1"/>
  <c r="F97" i="1"/>
  <c r="E97" i="1"/>
  <c r="F96" i="1"/>
  <c r="E96" i="1"/>
  <c r="F95" i="1"/>
  <c r="E95" i="1"/>
  <c r="F94" i="1"/>
  <c r="E94" i="1"/>
  <c r="F93" i="1"/>
  <c r="E93" i="1"/>
  <c r="F92" i="1"/>
  <c r="E92" i="1"/>
  <c r="F91" i="1"/>
  <c r="E91" i="1"/>
  <c r="F90" i="1"/>
  <c r="E90" i="1"/>
  <c r="F89" i="1"/>
  <c r="E89" i="1"/>
  <c r="F88" i="1"/>
  <c r="E88" i="1"/>
  <c r="F87" i="1"/>
  <c r="E87" i="1"/>
  <c r="F86" i="1"/>
  <c r="E86" i="1"/>
  <c r="F85" i="1"/>
  <c r="E85" i="1"/>
  <c r="F84" i="1"/>
  <c r="E84" i="1"/>
  <c r="F83" i="1"/>
  <c r="E83" i="1"/>
  <c r="F82" i="1"/>
  <c r="E82" i="1"/>
  <c r="F81" i="1"/>
  <c r="E81" i="1"/>
  <c r="F80" i="1"/>
  <c r="E80" i="1"/>
  <c r="F79" i="1"/>
  <c r="E79" i="1"/>
  <c r="F78" i="1"/>
  <c r="E78" i="1"/>
  <c r="F77" i="1"/>
  <c r="E77" i="1"/>
  <c r="F76" i="1"/>
  <c r="E76" i="1"/>
  <c r="F75" i="1"/>
  <c r="E75" i="1"/>
  <c r="F74" i="1"/>
  <c r="E74" i="1"/>
  <c r="F73" i="1"/>
  <c r="E73" i="1"/>
  <c r="F72" i="1"/>
  <c r="E72" i="1"/>
  <c r="F71" i="1"/>
  <c r="E71" i="1"/>
  <c r="F70" i="1"/>
  <c r="E70" i="1"/>
  <c r="F69" i="1"/>
  <c r="E69" i="1"/>
  <c r="F68" i="1"/>
  <c r="E68" i="1"/>
  <c r="F67" i="1"/>
  <c r="E67" i="1"/>
  <c r="F66" i="1"/>
  <c r="E66" i="1"/>
  <c r="F65" i="1"/>
  <c r="E65" i="1"/>
  <c r="F64" i="1"/>
  <c r="E64" i="1"/>
  <c r="F63" i="1"/>
  <c r="E63" i="1"/>
  <c r="F62" i="1"/>
  <c r="E62" i="1"/>
  <c r="F61" i="1"/>
  <c r="E61" i="1"/>
  <c r="F60" i="1"/>
  <c r="E60" i="1"/>
  <c r="F59" i="1"/>
  <c r="E59" i="1"/>
  <c r="F58" i="1"/>
  <c r="E58" i="1"/>
  <c r="F57" i="1"/>
  <c r="E57" i="1"/>
  <c r="F56" i="1"/>
  <c r="E56" i="1"/>
  <c r="F55" i="1"/>
  <c r="E55" i="1"/>
  <c r="F54" i="1"/>
  <c r="E54" i="1"/>
  <c r="F53" i="1"/>
  <c r="E53" i="1"/>
  <c r="F52" i="1"/>
  <c r="E52" i="1"/>
  <c r="F51" i="1"/>
  <c r="E51" i="1"/>
  <c r="F50" i="1"/>
  <c r="E50" i="1"/>
  <c r="F49" i="1"/>
  <c r="E49" i="1"/>
  <c r="F48" i="1"/>
  <c r="E48" i="1"/>
  <c r="F47" i="1"/>
  <c r="E47" i="1"/>
  <c r="F46" i="1"/>
  <c r="E46" i="1"/>
  <c r="F45" i="1"/>
  <c r="E45" i="1"/>
  <c r="F44" i="1"/>
  <c r="E44" i="1"/>
  <c r="F43" i="1"/>
  <c r="E43" i="1"/>
  <c r="F42" i="1"/>
  <c r="E42" i="1"/>
  <c r="F41" i="1"/>
  <c r="E41" i="1"/>
  <c r="F40" i="1"/>
  <c r="E40" i="1"/>
  <c r="F39" i="1"/>
  <c r="E39" i="1"/>
  <c r="F38" i="1"/>
  <c r="E38" i="1"/>
  <c r="F37" i="1"/>
  <c r="E37" i="1"/>
  <c r="F36" i="1"/>
  <c r="E36" i="1"/>
  <c r="F35" i="1"/>
  <c r="E35" i="1"/>
  <c r="F34" i="1"/>
  <c r="E34" i="1"/>
  <c r="F33" i="1"/>
  <c r="E33" i="1"/>
  <c r="F32" i="1"/>
  <c r="E32" i="1"/>
  <c r="F31" i="1"/>
  <c r="E31" i="1"/>
  <c r="F30" i="1"/>
  <c r="E30" i="1"/>
  <c r="F29" i="1"/>
  <c r="E29" i="1"/>
  <c r="F28" i="1"/>
  <c r="E28" i="1"/>
  <c r="F27" i="1"/>
  <c r="E27" i="1"/>
  <c r="F26" i="1"/>
  <c r="E26" i="1"/>
  <c r="F25" i="1"/>
  <c r="E25" i="1"/>
  <c r="F24" i="1"/>
  <c r="E24" i="1"/>
  <c r="F23" i="1"/>
  <c r="E23" i="1"/>
  <c r="F22" i="1"/>
  <c r="E22" i="1"/>
  <c r="F21" i="1"/>
  <c r="E21" i="1"/>
  <c r="F20" i="1"/>
  <c r="E20" i="1"/>
  <c r="F19" i="1"/>
  <c r="E19" i="1"/>
  <c r="F18" i="1"/>
  <c r="E18" i="1"/>
  <c r="F17" i="1"/>
  <c r="E17" i="1"/>
  <c r="F16" i="1"/>
  <c r="E16" i="1"/>
  <c r="F15" i="1"/>
  <c r="E15" i="1"/>
  <c r="F14" i="1"/>
  <c r="E14" i="1"/>
  <c r="F13" i="1"/>
  <c r="E13" i="1"/>
  <c r="F12" i="1"/>
  <c r="E12" i="1"/>
  <c r="F11" i="1"/>
  <c r="E11" i="1"/>
  <c r="F10" i="1"/>
  <c r="E10" i="1"/>
  <c r="F9" i="1"/>
  <c r="E9" i="1"/>
  <c r="F8" i="1"/>
  <c r="E8" i="1"/>
  <c r="F7" i="1"/>
  <c r="E7" i="1"/>
  <c r="F6" i="1"/>
  <c r="E6" i="1"/>
  <c r="F5" i="1"/>
  <c r="E5" i="1"/>
  <c r="F4" i="1"/>
  <c r="E4" i="1"/>
  <c r="F3" i="1"/>
  <c r="E3" i="1"/>
  <c r="F2" i="1"/>
  <c r="E2" i="1"/>
</calcChain>
</file>

<file path=xl/sharedStrings.xml><?xml version="1.0" encoding="utf-8"?>
<sst xmlns="http://schemas.openxmlformats.org/spreadsheetml/2006/main" count="7758" uniqueCount="112">
  <si>
    <t>unit</t>
  </si>
  <si>
    <t>Grup</t>
  </si>
  <si>
    <t>date_init</t>
  </si>
  <si>
    <t>date_end</t>
  </si>
  <si>
    <t>name_plexos</t>
  </si>
  <si>
    <t>value_replace</t>
  </si>
  <si>
    <t>CARHUAC</t>
  </si>
  <si>
    <t>CENTRAL</t>
  </si>
  <si>
    <t>G1</t>
  </si>
  <si>
    <t>G2</t>
  </si>
  <si>
    <t>PURMACANA</t>
  </si>
  <si>
    <t>EL PLATANAL</t>
  </si>
  <si>
    <t>MARAÑON</t>
  </si>
  <si>
    <t>G3</t>
  </si>
  <si>
    <t>CH SANTA ROSA I</t>
  </si>
  <si>
    <t>CH SANTA ROSA II</t>
  </si>
  <si>
    <t>CHIMAY</t>
  </si>
  <si>
    <t>YANANGO</t>
  </si>
  <si>
    <t>CHARCANI I</t>
  </si>
  <si>
    <t>CHARCANI II</t>
  </si>
  <si>
    <t>CHARCANI III</t>
  </si>
  <si>
    <t>CHARCANI IV</t>
  </si>
  <si>
    <t>CHARCANI V</t>
  </si>
  <si>
    <t>CHARCANI VI</t>
  </si>
  <si>
    <t>HUASAHUASI I</t>
  </si>
  <si>
    <t>HUASAHUASI II</t>
  </si>
  <si>
    <t>RUNATULLO II</t>
  </si>
  <si>
    <t>RUNATULLO III</t>
  </si>
  <si>
    <t>SANTA CRUZ I</t>
  </si>
  <si>
    <t>SANTA CRUZ II</t>
  </si>
  <si>
    <t>MACHUPICCHU</t>
  </si>
  <si>
    <t>G4</t>
  </si>
  <si>
    <t>ARICOTA I</t>
  </si>
  <si>
    <t>MANTARO</t>
  </si>
  <si>
    <t>G5</t>
  </si>
  <si>
    <t>G6</t>
  </si>
  <si>
    <t>G7</t>
  </si>
  <si>
    <t>RESTITUCIÓN</t>
  </si>
  <si>
    <t>CANCHAYLLO</t>
  </si>
  <si>
    <t>G01</t>
  </si>
  <si>
    <t>G02</t>
  </si>
  <si>
    <t>RUCUY</t>
  </si>
  <si>
    <t>CHAGLLA</t>
  </si>
  <si>
    <t>PCH CHAGLLA</t>
  </si>
  <si>
    <t>GP1</t>
  </si>
  <si>
    <t>HUANZA</t>
  </si>
  <si>
    <t>1GER</t>
  </si>
  <si>
    <t>2GER</t>
  </si>
  <si>
    <t>POTRERO</t>
  </si>
  <si>
    <t>LAS PIZARRAS</t>
  </si>
  <si>
    <t>CALLAHUANCA</t>
  </si>
  <si>
    <t>CH HER 1</t>
  </si>
  <si>
    <t>HUAMPANÍ</t>
  </si>
  <si>
    <t>HUINCO</t>
  </si>
  <si>
    <t>MATUCANA</t>
  </si>
  <si>
    <t>MOYOPAMPA</t>
  </si>
  <si>
    <t>QUITARACSA</t>
  </si>
  <si>
    <t>QIT1</t>
  </si>
  <si>
    <t>QIT2</t>
  </si>
  <si>
    <t>YUNCÁN</t>
  </si>
  <si>
    <t>8 DE AGOSTO</t>
  </si>
  <si>
    <t>EL CARMEN (CH)</t>
  </si>
  <si>
    <t>ÁNGEL I</t>
  </si>
  <si>
    <t>G1-ANGI</t>
  </si>
  <si>
    <t>G2-ANGI</t>
  </si>
  <si>
    <t>ÁNGEL II</t>
  </si>
  <si>
    <t>G1-ANGII</t>
  </si>
  <si>
    <t>G2-ANGII</t>
  </si>
  <si>
    <t>ÁNGEL III</t>
  </si>
  <si>
    <t>G1-ANGIII</t>
  </si>
  <si>
    <t>G2-ANGIII</t>
  </si>
  <si>
    <t>LA JOYA</t>
  </si>
  <si>
    <t>HUANCHOR</t>
  </si>
  <si>
    <t>YARUCAYA</t>
  </si>
  <si>
    <t>SANTA TERESA</t>
  </si>
  <si>
    <t>CARHUAQUERO</t>
  </si>
  <si>
    <t>CL-G1</t>
  </si>
  <si>
    <t>CL-G2</t>
  </si>
  <si>
    <t>CL-G3</t>
  </si>
  <si>
    <t>CERRO DEL AGUILA</t>
  </si>
  <si>
    <t>MINI CENTRAL CERRO DEL AGUILA</t>
  </si>
  <si>
    <t>LA VIRGEN</t>
  </si>
  <si>
    <t>GE.U1</t>
  </si>
  <si>
    <t>GE.U2</t>
  </si>
  <si>
    <t>GE.U3</t>
  </si>
  <si>
    <t>CAÑÓN DEL PATO</t>
  </si>
  <si>
    <t>CARHUAQUERO IV</t>
  </si>
  <si>
    <t>MANTA I</t>
  </si>
  <si>
    <t>SAN GABÁN II</t>
  </si>
  <si>
    <t>CHANCAY</t>
  </si>
  <si>
    <t>GH1</t>
  </si>
  <si>
    <t>GH2</t>
  </si>
  <si>
    <t>CAHUA</t>
  </si>
  <si>
    <t>CHEVES</t>
  </si>
  <si>
    <t>GALLITO CIEGO</t>
  </si>
  <si>
    <t>HUAYLLACHO</t>
  </si>
  <si>
    <t>MALPASO</t>
  </si>
  <si>
    <t>MISAPUQUIO</t>
  </si>
  <si>
    <t>OROYA</t>
  </si>
  <si>
    <t>PACHACHACA</t>
  </si>
  <si>
    <t>PARIAC</t>
  </si>
  <si>
    <t>CH2 - G1</t>
  </si>
  <si>
    <t>CH2 - G2</t>
  </si>
  <si>
    <t>CH3 - G1</t>
  </si>
  <si>
    <t>CH3 - G2</t>
  </si>
  <si>
    <t>CH4 - G1</t>
  </si>
  <si>
    <t>CH4 - G2</t>
  </si>
  <si>
    <t>SAN ANTONIO</t>
  </si>
  <si>
    <t>SAN IGNACIO</t>
  </si>
  <si>
    <t>YAUPI</t>
  </si>
  <si>
    <t>CARPAPATA</t>
  </si>
  <si>
    <t>CARPAPATA III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</si>
</sst>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\(yyyy\,mm\,d\,hh\,mm\)"/>
  </numFmts>
  <fonts count="4" x14ac:knownFonts="1">
    <font>
      <sz val="11"/>
      <color theme="1"/>
      <name val="Calibri"/>
      <family val="2"/>
      <scheme val="minor"/>
    </font>
    <font>
      <b/>
      <sz val="8"/>
      <name val="Arial Narrow"/>
      <family val="2"/>
    </font>
    <font>
      <b/>
      <sz val="8"/>
      <color indexed="18"/>
      <name val="Arial Narrow"/>
      <family val="2"/>
    </font>
    <font>
      <sz val="8"/>
      <name val="Arial Narrow"/>
      <family val="2"/>
    </font>
  </fonts>
  <fills count="3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1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3" fillId="0" borderId="0" xfId="0" applyFont="1"/>
    <xf numFmtId="0" fontId="2" fillId="0" borderId="0" xfId="0" applyFont="1"/>
    <xf numFmtId="164" fontId="3" fillId="0" borderId="0" xfId="0" applyNumberFormat="1" applyFont="1"/>
    <xf numFmtId="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P:\EnerSur\Comercial\MERCADOS\33_Plexos\02_Mantenimiento\MacroMantosHidro.xlsm" TargetMode="External"/><Relationship Id="rId1" Type="http://schemas.openxmlformats.org/officeDocument/2006/relationships/externalLinkPath" Target="file:///P:\EnerSur\Comercial\MERCADOS\33_Plexos\02_Mantenimiento\MacroMantosHidro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BD_PLEXOS"/>
      <sheetName val="Datos_Plexos"/>
      <sheetName val="Plexos"/>
      <sheetName val="BDCENTRALES"/>
    </sheetNames>
    <sheetDataSet>
      <sheetData sheetId="0"/>
      <sheetData sheetId="1">
        <row r="2">
          <cell r="F2" t="e">
            <v>#N/A</v>
          </cell>
          <cell r="I2">
            <v>1</v>
          </cell>
        </row>
        <row r="3">
          <cell r="F3" t="e">
            <v>#N/A</v>
          </cell>
          <cell r="I3">
            <v>1</v>
          </cell>
        </row>
        <row r="4">
          <cell r="F4" t="e">
            <v>#N/A</v>
          </cell>
          <cell r="I4">
            <v>0.49988092882391555</v>
          </cell>
        </row>
        <row r="5">
          <cell r="F5" t="e">
            <v>#N/A</v>
          </cell>
          <cell r="I5">
            <v>0.49988092882391555</v>
          </cell>
        </row>
        <row r="6">
          <cell r="F6" t="e">
            <v>#N/A</v>
          </cell>
          <cell r="I6">
            <v>0.50011907117608434</v>
          </cell>
        </row>
        <row r="7">
          <cell r="F7" t="e">
            <v>#N/A</v>
          </cell>
          <cell r="I7">
            <v>0.50011907117608434</v>
          </cell>
        </row>
        <row r="8">
          <cell r="F8" t="e">
            <v>#N/A</v>
          </cell>
          <cell r="I8">
            <v>1</v>
          </cell>
        </row>
        <row r="9">
          <cell r="F9" t="e">
            <v>#N/A</v>
          </cell>
          <cell r="I9">
            <v>1</v>
          </cell>
        </row>
        <row r="10">
          <cell r="F10" t="e">
            <v>#N/A</v>
          </cell>
          <cell r="I10">
            <v>1</v>
          </cell>
        </row>
        <row r="11">
          <cell r="F11" t="e">
            <v>#N/A</v>
          </cell>
          <cell r="I11">
            <v>1</v>
          </cell>
        </row>
        <row r="12">
          <cell r="F12" t="e">
            <v>#N/A</v>
          </cell>
          <cell r="I12">
            <v>1</v>
          </cell>
        </row>
        <row r="13">
          <cell r="F13" t="e">
            <v>#N/A</v>
          </cell>
          <cell r="I13">
            <v>1</v>
          </cell>
        </row>
        <row r="14">
          <cell r="F14" t="e">
            <v>#N/A</v>
          </cell>
          <cell r="I14">
            <v>1</v>
          </cell>
        </row>
        <row r="15">
          <cell r="F15" t="e">
            <v>#N/A</v>
          </cell>
          <cell r="I15">
            <v>1</v>
          </cell>
        </row>
        <row r="16">
          <cell r="F16" t="e">
            <v>#N/A</v>
          </cell>
          <cell r="I16">
            <v>1</v>
          </cell>
        </row>
        <row r="17">
          <cell r="F17" t="e">
            <v>#N/A</v>
          </cell>
          <cell r="I17">
            <v>1</v>
          </cell>
        </row>
        <row r="18">
          <cell r="F18" t="e">
            <v>#N/A</v>
          </cell>
          <cell r="I18">
            <v>1</v>
          </cell>
        </row>
        <row r="19">
          <cell r="F19" t="e">
            <v>#N/A</v>
          </cell>
          <cell r="I19">
            <v>1</v>
          </cell>
        </row>
        <row r="20">
          <cell r="F20" t="e">
            <v>#N/A</v>
          </cell>
          <cell r="I20">
            <v>1</v>
          </cell>
        </row>
        <row r="21">
          <cell r="F21" t="e">
            <v>#N/A</v>
          </cell>
          <cell r="I21">
            <v>1</v>
          </cell>
        </row>
        <row r="22">
          <cell r="F22" t="e">
            <v>#N/A</v>
          </cell>
          <cell r="I22">
            <v>1</v>
          </cell>
        </row>
        <row r="23">
          <cell r="F23" t="e">
            <v>#N/A</v>
          </cell>
          <cell r="I23">
            <v>1</v>
          </cell>
        </row>
        <row r="24">
          <cell r="F24" t="e">
            <v>#N/A</v>
          </cell>
          <cell r="I24">
            <v>1</v>
          </cell>
        </row>
        <row r="25">
          <cell r="F25" t="e">
            <v>#N/A</v>
          </cell>
          <cell r="I25">
            <v>1</v>
          </cell>
        </row>
        <row r="26">
          <cell r="F26" t="e">
            <v>#N/A</v>
          </cell>
          <cell r="I26">
            <v>1</v>
          </cell>
        </row>
        <row r="27">
          <cell r="F27" t="str">
            <v>Platanal</v>
          </cell>
          <cell r="I27">
            <v>1</v>
          </cell>
        </row>
        <row r="28">
          <cell r="F28" t="str">
            <v>Platanal</v>
          </cell>
          <cell r="I28">
            <v>1</v>
          </cell>
        </row>
        <row r="29">
          <cell r="F29" t="str">
            <v>Platanal</v>
          </cell>
          <cell r="I29">
            <v>1</v>
          </cell>
        </row>
        <row r="30">
          <cell r="F30" t="str">
            <v>Platanal</v>
          </cell>
          <cell r="I30">
            <v>1</v>
          </cell>
        </row>
        <row r="31">
          <cell r="F31" t="str">
            <v>Platanal</v>
          </cell>
          <cell r="I31">
            <v>1</v>
          </cell>
        </row>
        <row r="32">
          <cell r="F32" t="str">
            <v>Platanal</v>
          </cell>
          <cell r="I32">
            <v>0.50010361295238526</v>
          </cell>
        </row>
        <row r="33">
          <cell r="F33" t="str">
            <v>Platanal</v>
          </cell>
          <cell r="I33">
            <v>0.50010361295238526</v>
          </cell>
        </row>
        <row r="34">
          <cell r="F34" t="str">
            <v>Platanal</v>
          </cell>
          <cell r="I34">
            <v>0.50010361295238526</v>
          </cell>
        </row>
        <row r="35">
          <cell r="F35" t="str">
            <v>Platanal</v>
          </cell>
          <cell r="I35">
            <v>0.50010361295238526</v>
          </cell>
        </row>
        <row r="36">
          <cell r="F36" t="str">
            <v>Platanal</v>
          </cell>
          <cell r="I36">
            <v>0.50010361295238526</v>
          </cell>
        </row>
        <row r="37">
          <cell r="F37" t="str">
            <v>Platanal</v>
          </cell>
          <cell r="I37">
            <v>0.50010361295238526</v>
          </cell>
        </row>
        <row r="38">
          <cell r="F38" t="str">
            <v>Platanal</v>
          </cell>
          <cell r="I38">
            <v>0.50010361295238526</v>
          </cell>
        </row>
        <row r="39">
          <cell r="F39" t="str">
            <v>Platanal</v>
          </cell>
          <cell r="I39">
            <v>0.50010361295238526</v>
          </cell>
        </row>
        <row r="40">
          <cell r="F40" t="str">
            <v>Platanal</v>
          </cell>
          <cell r="I40">
            <v>0.50010361295238526</v>
          </cell>
        </row>
        <row r="41">
          <cell r="F41" t="str">
            <v>Platanal</v>
          </cell>
          <cell r="I41">
            <v>0.4998963870476148</v>
          </cell>
        </row>
        <row r="42">
          <cell r="F42" t="str">
            <v>Platanal</v>
          </cell>
          <cell r="I42">
            <v>0.4998963870476148</v>
          </cell>
        </row>
        <row r="43">
          <cell r="F43" t="str">
            <v>Platanal</v>
          </cell>
          <cell r="I43">
            <v>0.4998963870476148</v>
          </cell>
        </row>
        <row r="44">
          <cell r="F44" t="str">
            <v>Platanal</v>
          </cell>
          <cell r="I44">
            <v>0.4998963870476148</v>
          </cell>
        </row>
        <row r="45">
          <cell r="F45" t="str">
            <v>Platanal</v>
          </cell>
          <cell r="I45">
            <v>0.4998963870476148</v>
          </cell>
        </row>
        <row r="46">
          <cell r="F46" t="str">
            <v>Platanal</v>
          </cell>
          <cell r="I46">
            <v>0.4998963870476148</v>
          </cell>
        </row>
        <row r="47">
          <cell r="F47" t="str">
            <v>Platanal</v>
          </cell>
          <cell r="I47">
            <v>0.4998963870476148</v>
          </cell>
        </row>
        <row r="48">
          <cell r="F48" t="str">
            <v>Platanal</v>
          </cell>
          <cell r="I48">
            <v>0.4998963870476148</v>
          </cell>
        </row>
        <row r="49">
          <cell r="F49" t="str">
            <v>Platanal</v>
          </cell>
          <cell r="I49">
            <v>0.4998963870476148</v>
          </cell>
        </row>
        <row r="50">
          <cell r="F50" t="str">
            <v>Maranon</v>
          </cell>
          <cell r="I50">
            <v>1</v>
          </cell>
        </row>
        <row r="51">
          <cell r="F51" t="str">
            <v>Maranon</v>
          </cell>
          <cell r="I51">
            <v>1</v>
          </cell>
        </row>
        <row r="52">
          <cell r="F52" t="str">
            <v>Maranon</v>
          </cell>
          <cell r="I52">
            <v>0.33237951807228916</v>
          </cell>
        </row>
        <row r="53">
          <cell r="F53" t="str">
            <v>Maranon</v>
          </cell>
          <cell r="I53">
            <v>0.33237951807228916</v>
          </cell>
        </row>
        <row r="54">
          <cell r="F54" t="str">
            <v>Maranon</v>
          </cell>
          <cell r="I54">
            <v>0.33237951807228916</v>
          </cell>
        </row>
        <row r="55">
          <cell r="F55" t="str">
            <v>Maranon</v>
          </cell>
          <cell r="I55">
            <v>0.33237951807228916</v>
          </cell>
        </row>
        <row r="56">
          <cell r="F56" t="str">
            <v>Maranon</v>
          </cell>
          <cell r="I56">
            <v>0.33237951807228916</v>
          </cell>
        </row>
        <row r="57">
          <cell r="F57" t="str">
            <v>Maranon</v>
          </cell>
          <cell r="I57">
            <v>0.33237951807228916</v>
          </cell>
        </row>
        <row r="58">
          <cell r="F58" t="str">
            <v>Maranon</v>
          </cell>
          <cell r="I58">
            <v>0.33237951807228916</v>
          </cell>
        </row>
        <row r="59">
          <cell r="F59" t="str">
            <v>Maranon</v>
          </cell>
          <cell r="I59">
            <v>0.33237951807228916</v>
          </cell>
        </row>
        <row r="60">
          <cell r="F60" t="str">
            <v>Maranon</v>
          </cell>
          <cell r="I60">
            <v>0.33237951807228916</v>
          </cell>
        </row>
        <row r="61">
          <cell r="F61" t="str">
            <v>Maranon</v>
          </cell>
          <cell r="I61">
            <v>0.33237951807228916</v>
          </cell>
        </row>
        <row r="62">
          <cell r="F62" t="str">
            <v>Maranon</v>
          </cell>
          <cell r="I62">
            <v>0.33237951807228916</v>
          </cell>
        </row>
        <row r="63">
          <cell r="F63" t="str">
            <v>Maranon</v>
          </cell>
          <cell r="I63">
            <v>0.33237951807228916</v>
          </cell>
        </row>
        <row r="64">
          <cell r="F64" t="str">
            <v>Maranon</v>
          </cell>
          <cell r="I64">
            <v>0.33237951807228916</v>
          </cell>
        </row>
        <row r="65">
          <cell r="F65" t="str">
            <v>Maranon</v>
          </cell>
          <cell r="I65">
            <v>0.33237951807228916</v>
          </cell>
        </row>
        <row r="66">
          <cell r="F66" t="str">
            <v>Maranon</v>
          </cell>
          <cell r="I66">
            <v>0.33237951807228916</v>
          </cell>
        </row>
        <row r="67">
          <cell r="F67" t="str">
            <v>Maranon</v>
          </cell>
          <cell r="I67">
            <v>0.33237951807228916</v>
          </cell>
        </row>
        <row r="68">
          <cell r="F68" t="str">
            <v>Maranon</v>
          </cell>
          <cell r="I68">
            <v>0.33237951807228916</v>
          </cell>
        </row>
        <row r="69">
          <cell r="F69" t="str">
            <v>Maranon</v>
          </cell>
          <cell r="I69">
            <v>0.33237951807228916</v>
          </cell>
        </row>
        <row r="70">
          <cell r="F70" t="str">
            <v>Maranon</v>
          </cell>
          <cell r="I70">
            <v>0.33237951807228916</v>
          </cell>
        </row>
        <row r="71">
          <cell r="F71" t="str">
            <v>Maranon</v>
          </cell>
          <cell r="I71">
            <v>0.33237951807228916</v>
          </cell>
        </row>
        <row r="72">
          <cell r="F72" t="str">
            <v>Maranon</v>
          </cell>
          <cell r="I72">
            <v>0.33237951807228916</v>
          </cell>
        </row>
        <row r="73">
          <cell r="F73" t="str">
            <v>Maranon</v>
          </cell>
          <cell r="I73">
            <v>0.33237951807228916</v>
          </cell>
        </row>
        <row r="74">
          <cell r="F74" t="str">
            <v>Maranon</v>
          </cell>
          <cell r="I74">
            <v>0.33237951807228916</v>
          </cell>
        </row>
        <row r="75">
          <cell r="F75" t="str">
            <v>Maranon</v>
          </cell>
          <cell r="I75">
            <v>0.33237951807228916</v>
          </cell>
        </row>
        <row r="76">
          <cell r="F76" t="str">
            <v>Maranon</v>
          </cell>
          <cell r="I76">
            <v>0.33237951807228916</v>
          </cell>
        </row>
        <row r="77">
          <cell r="F77" t="str">
            <v>Maranon</v>
          </cell>
          <cell r="I77">
            <v>0.33237951807228916</v>
          </cell>
        </row>
        <row r="78">
          <cell r="F78" t="str">
            <v>Maranon</v>
          </cell>
          <cell r="I78">
            <v>0.33237951807228916</v>
          </cell>
        </row>
        <row r="79">
          <cell r="F79" t="str">
            <v>Maranon</v>
          </cell>
          <cell r="I79">
            <v>0.33237951807228916</v>
          </cell>
        </row>
        <row r="80">
          <cell r="F80" t="str">
            <v>Maranon</v>
          </cell>
          <cell r="I80">
            <v>0.33237951807228916</v>
          </cell>
        </row>
        <row r="81">
          <cell r="F81" t="str">
            <v>Maranon</v>
          </cell>
          <cell r="I81">
            <v>0.33237951807228916</v>
          </cell>
        </row>
        <row r="82">
          <cell r="F82" t="str">
            <v>Maranon</v>
          </cell>
          <cell r="I82">
            <v>0.33237951807228916</v>
          </cell>
        </row>
        <row r="83">
          <cell r="F83" t="str">
            <v>Maranon</v>
          </cell>
          <cell r="I83">
            <v>0.33237951807228916</v>
          </cell>
        </row>
        <row r="84">
          <cell r="F84" t="str">
            <v>Maranon</v>
          </cell>
          <cell r="I84">
            <v>0.33237951807228916</v>
          </cell>
        </row>
        <row r="85">
          <cell r="F85" t="str">
            <v>Maranon</v>
          </cell>
          <cell r="I85">
            <v>0.33237951807228916</v>
          </cell>
        </row>
        <row r="86">
          <cell r="F86" t="str">
            <v>Maranon</v>
          </cell>
          <cell r="I86">
            <v>0.33237951807228916</v>
          </cell>
        </row>
        <row r="87">
          <cell r="F87" t="str">
            <v>Maranon</v>
          </cell>
          <cell r="I87">
            <v>0.33237951807228916</v>
          </cell>
        </row>
        <row r="88">
          <cell r="F88" t="str">
            <v>Maranon</v>
          </cell>
          <cell r="I88">
            <v>0.33237951807228916</v>
          </cell>
        </row>
        <row r="89">
          <cell r="F89" t="str">
            <v>Maranon</v>
          </cell>
          <cell r="I89">
            <v>0.33237951807228916</v>
          </cell>
        </row>
        <row r="90">
          <cell r="F90" t="str">
            <v>Maranon</v>
          </cell>
          <cell r="I90">
            <v>0.33237951807228916</v>
          </cell>
        </row>
        <row r="91">
          <cell r="F91" t="str">
            <v>Maranon</v>
          </cell>
          <cell r="I91">
            <v>0.33237951807228916</v>
          </cell>
        </row>
        <row r="92">
          <cell r="F92" t="str">
            <v>Maranon</v>
          </cell>
          <cell r="I92">
            <v>0.33237951807228916</v>
          </cell>
        </row>
        <row r="93">
          <cell r="F93" t="str">
            <v>Maranon</v>
          </cell>
          <cell r="I93">
            <v>0.33237951807228916</v>
          </cell>
        </row>
        <row r="94">
          <cell r="F94" t="str">
            <v>Maranon</v>
          </cell>
          <cell r="I94">
            <v>0.33237951807228916</v>
          </cell>
        </row>
        <row r="95">
          <cell r="F95" t="str">
            <v>Maranon</v>
          </cell>
          <cell r="I95">
            <v>0.33237951807228916</v>
          </cell>
        </row>
        <row r="96">
          <cell r="F96" t="str">
            <v>Maranon</v>
          </cell>
          <cell r="I96">
            <v>0.33373493975903612</v>
          </cell>
        </row>
        <row r="97">
          <cell r="F97" t="str">
            <v>Maranon</v>
          </cell>
          <cell r="I97">
            <v>0.33373493975903612</v>
          </cell>
        </row>
        <row r="98">
          <cell r="F98" t="str">
            <v>Maranon</v>
          </cell>
          <cell r="I98">
            <v>0.33373493975903612</v>
          </cell>
        </row>
        <row r="99">
          <cell r="F99" t="str">
            <v>Maranon</v>
          </cell>
          <cell r="I99">
            <v>0.33373493975903612</v>
          </cell>
        </row>
        <row r="100">
          <cell r="F100" t="str">
            <v>Maranon</v>
          </cell>
          <cell r="I100">
            <v>0.33373493975903612</v>
          </cell>
        </row>
        <row r="101">
          <cell r="F101" t="str">
            <v>Maranon</v>
          </cell>
          <cell r="I101">
            <v>0.33373493975903612</v>
          </cell>
        </row>
        <row r="102">
          <cell r="F102" t="str">
            <v>Maranon</v>
          </cell>
          <cell r="I102">
            <v>0.33373493975903612</v>
          </cell>
        </row>
        <row r="103">
          <cell r="F103" t="str">
            <v>Maranon</v>
          </cell>
          <cell r="I103">
            <v>0.33373493975903612</v>
          </cell>
        </row>
        <row r="104">
          <cell r="F104" t="str">
            <v>Maranon</v>
          </cell>
          <cell r="I104">
            <v>0.33373493975903612</v>
          </cell>
        </row>
        <row r="105">
          <cell r="F105" t="str">
            <v>Maranon</v>
          </cell>
          <cell r="I105">
            <v>0.33373493975903612</v>
          </cell>
        </row>
        <row r="106">
          <cell r="F106" t="str">
            <v>Maranon</v>
          </cell>
          <cell r="I106">
            <v>0.33373493975903612</v>
          </cell>
        </row>
        <row r="107">
          <cell r="F107" t="str">
            <v>Maranon</v>
          </cell>
          <cell r="I107">
            <v>0.33373493975903612</v>
          </cell>
        </row>
        <row r="108">
          <cell r="F108" t="str">
            <v>Maranon</v>
          </cell>
          <cell r="I108">
            <v>0.33373493975903612</v>
          </cell>
        </row>
        <row r="109">
          <cell r="F109" t="str">
            <v>Maranon</v>
          </cell>
          <cell r="I109">
            <v>0.33373493975903612</v>
          </cell>
        </row>
        <row r="110">
          <cell r="F110" t="str">
            <v>Maranon</v>
          </cell>
          <cell r="I110">
            <v>0.33373493975903612</v>
          </cell>
        </row>
        <row r="111">
          <cell r="F111" t="str">
            <v>Maranon</v>
          </cell>
          <cell r="I111">
            <v>0.33373493975903612</v>
          </cell>
        </row>
        <row r="112">
          <cell r="F112" t="str">
            <v>Maranon</v>
          </cell>
          <cell r="I112">
            <v>0.33373493975903612</v>
          </cell>
        </row>
        <row r="113">
          <cell r="F113" t="str">
            <v>Maranon</v>
          </cell>
          <cell r="I113">
            <v>0.33373493975903612</v>
          </cell>
        </row>
        <row r="114">
          <cell r="F114" t="str">
            <v>Maranon</v>
          </cell>
          <cell r="I114">
            <v>0.33373493975903612</v>
          </cell>
        </row>
        <row r="115">
          <cell r="F115" t="str">
            <v>Maranon</v>
          </cell>
          <cell r="I115">
            <v>0.33373493975903612</v>
          </cell>
        </row>
        <row r="116">
          <cell r="F116" t="str">
            <v>Maranon</v>
          </cell>
          <cell r="I116">
            <v>0.33373493975903612</v>
          </cell>
        </row>
        <row r="117">
          <cell r="F117" t="str">
            <v>Maranon</v>
          </cell>
          <cell r="I117">
            <v>0.33373493975903612</v>
          </cell>
        </row>
        <row r="118">
          <cell r="F118" t="str">
            <v>Maranon</v>
          </cell>
          <cell r="I118">
            <v>0.33373493975903612</v>
          </cell>
        </row>
        <row r="119">
          <cell r="F119" t="str">
            <v>Maranon</v>
          </cell>
          <cell r="I119">
            <v>0.33373493975903612</v>
          </cell>
        </row>
        <row r="120">
          <cell r="F120" t="str">
            <v>Maranon</v>
          </cell>
          <cell r="I120">
            <v>0.33373493975903612</v>
          </cell>
        </row>
        <row r="121">
          <cell r="F121" t="str">
            <v>Maranon</v>
          </cell>
          <cell r="I121">
            <v>0.33373493975903612</v>
          </cell>
        </row>
        <row r="122">
          <cell r="F122" t="str">
            <v>Maranon</v>
          </cell>
          <cell r="I122">
            <v>0.33373493975903612</v>
          </cell>
        </row>
        <row r="123">
          <cell r="F123" t="str">
            <v>Maranon</v>
          </cell>
          <cell r="I123">
            <v>0.33373493975903612</v>
          </cell>
        </row>
        <row r="124">
          <cell r="F124" t="str">
            <v>Maranon</v>
          </cell>
          <cell r="I124">
            <v>0.33373493975903612</v>
          </cell>
        </row>
        <row r="125">
          <cell r="F125" t="str">
            <v>Maranon</v>
          </cell>
          <cell r="I125">
            <v>0.33373493975903612</v>
          </cell>
        </row>
        <row r="126">
          <cell r="F126" t="str">
            <v>Maranon</v>
          </cell>
          <cell r="I126">
            <v>0.33373493975903612</v>
          </cell>
        </row>
        <row r="127">
          <cell r="F127" t="str">
            <v>Maranon</v>
          </cell>
          <cell r="I127">
            <v>0.33373493975903612</v>
          </cell>
        </row>
        <row r="128">
          <cell r="F128" t="str">
            <v>Maranon</v>
          </cell>
          <cell r="I128">
            <v>0.33373493975903612</v>
          </cell>
        </row>
        <row r="129">
          <cell r="F129" t="str">
            <v>Maranon</v>
          </cell>
          <cell r="I129">
            <v>0.33373493975903612</v>
          </cell>
        </row>
        <row r="130">
          <cell r="F130" t="str">
            <v>Maranon</v>
          </cell>
          <cell r="I130">
            <v>0.33388554216867466</v>
          </cell>
        </row>
        <row r="131">
          <cell r="F131" t="str">
            <v>Maranon</v>
          </cell>
          <cell r="I131">
            <v>0.33388554216867466</v>
          </cell>
        </row>
        <row r="132">
          <cell r="F132" t="str">
            <v>Maranon</v>
          </cell>
          <cell r="I132">
            <v>0.33388554216867466</v>
          </cell>
        </row>
        <row r="133">
          <cell r="F133" t="str">
            <v>Maranon</v>
          </cell>
          <cell r="I133">
            <v>0.33388554216867466</v>
          </cell>
        </row>
        <row r="134">
          <cell r="F134" t="str">
            <v>Maranon</v>
          </cell>
          <cell r="I134">
            <v>0.33388554216867466</v>
          </cell>
        </row>
        <row r="135">
          <cell r="F135" t="str">
            <v>Maranon</v>
          </cell>
          <cell r="I135">
            <v>0.33388554216867466</v>
          </cell>
        </row>
        <row r="136">
          <cell r="F136" t="str">
            <v>Maranon</v>
          </cell>
          <cell r="I136">
            <v>0.33388554216867466</v>
          </cell>
        </row>
        <row r="137">
          <cell r="F137" t="str">
            <v>Maranon</v>
          </cell>
          <cell r="I137">
            <v>0.33388554216867466</v>
          </cell>
        </row>
        <row r="138">
          <cell r="F138" t="str">
            <v>Maranon</v>
          </cell>
          <cell r="I138">
            <v>0.33388554216867466</v>
          </cell>
        </row>
        <row r="139">
          <cell r="F139" t="str">
            <v>Maranon</v>
          </cell>
          <cell r="I139">
            <v>0.33388554216867466</v>
          </cell>
        </row>
        <row r="140">
          <cell r="F140" t="str">
            <v>Maranon</v>
          </cell>
          <cell r="I140">
            <v>0.33388554216867466</v>
          </cell>
        </row>
        <row r="141">
          <cell r="F141" t="str">
            <v>Maranon</v>
          </cell>
          <cell r="I141">
            <v>0.33388554216867466</v>
          </cell>
        </row>
        <row r="142">
          <cell r="F142" t="str">
            <v>Maranon</v>
          </cell>
          <cell r="I142">
            <v>0.33388554216867466</v>
          </cell>
        </row>
        <row r="143">
          <cell r="F143" t="str">
            <v>Maranon</v>
          </cell>
          <cell r="I143">
            <v>0.33388554216867466</v>
          </cell>
        </row>
        <row r="144">
          <cell r="F144" t="str">
            <v>Maranon</v>
          </cell>
          <cell r="I144">
            <v>0.33388554216867466</v>
          </cell>
        </row>
        <row r="145">
          <cell r="F145" t="str">
            <v>Maranon</v>
          </cell>
          <cell r="I145">
            <v>0.33388554216867466</v>
          </cell>
        </row>
        <row r="146">
          <cell r="F146" t="str">
            <v>Maranon</v>
          </cell>
          <cell r="I146">
            <v>0.33388554216867466</v>
          </cell>
        </row>
        <row r="147">
          <cell r="F147" t="str">
            <v>Maranon</v>
          </cell>
          <cell r="I147">
            <v>0.33388554216867466</v>
          </cell>
        </row>
        <row r="148">
          <cell r="F148" t="str">
            <v>Maranon</v>
          </cell>
          <cell r="I148">
            <v>0.33388554216867466</v>
          </cell>
        </row>
        <row r="149">
          <cell r="F149" t="str">
            <v>Maranon</v>
          </cell>
          <cell r="I149">
            <v>0.33388554216867466</v>
          </cell>
        </row>
        <row r="150">
          <cell r="F150" t="str">
            <v>Maranon</v>
          </cell>
          <cell r="I150">
            <v>0.33388554216867466</v>
          </cell>
        </row>
        <row r="151">
          <cell r="F151" t="str">
            <v>Maranon</v>
          </cell>
          <cell r="I151">
            <v>0.33388554216867466</v>
          </cell>
        </row>
        <row r="152">
          <cell r="F152" t="str">
            <v>Maranon</v>
          </cell>
          <cell r="I152">
            <v>0.33388554216867466</v>
          </cell>
        </row>
        <row r="153">
          <cell r="F153" t="str">
            <v>Maranon</v>
          </cell>
          <cell r="I153">
            <v>0.33388554216867466</v>
          </cell>
        </row>
        <row r="154">
          <cell r="F154" t="str">
            <v>Maranon</v>
          </cell>
          <cell r="I154">
            <v>0.33388554216867466</v>
          </cell>
        </row>
        <row r="155">
          <cell r="F155" t="str">
            <v>Maranon</v>
          </cell>
          <cell r="I155">
            <v>0.33388554216867466</v>
          </cell>
        </row>
        <row r="156">
          <cell r="F156" t="str">
            <v>Maranon</v>
          </cell>
          <cell r="I156">
            <v>0.33388554216867466</v>
          </cell>
        </row>
        <row r="157">
          <cell r="F157" t="str">
            <v>Maranon</v>
          </cell>
          <cell r="I157">
            <v>0.33388554216867466</v>
          </cell>
        </row>
        <row r="158">
          <cell r="F158" t="str">
            <v>Maranon</v>
          </cell>
          <cell r="I158">
            <v>0.33388554216867466</v>
          </cell>
        </row>
        <row r="159">
          <cell r="F159" t="str">
            <v>Maranon</v>
          </cell>
          <cell r="I159">
            <v>0.33388554216867466</v>
          </cell>
        </row>
        <row r="160">
          <cell r="F160" t="str">
            <v>Maranon</v>
          </cell>
          <cell r="I160">
            <v>0.33388554216867466</v>
          </cell>
        </row>
        <row r="161">
          <cell r="F161" t="str">
            <v>Maranon</v>
          </cell>
          <cell r="I161">
            <v>0.33388554216867466</v>
          </cell>
        </row>
        <row r="162">
          <cell r="F162" t="e">
            <v>#N/A</v>
          </cell>
          <cell r="I162">
            <v>1</v>
          </cell>
        </row>
        <row r="163">
          <cell r="F163" t="e">
            <v>#N/A</v>
          </cell>
          <cell r="I163">
            <v>1</v>
          </cell>
        </row>
        <row r="164">
          <cell r="F164" t="e">
            <v>#N/A</v>
          </cell>
          <cell r="I164">
            <v>1</v>
          </cell>
        </row>
        <row r="165">
          <cell r="F165" t="e">
            <v>#N/A</v>
          </cell>
          <cell r="I165">
            <v>1</v>
          </cell>
        </row>
        <row r="166">
          <cell r="F166" t="str">
            <v>Chimay</v>
          </cell>
          <cell r="I166">
            <v>1</v>
          </cell>
        </row>
        <row r="167">
          <cell r="F167" t="str">
            <v>Chimay</v>
          </cell>
          <cell r="I167">
            <v>1</v>
          </cell>
        </row>
        <row r="168">
          <cell r="F168" t="str">
            <v>Chimay</v>
          </cell>
          <cell r="I168">
            <v>1</v>
          </cell>
        </row>
        <row r="169">
          <cell r="F169" t="str">
            <v>Chimay</v>
          </cell>
          <cell r="I169">
            <v>1</v>
          </cell>
        </row>
        <row r="170">
          <cell r="F170" t="str">
            <v>Chimay</v>
          </cell>
          <cell r="I170">
            <v>1</v>
          </cell>
        </row>
        <row r="171">
          <cell r="F171" t="str">
            <v>Chimay</v>
          </cell>
          <cell r="I171">
            <v>1</v>
          </cell>
        </row>
        <row r="172">
          <cell r="F172" t="str">
            <v>Chimay</v>
          </cell>
          <cell r="I172">
            <v>1</v>
          </cell>
        </row>
        <row r="173">
          <cell r="F173" t="str">
            <v>Chimay</v>
          </cell>
          <cell r="I173">
            <v>1</v>
          </cell>
        </row>
        <row r="174">
          <cell r="F174" t="str">
            <v>Chimay</v>
          </cell>
          <cell r="I174">
            <v>1</v>
          </cell>
        </row>
        <row r="175">
          <cell r="F175" t="str">
            <v>Chimay</v>
          </cell>
          <cell r="I175">
            <v>0.50966246996888576</v>
          </cell>
        </row>
        <row r="176">
          <cell r="F176" t="str">
            <v>Chimay</v>
          </cell>
          <cell r="I176">
            <v>0.50966246996888576</v>
          </cell>
        </row>
        <row r="177">
          <cell r="F177" t="str">
            <v>Chimay</v>
          </cell>
          <cell r="I177">
            <v>0.50966246996888576</v>
          </cell>
        </row>
        <row r="178">
          <cell r="F178" t="str">
            <v>Chimay</v>
          </cell>
          <cell r="I178">
            <v>0.50966246996888576</v>
          </cell>
        </row>
        <row r="179">
          <cell r="F179" t="str">
            <v>Chimay</v>
          </cell>
          <cell r="I179">
            <v>0.50966246996888576</v>
          </cell>
        </row>
        <row r="180">
          <cell r="F180" t="str">
            <v>Chimay</v>
          </cell>
          <cell r="I180">
            <v>0.50966246996888576</v>
          </cell>
        </row>
        <row r="181">
          <cell r="F181" t="str">
            <v>Chimay</v>
          </cell>
          <cell r="I181">
            <v>0.50966246996888576</v>
          </cell>
        </row>
        <row r="182">
          <cell r="F182" t="str">
            <v>Chimay</v>
          </cell>
          <cell r="I182">
            <v>0.50966246996888576</v>
          </cell>
        </row>
        <row r="183">
          <cell r="F183" t="str">
            <v>Chimay</v>
          </cell>
          <cell r="I183">
            <v>0.50966246996888576</v>
          </cell>
        </row>
        <row r="184">
          <cell r="F184" t="str">
            <v>Chimay</v>
          </cell>
          <cell r="I184">
            <v>0.50966246996888576</v>
          </cell>
        </row>
        <row r="185">
          <cell r="F185" t="str">
            <v>Chimay</v>
          </cell>
          <cell r="I185">
            <v>0.50966246996888576</v>
          </cell>
        </row>
        <row r="186">
          <cell r="F186" t="str">
            <v>Chimay</v>
          </cell>
          <cell r="I186">
            <v>0.50966246996888576</v>
          </cell>
        </row>
        <row r="187">
          <cell r="F187" t="str">
            <v>Chimay</v>
          </cell>
          <cell r="I187">
            <v>0.50966246996888576</v>
          </cell>
        </row>
        <row r="188">
          <cell r="F188" t="str">
            <v>Chimay</v>
          </cell>
          <cell r="I188">
            <v>0.50966246996888576</v>
          </cell>
        </row>
        <row r="189">
          <cell r="F189" t="str">
            <v>Chimay</v>
          </cell>
          <cell r="I189">
            <v>0.50966246996888576</v>
          </cell>
        </row>
        <row r="190">
          <cell r="F190" t="str">
            <v>Chimay</v>
          </cell>
          <cell r="I190">
            <v>0.50966246996888576</v>
          </cell>
        </row>
        <row r="191">
          <cell r="F191" t="str">
            <v>Chimay</v>
          </cell>
          <cell r="I191">
            <v>0.50966246996888576</v>
          </cell>
        </row>
        <row r="192">
          <cell r="F192" t="str">
            <v>Chimay</v>
          </cell>
          <cell r="I192">
            <v>0.50966246996888576</v>
          </cell>
        </row>
        <row r="193">
          <cell r="F193" t="str">
            <v>Chimay</v>
          </cell>
          <cell r="I193">
            <v>0.50966246996888576</v>
          </cell>
        </row>
        <row r="194">
          <cell r="F194" t="str">
            <v>Chimay</v>
          </cell>
          <cell r="I194">
            <v>0.50966246996888576</v>
          </cell>
        </row>
        <row r="195">
          <cell r="F195" t="str">
            <v>Chimay</v>
          </cell>
          <cell r="I195">
            <v>0.50966246996888576</v>
          </cell>
        </row>
        <row r="196">
          <cell r="F196" t="str">
            <v>Chimay</v>
          </cell>
          <cell r="I196">
            <v>0.50966246996888576</v>
          </cell>
        </row>
        <row r="197">
          <cell r="F197" t="str">
            <v>Chimay</v>
          </cell>
          <cell r="I197">
            <v>0.50966246996888576</v>
          </cell>
        </row>
        <row r="198">
          <cell r="F198" t="str">
            <v>Chimay</v>
          </cell>
          <cell r="I198">
            <v>0.50966246996888576</v>
          </cell>
        </row>
        <row r="199">
          <cell r="F199" t="str">
            <v>Chimay</v>
          </cell>
          <cell r="I199">
            <v>0.50966246996888576</v>
          </cell>
        </row>
        <row r="200">
          <cell r="F200" t="str">
            <v>Chimay</v>
          </cell>
          <cell r="I200">
            <v>0.50966246996888576</v>
          </cell>
        </row>
        <row r="201">
          <cell r="F201" t="str">
            <v>Chimay</v>
          </cell>
          <cell r="I201">
            <v>0.50966246996888576</v>
          </cell>
        </row>
        <row r="202">
          <cell r="F202" t="str">
            <v>Chimay</v>
          </cell>
          <cell r="I202">
            <v>0.50966246996888576</v>
          </cell>
        </row>
        <row r="203">
          <cell r="F203" t="str">
            <v>Chimay</v>
          </cell>
          <cell r="I203">
            <v>0.50966246996888576</v>
          </cell>
        </row>
        <row r="204">
          <cell r="F204" t="str">
            <v>Chimay</v>
          </cell>
          <cell r="I204">
            <v>0.50966246996888576</v>
          </cell>
        </row>
        <row r="205">
          <cell r="F205" t="str">
            <v>Chimay</v>
          </cell>
          <cell r="I205">
            <v>0.50966246996888576</v>
          </cell>
        </row>
        <row r="206">
          <cell r="F206" t="str">
            <v>Chimay</v>
          </cell>
          <cell r="I206">
            <v>0.50966246996888576</v>
          </cell>
        </row>
        <row r="207">
          <cell r="F207" t="str">
            <v>Chimay</v>
          </cell>
          <cell r="I207">
            <v>0.50966246996888576</v>
          </cell>
        </row>
        <row r="208">
          <cell r="F208" t="str">
            <v>Chimay</v>
          </cell>
          <cell r="I208">
            <v>0.49033753003111413</v>
          </cell>
        </row>
        <row r="209">
          <cell r="F209" t="str">
            <v>Chimay</v>
          </cell>
          <cell r="I209">
            <v>0.49033753003111413</v>
          </cell>
        </row>
        <row r="210">
          <cell r="F210" t="str">
            <v>Chimay</v>
          </cell>
          <cell r="I210">
            <v>0.49033753003111413</v>
          </cell>
        </row>
        <row r="211">
          <cell r="F211" t="str">
            <v>Chimay</v>
          </cell>
          <cell r="I211">
            <v>0.49033753003111413</v>
          </cell>
        </row>
        <row r="212">
          <cell r="F212" t="str">
            <v>Chimay</v>
          </cell>
          <cell r="I212">
            <v>0.49033753003111413</v>
          </cell>
        </row>
        <row r="213">
          <cell r="F213" t="str">
            <v>Chimay</v>
          </cell>
          <cell r="I213">
            <v>0.49033753003111413</v>
          </cell>
        </row>
        <row r="214">
          <cell r="F214" t="str">
            <v>Chimay</v>
          </cell>
          <cell r="I214">
            <v>0.49033753003111413</v>
          </cell>
        </row>
        <row r="215">
          <cell r="F215" t="str">
            <v>Chimay</v>
          </cell>
          <cell r="I215">
            <v>0.49033753003111413</v>
          </cell>
        </row>
        <row r="216">
          <cell r="F216" t="str">
            <v>Chimay</v>
          </cell>
          <cell r="I216">
            <v>0.49033753003111413</v>
          </cell>
        </row>
        <row r="217">
          <cell r="F217" t="str">
            <v>Chimay</v>
          </cell>
          <cell r="I217">
            <v>0.49033753003111413</v>
          </cell>
        </row>
        <row r="218">
          <cell r="F218" t="str">
            <v>Chimay</v>
          </cell>
          <cell r="I218">
            <v>0.49033753003111413</v>
          </cell>
        </row>
        <row r="219">
          <cell r="F219" t="str">
            <v>Chimay</v>
          </cell>
          <cell r="I219">
            <v>0.49033753003111413</v>
          </cell>
        </row>
        <row r="220">
          <cell r="F220" t="str">
            <v>Chimay</v>
          </cell>
          <cell r="I220">
            <v>0.49033753003111413</v>
          </cell>
        </row>
        <row r="221">
          <cell r="F221" t="str">
            <v>Chimay</v>
          </cell>
          <cell r="I221">
            <v>0.49033753003111413</v>
          </cell>
        </row>
        <row r="222">
          <cell r="F222" t="str">
            <v>Chimay</v>
          </cell>
          <cell r="I222">
            <v>0.49033753003111413</v>
          </cell>
        </row>
        <row r="223">
          <cell r="F223" t="str">
            <v>Chimay</v>
          </cell>
          <cell r="I223">
            <v>0.49033753003111413</v>
          </cell>
        </row>
        <row r="224">
          <cell r="F224" t="str">
            <v>Chimay</v>
          </cell>
          <cell r="I224">
            <v>0.49033753003111413</v>
          </cell>
        </row>
        <row r="225">
          <cell r="F225" t="str">
            <v>Chimay</v>
          </cell>
          <cell r="I225">
            <v>0.49033753003111413</v>
          </cell>
        </row>
        <row r="226">
          <cell r="F226" t="str">
            <v>Chimay</v>
          </cell>
          <cell r="I226">
            <v>0.49033753003111413</v>
          </cell>
        </row>
        <row r="227">
          <cell r="F227" t="str">
            <v>Chimay</v>
          </cell>
          <cell r="I227">
            <v>0.49033753003111413</v>
          </cell>
        </row>
        <row r="228">
          <cell r="F228" t="str">
            <v>Chimay</v>
          </cell>
          <cell r="I228">
            <v>0.49033753003111413</v>
          </cell>
        </row>
        <row r="229">
          <cell r="F229" t="str">
            <v>Chimay</v>
          </cell>
          <cell r="I229">
            <v>0.49033753003111413</v>
          </cell>
        </row>
        <row r="230">
          <cell r="F230" t="str">
            <v>Chimay</v>
          </cell>
          <cell r="I230">
            <v>0.49033753003111413</v>
          </cell>
        </row>
        <row r="231">
          <cell r="F231" t="str">
            <v>Chimay</v>
          </cell>
          <cell r="I231">
            <v>0.49033753003111413</v>
          </cell>
        </row>
        <row r="232">
          <cell r="F232" t="str">
            <v>Chimay</v>
          </cell>
          <cell r="I232">
            <v>0.49033753003111413</v>
          </cell>
        </row>
        <row r="233">
          <cell r="F233" t="str">
            <v>Chimay</v>
          </cell>
          <cell r="I233">
            <v>0.49033753003111413</v>
          </cell>
        </row>
        <row r="234">
          <cell r="F234" t="str">
            <v>Chimay</v>
          </cell>
          <cell r="I234">
            <v>0.49033753003111413</v>
          </cell>
        </row>
        <row r="235">
          <cell r="F235" t="str">
            <v>Chimay</v>
          </cell>
          <cell r="I235">
            <v>0.49033753003111413</v>
          </cell>
        </row>
        <row r="236">
          <cell r="F236" t="str">
            <v>Chimay</v>
          </cell>
          <cell r="I236">
            <v>0.49033753003111413</v>
          </cell>
        </row>
        <row r="237">
          <cell r="F237" t="str">
            <v>Chimay</v>
          </cell>
          <cell r="I237">
            <v>0.49033753003111413</v>
          </cell>
        </row>
        <row r="238">
          <cell r="F238" t="str">
            <v>Chimay</v>
          </cell>
          <cell r="I238">
            <v>0.49033753003111413</v>
          </cell>
        </row>
        <row r="239">
          <cell r="F239" t="str">
            <v>Yanango</v>
          </cell>
          <cell r="I239">
            <v>1</v>
          </cell>
        </row>
        <row r="240">
          <cell r="F240" t="str">
            <v>Yanango</v>
          </cell>
          <cell r="I240">
            <v>1</v>
          </cell>
        </row>
        <row r="241">
          <cell r="F241" t="str">
            <v>Yanango</v>
          </cell>
          <cell r="I241">
            <v>1</v>
          </cell>
        </row>
        <row r="242">
          <cell r="F242" t="str">
            <v>Yanango</v>
          </cell>
          <cell r="I242">
            <v>1</v>
          </cell>
        </row>
        <row r="243">
          <cell r="F243" t="str">
            <v>Yanango</v>
          </cell>
          <cell r="I243">
            <v>1</v>
          </cell>
        </row>
        <row r="244">
          <cell r="F244" t="str">
            <v>Yanango</v>
          </cell>
          <cell r="I244">
            <v>1</v>
          </cell>
        </row>
        <row r="245">
          <cell r="F245" t="str">
            <v>Yanango</v>
          </cell>
          <cell r="I245">
            <v>1</v>
          </cell>
        </row>
        <row r="246">
          <cell r="F246" t="str">
            <v>Yanango</v>
          </cell>
          <cell r="I246">
            <v>1</v>
          </cell>
        </row>
        <row r="247">
          <cell r="F247" t="str">
            <v>Yanango</v>
          </cell>
          <cell r="I247">
            <v>1</v>
          </cell>
        </row>
        <row r="248">
          <cell r="F248" t="str">
            <v>Yanango</v>
          </cell>
          <cell r="I248">
            <v>1</v>
          </cell>
        </row>
        <row r="249">
          <cell r="F249" t="str">
            <v>Yanango</v>
          </cell>
          <cell r="I249">
            <v>1</v>
          </cell>
        </row>
        <row r="250">
          <cell r="F250" t="str">
            <v>Yanango</v>
          </cell>
          <cell r="I250">
            <v>1</v>
          </cell>
        </row>
        <row r="251">
          <cell r="F251" t="str">
            <v>Yanango</v>
          </cell>
          <cell r="I251">
            <v>1</v>
          </cell>
        </row>
        <row r="252">
          <cell r="F252" t="str">
            <v>Yanango</v>
          </cell>
          <cell r="I252">
            <v>1</v>
          </cell>
        </row>
        <row r="253">
          <cell r="F253" t="str">
            <v>Yanango</v>
          </cell>
          <cell r="I253">
            <v>1</v>
          </cell>
        </row>
        <row r="254">
          <cell r="F254" t="str">
            <v>Yanango</v>
          </cell>
          <cell r="I254">
            <v>1</v>
          </cell>
        </row>
        <row r="255">
          <cell r="F255" t="str">
            <v>Yanango</v>
          </cell>
          <cell r="I255">
            <v>1</v>
          </cell>
        </row>
        <row r="256">
          <cell r="F256" t="str">
            <v>Yanango</v>
          </cell>
          <cell r="I256">
            <v>1</v>
          </cell>
        </row>
        <row r="257">
          <cell r="F257" t="str">
            <v>Yanango</v>
          </cell>
          <cell r="I257">
            <v>1</v>
          </cell>
        </row>
        <row r="258">
          <cell r="F258" t="str">
            <v>Yanango</v>
          </cell>
          <cell r="I258">
            <v>1</v>
          </cell>
        </row>
        <row r="259">
          <cell r="F259" t="str">
            <v>Yanango</v>
          </cell>
          <cell r="I259">
            <v>1</v>
          </cell>
        </row>
        <row r="260">
          <cell r="F260" t="str">
            <v>Yanango</v>
          </cell>
          <cell r="I260">
            <v>1</v>
          </cell>
        </row>
        <row r="261">
          <cell r="F261" t="str">
            <v>Yanango</v>
          </cell>
          <cell r="I261">
            <v>1</v>
          </cell>
        </row>
        <row r="262">
          <cell r="F262" t="str">
            <v>Yanango</v>
          </cell>
          <cell r="I262">
            <v>1</v>
          </cell>
        </row>
        <row r="263">
          <cell r="F263" t="str">
            <v>Yanango</v>
          </cell>
          <cell r="I263">
            <v>1</v>
          </cell>
        </row>
        <row r="264">
          <cell r="F264" t="str">
            <v>Yanango</v>
          </cell>
          <cell r="I264">
            <v>1</v>
          </cell>
        </row>
        <row r="265">
          <cell r="F265" t="str">
            <v>Yanango</v>
          </cell>
          <cell r="I265">
            <v>1</v>
          </cell>
        </row>
        <row r="266">
          <cell r="F266" t="str">
            <v>Yanango</v>
          </cell>
          <cell r="I266">
            <v>1</v>
          </cell>
        </row>
        <row r="267">
          <cell r="F267" t="str">
            <v>Yanango</v>
          </cell>
          <cell r="I267">
            <v>1</v>
          </cell>
        </row>
        <row r="268">
          <cell r="F268" t="str">
            <v>Yanango</v>
          </cell>
          <cell r="I268">
            <v>1</v>
          </cell>
        </row>
        <row r="269">
          <cell r="F269" t="str">
            <v>Yanango</v>
          </cell>
          <cell r="I269">
            <v>1</v>
          </cell>
        </row>
        <row r="270">
          <cell r="F270" t="str">
            <v>Charcani123</v>
          </cell>
          <cell r="I270">
            <v>1</v>
          </cell>
        </row>
        <row r="271">
          <cell r="F271" t="str">
            <v>Charcani123</v>
          </cell>
          <cell r="I271">
            <v>1</v>
          </cell>
        </row>
        <row r="272">
          <cell r="F272" t="str">
            <v>Charcani123</v>
          </cell>
          <cell r="I272">
            <v>1</v>
          </cell>
        </row>
        <row r="273">
          <cell r="F273" t="str">
            <v>Charcani123</v>
          </cell>
          <cell r="I273">
            <v>1</v>
          </cell>
        </row>
        <row r="274">
          <cell r="F274" t="str">
            <v>Charcani123</v>
          </cell>
          <cell r="I274">
            <v>1</v>
          </cell>
        </row>
        <row r="275">
          <cell r="F275" t="str">
            <v>Charcani123</v>
          </cell>
          <cell r="I275">
            <v>1</v>
          </cell>
        </row>
        <row r="276">
          <cell r="F276" t="str">
            <v>Charcani123</v>
          </cell>
          <cell r="I276">
            <v>1</v>
          </cell>
        </row>
        <row r="277">
          <cell r="F277" t="str">
            <v>Charcani123</v>
          </cell>
          <cell r="I277">
            <v>1</v>
          </cell>
        </row>
        <row r="278">
          <cell r="F278" t="str">
            <v>Charcani123</v>
          </cell>
          <cell r="I278">
            <v>1</v>
          </cell>
        </row>
        <row r="279">
          <cell r="F279" t="str">
            <v>Charcani123</v>
          </cell>
          <cell r="I279">
            <v>1</v>
          </cell>
        </row>
        <row r="280">
          <cell r="F280" t="str">
            <v>Charcani123</v>
          </cell>
          <cell r="I280">
            <v>1</v>
          </cell>
        </row>
        <row r="281">
          <cell r="F281" t="str">
            <v>Charcani123</v>
          </cell>
          <cell r="I281">
            <v>1</v>
          </cell>
        </row>
        <row r="282">
          <cell r="F282" t="str">
            <v>Charcani123</v>
          </cell>
          <cell r="I282">
            <v>1</v>
          </cell>
        </row>
        <row r="283">
          <cell r="F283" t="str">
            <v>Charcani123</v>
          </cell>
          <cell r="I283">
            <v>1</v>
          </cell>
        </row>
        <row r="284">
          <cell r="F284" t="str">
            <v>Charcani123</v>
          </cell>
          <cell r="I284">
            <v>1</v>
          </cell>
        </row>
        <row r="285">
          <cell r="F285" t="str">
            <v>Charcani123</v>
          </cell>
          <cell r="I285">
            <v>1</v>
          </cell>
        </row>
        <row r="286">
          <cell r="F286" t="str">
            <v>Charcani123</v>
          </cell>
          <cell r="I286">
            <v>1</v>
          </cell>
        </row>
        <row r="287">
          <cell r="F287" t="str">
            <v>Charcani123</v>
          </cell>
          <cell r="I287">
            <v>1</v>
          </cell>
        </row>
        <row r="288">
          <cell r="F288" t="str">
            <v>Charcani123</v>
          </cell>
          <cell r="I288">
            <v>1</v>
          </cell>
        </row>
        <row r="289">
          <cell r="F289" t="str">
            <v>Charcani123</v>
          </cell>
          <cell r="I289">
            <v>1</v>
          </cell>
        </row>
        <row r="290">
          <cell r="F290" t="str">
            <v>Charcani123</v>
          </cell>
          <cell r="I290">
            <v>1</v>
          </cell>
        </row>
        <row r="291">
          <cell r="F291" t="str">
            <v>Charcani123</v>
          </cell>
          <cell r="I291">
            <v>1</v>
          </cell>
        </row>
        <row r="292">
          <cell r="F292" t="str">
            <v>Charcani123</v>
          </cell>
          <cell r="I292">
            <v>1</v>
          </cell>
        </row>
        <row r="293">
          <cell r="F293" t="str">
            <v>Charcani123</v>
          </cell>
          <cell r="I293">
            <v>1</v>
          </cell>
        </row>
        <row r="294">
          <cell r="F294" t="str">
            <v>Charcani123</v>
          </cell>
          <cell r="I294">
            <v>1</v>
          </cell>
        </row>
        <row r="295">
          <cell r="F295" t="str">
            <v>Charcani123</v>
          </cell>
          <cell r="I295">
            <v>1</v>
          </cell>
        </row>
        <row r="296">
          <cell r="F296" t="str">
            <v>Charcani123</v>
          </cell>
          <cell r="I296">
            <v>1</v>
          </cell>
        </row>
        <row r="297">
          <cell r="F297" t="str">
            <v>Charcani123</v>
          </cell>
          <cell r="I297">
            <v>1</v>
          </cell>
        </row>
        <row r="298">
          <cell r="F298" t="str">
            <v>Charcani123</v>
          </cell>
          <cell r="I298">
            <v>1</v>
          </cell>
        </row>
        <row r="299">
          <cell r="F299" t="str">
            <v>Charcani123</v>
          </cell>
          <cell r="I299">
            <v>1</v>
          </cell>
        </row>
        <row r="300">
          <cell r="F300" t="str">
            <v>Charcani123</v>
          </cell>
          <cell r="I300">
            <v>1</v>
          </cell>
        </row>
        <row r="301">
          <cell r="F301" t="str">
            <v>Charcani123</v>
          </cell>
          <cell r="I301">
            <v>1</v>
          </cell>
        </row>
        <row r="302">
          <cell r="F302" t="str">
            <v>Charcani123</v>
          </cell>
          <cell r="I302">
            <v>1</v>
          </cell>
        </row>
        <row r="303">
          <cell r="F303" t="str">
            <v>Charcani123</v>
          </cell>
          <cell r="I303">
            <v>1</v>
          </cell>
        </row>
        <row r="304">
          <cell r="F304" t="str">
            <v>Charcani123</v>
          </cell>
          <cell r="I304">
            <v>1</v>
          </cell>
        </row>
        <row r="305">
          <cell r="F305" t="str">
            <v>Charcani123</v>
          </cell>
          <cell r="I305">
            <v>1</v>
          </cell>
        </row>
        <row r="306">
          <cell r="F306" t="str">
            <v>Charcani123</v>
          </cell>
          <cell r="I306">
            <v>0.49143282233658303</v>
          </cell>
        </row>
        <row r="307">
          <cell r="F307" t="str">
            <v>Charcani123</v>
          </cell>
          <cell r="I307">
            <v>0.49143282233658303</v>
          </cell>
        </row>
        <row r="308">
          <cell r="F308" t="str">
            <v>Charcani123</v>
          </cell>
          <cell r="I308">
            <v>0.49143282233658303</v>
          </cell>
        </row>
        <row r="309">
          <cell r="F309" t="str">
            <v>Charcani123</v>
          </cell>
          <cell r="I309">
            <v>0.49143282233658303</v>
          </cell>
        </row>
        <row r="310">
          <cell r="F310" t="str">
            <v>Charcani123</v>
          </cell>
          <cell r="I310">
            <v>0.49143282233658303</v>
          </cell>
        </row>
        <row r="311">
          <cell r="F311" t="str">
            <v>Charcani123</v>
          </cell>
          <cell r="I311">
            <v>0.49143282233658303</v>
          </cell>
        </row>
        <row r="312">
          <cell r="F312" t="str">
            <v>Charcani123</v>
          </cell>
          <cell r="I312">
            <v>0.49143282233658303</v>
          </cell>
        </row>
        <row r="313">
          <cell r="F313" t="str">
            <v>Charcani123</v>
          </cell>
          <cell r="I313">
            <v>0.49143282233658303</v>
          </cell>
        </row>
        <row r="314">
          <cell r="F314" t="str">
            <v>Charcani123</v>
          </cell>
          <cell r="I314">
            <v>0.49143282233658303</v>
          </cell>
        </row>
        <row r="315">
          <cell r="F315" t="str">
            <v>Charcani123</v>
          </cell>
          <cell r="I315">
            <v>0.49143282233658303</v>
          </cell>
        </row>
        <row r="316">
          <cell r="F316" t="str">
            <v>Charcani123</v>
          </cell>
          <cell r="I316">
            <v>0.49143282233658303</v>
          </cell>
        </row>
        <row r="317">
          <cell r="F317" t="str">
            <v>Charcani123</v>
          </cell>
          <cell r="I317">
            <v>0.49143282233658303</v>
          </cell>
        </row>
        <row r="318">
          <cell r="F318" t="str">
            <v>Charcani123</v>
          </cell>
          <cell r="I318">
            <v>0.49143282233658303</v>
          </cell>
        </row>
        <row r="319">
          <cell r="F319" t="str">
            <v>Charcani123</v>
          </cell>
          <cell r="I319">
            <v>0.49143282233658303</v>
          </cell>
        </row>
        <row r="320">
          <cell r="F320" t="str">
            <v>Charcani123</v>
          </cell>
          <cell r="I320">
            <v>0.49143282233658303</v>
          </cell>
        </row>
        <row r="321">
          <cell r="F321" t="str">
            <v>Charcani123</v>
          </cell>
          <cell r="I321">
            <v>0.49143282233658303</v>
          </cell>
        </row>
        <row r="322">
          <cell r="F322" t="str">
            <v>Charcani123</v>
          </cell>
          <cell r="I322">
            <v>0.49143282233658303</v>
          </cell>
        </row>
        <row r="323">
          <cell r="F323" t="str">
            <v>Charcani123</v>
          </cell>
          <cell r="I323">
            <v>0.49143282233658303</v>
          </cell>
        </row>
        <row r="324">
          <cell r="F324" t="str">
            <v>Charcani123</v>
          </cell>
          <cell r="I324">
            <v>0.49143282233658303</v>
          </cell>
        </row>
        <row r="325">
          <cell r="F325" t="str">
            <v>Charcani123</v>
          </cell>
          <cell r="I325">
            <v>0.49143282233658303</v>
          </cell>
        </row>
        <row r="326">
          <cell r="F326" t="str">
            <v>Charcani123</v>
          </cell>
          <cell r="I326">
            <v>0.49143282233658303</v>
          </cell>
        </row>
        <row r="327">
          <cell r="F327" t="str">
            <v>Charcani123</v>
          </cell>
          <cell r="I327">
            <v>0.49143282233658303</v>
          </cell>
        </row>
        <row r="328">
          <cell r="F328" t="str">
            <v>Charcani123</v>
          </cell>
          <cell r="I328">
            <v>0.49143282233658303</v>
          </cell>
        </row>
        <row r="329">
          <cell r="F329" t="str">
            <v>Charcani123</v>
          </cell>
          <cell r="I329">
            <v>0.49143282233658303</v>
          </cell>
        </row>
        <row r="330">
          <cell r="F330" t="str">
            <v>Charcani123</v>
          </cell>
          <cell r="I330">
            <v>0.49143282233658303</v>
          </cell>
        </row>
        <row r="331">
          <cell r="F331" t="str">
            <v>Charcani123</v>
          </cell>
          <cell r="I331">
            <v>0.49143282233658303</v>
          </cell>
        </row>
        <row r="332">
          <cell r="F332" t="str">
            <v>Charcani123</v>
          </cell>
          <cell r="I332">
            <v>0.49143282233658303</v>
          </cell>
        </row>
        <row r="333">
          <cell r="F333" t="str">
            <v>Charcani123</v>
          </cell>
          <cell r="I333">
            <v>0.49143282233658303</v>
          </cell>
        </row>
        <row r="334">
          <cell r="F334" t="str">
            <v>Charcani123</v>
          </cell>
          <cell r="I334">
            <v>0.49143282233658303</v>
          </cell>
        </row>
        <row r="335">
          <cell r="F335" t="str">
            <v>Charcani123</v>
          </cell>
          <cell r="I335">
            <v>0.49143282233658303</v>
          </cell>
        </row>
        <row r="336">
          <cell r="F336" t="str">
            <v>Charcani123</v>
          </cell>
          <cell r="I336">
            <v>0.49143282233658303</v>
          </cell>
        </row>
        <row r="337">
          <cell r="F337" t="str">
            <v>Charcani123</v>
          </cell>
          <cell r="I337">
            <v>0.49143282233658303</v>
          </cell>
        </row>
        <row r="338">
          <cell r="F338" t="str">
            <v>Charcani123</v>
          </cell>
          <cell r="I338">
            <v>0.49143282233658303</v>
          </cell>
        </row>
        <row r="339">
          <cell r="F339" t="str">
            <v>Charcani123</v>
          </cell>
          <cell r="I339">
            <v>0.49143282233658303</v>
          </cell>
        </row>
        <row r="340">
          <cell r="F340" t="str">
            <v>Charcani123</v>
          </cell>
          <cell r="I340">
            <v>0.49143282233658303</v>
          </cell>
        </row>
        <row r="341">
          <cell r="F341" t="str">
            <v>Charcani123</v>
          </cell>
          <cell r="I341">
            <v>0.49143282233658303</v>
          </cell>
        </row>
        <row r="342">
          <cell r="F342" t="str">
            <v>Charcani123</v>
          </cell>
          <cell r="I342">
            <v>0.49143282233658303</v>
          </cell>
        </row>
        <row r="343">
          <cell r="F343" t="str">
            <v>Charcani123</v>
          </cell>
          <cell r="I343">
            <v>0.49143282233658303</v>
          </cell>
        </row>
        <row r="344">
          <cell r="F344" t="str">
            <v>Charcani123</v>
          </cell>
          <cell r="I344">
            <v>0.49143282233658303</v>
          </cell>
        </row>
        <row r="345">
          <cell r="F345" t="str">
            <v>Charcani123</v>
          </cell>
          <cell r="I345">
            <v>0.49143282233658303</v>
          </cell>
        </row>
        <row r="346">
          <cell r="F346" t="str">
            <v>Charcani123</v>
          </cell>
          <cell r="I346">
            <v>0.49143282233658303</v>
          </cell>
        </row>
        <row r="347">
          <cell r="F347" t="str">
            <v>Charcani123</v>
          </cell>
          <cell r="I347">
            <v>0.49143282233658303</v>
          </cell>
        </row>
        <row r="348">
          <cell r="F348" t="str">
            <v>Charcani123</v>
          </cell>
          <cell r="I348">
            <v>0.49143282233658303</v>
          </cell>
        </row>
        <row r="349">
          <cell r="F349" t="str">
            <v>Charcani123</v>
          </cell>
          <cell r="I349">
            <v>0.49143282233658303</v>
          </cell>
        </row>
        <row r="350">
          <cell r="F350" t="str">
            <v>Charcani123</v>
          </cell>
          <cell r="I350">
            <v>1</v>
          </cell>
        </row>
        <row r="351">
          <cell r="F351" t="str">
            <v>Charcani123</v>
          </cell>
          <cell r="I351">
            <v>1</v>
          </cell>
        </row>
        <row r="352">
          <cell r="F352" t="str">
            <v>Charcani123</v>
          </cell>
          <cell r="I352">
            <v>1</v>
          </cell>
        </row>
        <row r="353">
          <cell r="F353" t="str">
            <v>Charcani123</v>
          </cell>
          <cell r="I353">
            <v>1</v>
          </cell>
        </row>
        <row r="354">
          <cell r="F354" t="str">
            <v>Charcani123</v>
          </cell>
          <cell r="I354">
            <v>1</v>
          </cell>
        </row>
        <row r="355">
          <cell r="F355" t="str">
            <v>Charcani123</v>
          </cell>
          <cell r="I355">
            <v>1</v>
          </cell>
        </row>
        <row r="356">
          <cell r="F356" t="str">
            <v>Charcani123</v>
          </cell>
          <cell r="I356">
            <v>1</v>
          </cell>
        </row>
        <row r="357">
          <cell r="F357" t="str">
            <v>Charcani123</v>
          </cell>
          <cell r="I357">
            <v>1</v>
          </cell>
        </row>
        <row r="358">
          <cell r="F358" t="str">
            <v>Charcani123</v>
          </cell>
          <cell r="I358">
            <v>1</v>
          </cell>
        </row>
        <row r="359">
          <cell r="F359" t="str">
            <v>Charcani123</v>
          </cell>
          <cell r="I359">
            <v>1</v>
          </cell>
        </row>
        <row r="360">
          <cell r="F360" t="str">
            <v>Charcani123</v>
          </cell>
          <cell r="I360">
            <v>1</v>
          </cell>
        </row>
        <row r="361">
          <cell r="F361" t="str">
            <v>Charcani123</v>
          </cell>
          <cell r="I361">
            <v>1</v>
          </cell>
        </row>
        <row r="362">
          <cell r="F362" t="str">
            <v>Charcani123</v>
          </cell>
          <cell r="I362">
            <v>1</v>
          </cell>
        </row>
        <row r="363">
          <cell r="F363" t="str">
            <v>Charcani123</v>
          </cell>
          <cell r="I363">
            <v>1</v>
          </cell>
        </row>
        <row r="364">
          <cell r="F364" t="str">
            <v>Charcani123</v>
          </cell>
          <cell r="I364">
            <v>1</v>
          </cell>
        </row>
        <row r="365">
          <cell r="F365" t="str">
            <v>Charcani123</v>
          </cell>
          <cell r="I365">
            <v>1</v>
          </cell>
        </row>
        <row r="366">
          <cell r="F366" t="str">
            <v>Charcani123</v>
          </cell>
          <cell r="I366">
            <v>1</v>
          </cell>
        </row>
        <row r="367">
          <cell r="F367" t="str">
            <v>Charcani123</v>
          </cell>
          <cell r="I367">
            <v>1</v>
          </cell>
        </row>
        <row r="368">
          <cell r="F368" t="str">
            <v>Charcani123</v>
          </cell>
          <cell r="I368">
            <v>1</v>
          </cell>
        </row>
        <row r="369">
          <cell r="F369" t="str">
            <v>Charcani123</v>
          </cell>
          <cell r="I369">
            <v>1</v>
          </cell>
        </row>
        <row r="370">
          <cell r="F370" t="str">
            <v>Charcani123</v>
          </cell>
          <cell r="I370">
            <v>1</v>
          </cell>
        </row>
        <row r="371">
          <cell r="F371" t="str">
            <v>Charcani123</v>
          </cell>
          <cell r="I371">
            <v>1</v>
          </cell>
        </row>
        <row r="372">
          <cell r="F372" t="str">
            <v>Charcani123</v>
          </cell>
          <cell r="I372">
            <v>1</v>
          </cell>
        </row>
        <row r="373">
          <cell r="F373" t="str">
            <v>Charcani123</v>
          </cell>
          <cell r="I373">
            <v>1</v>
          </cell>
        </row>
        <row r="374">
          <cell r="F374" t="str">
            <v>Charcani123</v>
          </cell>
          <cell r="I374">
            <v>1</v>
          </cell>
        </row>
        <row r="375">
          <cell r="F375" t="str">
            <v>Charcani123</v>
          </cell>
          <cell r="I375">
            <v>1</v>
          </cell>
        </row>
        <row r="376">
          <cell r="F376" t="str">
            <v>Charcani123</v>
          </cell>
          <cell r="I376">
            <v>1</v>
          </cell>
        </row>
        <row r="377">
          <cell r="F377" t="str">
            <v>Charcani123</v>
          </cell>
          <cell r="I377">
            <v>1</v>
          </cell>
        </row>
        <row r="378">
          <cell r="F378" t="str">
            <v>Charcani123</v>
          </cell>
          <cell r="I378">
            <v>1</v>
          </cell>
        </row>
        <row r="379">
          <cell r="F379" t="str">
            <v>Charcani123</v>
          </cell>
          <cell r="I379">
            <v>1</v>
          </cell>
        </row>
        <row r="380">
          <cell r="F380" t="str">
            <v>Charcani123</v>
          </cell>
          <cell r="I380">
            <v>1</v>
          </cell>
        </row>
        <row r="381">
          <cell r="F381" t="str">
            <v>Charcani123</v>
          </cell>
          <cell r="I381">
            <v>1</v>
          </cell>
        </row>
        <row r="382">
          <cell r="F382" t="str">
            <v>Charcani123</v>
          </cell>
          <cell r="I382">
            <v>1</v>
          </cell>
        </row>
        <row r="383">
          <cell r="F383" t="str">
            <v>Charcani123</v>
          </cell>
          <cell r="I383">
            <v>1</v>
          </cell>
        </row>
        <row r="384">
          <cell r="F384" t="str">
            <v>Charcani123</v>
          </cell>
          <cell r="I384">
            <v>1</v>
          </cell>
        </row>
        <row r="385">
          <cell r="F385" t="str">
            <v>Charcani123</v>
          </cell>
          <cell r="I385">
            <v>1</v>
          </cell>
        </row>
        <row r="386">
          <cell r="F386" t="str">
            <v>Charcani123</v>
          </cell>
          <cell r="I386">
            <v>1</v>
          </cell>
        </row>
        <row r="387">
          <cell r="F387" t="str">
            <v>Charcani123</v>
          </cell>
          <cell r="I387">
            <v>1</v>
          </cell>
        </row>
        <row r="388">
          <cell r="F388" t="str">
            <v>Charcani123</v>
          </cell>
          <cell r="I388">
            <v>1</v>
          </cell>
        </row>
        <row r="389">
          <cell r="F389" t="str">
            <v>Charcani123</v>
          </cell>
          <cell r="I389">
            <v>1</v>
          </cell>
        </row>
        <row r="390">
          <cell r="F390" t="str">
            <v>Charcani123</v>
          </cell>
          <cell r="I390">
            <v>1</v>
          </cell>
        </row>
        <row r="391">
          <cell r="F391" t="str">
            <v>Charcani123</v>
          </cell>
          <cell r="I391">
            <v>1</v>
          </cell>
        </row>
        <row r="392">
          <cell r="F392" t="str">
            <v>Charcani123</v>
          </cell>
          <cell r="I392">
            <v>1</v>
          </cell>
        </row>
        <row r="393">
          <cell r="F393" t="str">
            <v>Charcani123</v>
          </cell>
          <cell r="I393">
            <v>1</v>
          </cell>
        </row>
        <row r="394">
          <cell r="F394" t="str">
            <v>Charcani123</v>
          </cell>
          <cell r="I394">
            <v>1</v>
          </cell>
        </row>
        <row r="395">
          <cell r="F395" t="str">
            <v>Charcani123</v>
          </cell>
          <cell r="I395">
            <v>1</v>
          </cell>
        </row>
        <row r="396">
          <cell r="F396" t="str">
            <v>Charcani123</v>
          </cell>
          <cell r="I396">
            <v>1</v>
          </cell>
        </row>
        <row r="397">
          <cell r="F397" t="str">
            <v>Charcani123</v>
          </cell>
          <cell r="I397">
            <v>1</v>
          </cell>
        </row>
        <row r="398">
          <cell r="F398" t="str">
            <v>Charcani123</v>
          </cell>
          <cell r="I398">
            <v>1</v>
          </cell>
        </row>
        <row r="399">
          <cell r="F399" t="str">
            <v>Charcani123</v>
          </cell>
          <cell r="I399">
            <v>1</v>
          </cell>
        </row>
        <row r="400">
          <cell r="F400" t="str">
            <v>Charcani123</v>
          </cell>
          <cell r="I400">
            <v>1</v>
          </cell>
        </row>
        <row r="401">
          <cell r="F401" t="str">
            <v>Charcani123</v>
          </cell>
          <cell r="I401">
            <v>1</v>
          </cell>
        </row>
        <row r="402">
          <cell r="F402" t="str">
            <v>Charcani123</v>
          </cell>
          <cell r="I402">
            <v>1</v>
          </cell>
        </row>
        <row r="403">
          <cell r="F403" t="str">
            <v>Charcani123</v>
          </cell>
          <cell r="I403">
            <v>1</v>
          </cell>
        </row>
        <row r="404">
          <cell r="F404" t="str">
            <v>Charcani123</v>
          </cell>
          <cell r="I404">
            <v>1</v>
          </cell>
        </row>
        <row r="405">
          <cell r="F405" t="str">
            <v>Charcani123</v>
          </cell>
          <cell r="I405">
            <v>1</v>
          </cell>
        </row>
        <row r="406">
          <cell r="F406" t="str">
            <v>Charcani123</v>
          </cell>
          <cell r="I406">
            <v>1</v>
          </cell>
        </row>
        <row r="407">
          <cell r="F407" t="str">
            <v>Charcani123</v>
          </cell>
          <cell r="I407">
            <v>1</v>
          </cell>
        </row>
        <row r="408">
          <cell r="F408" t="str">
            <v>Charcani123</v>
          </cell>
          <cell r="I408">
            <v>1</v>
          </cell>
        </row>
        <row r="409">
          <cell r="F409" t="str">
            <v>Charcani123</v>
          </cell>
          <cell r="I409">
            <v>1</v>
          </cell>
        </row>
        <row r="410">
          <cell r="F410" t="str">
            <v>Charcani123</v>
          </cell>
          <cell r="I410">
            <v>1</v>
          </cell>
        </row>
        <row r="411">
          <cell r="F411" t="str">
            <v>Charcani123</v>
          </cell>
          <cell r="I411">
            <v>1</v>
          </cell>
        </row>
        <row r="412">
          <cell r="F412" t="str">
            <v>Charcani123</v>
          </cell>
          <cell r="I412">
            <v>1</v>
          </cell>
        </row>
        <row r="413">
          <cell r="F413" t="str">
            <v>Charcani123</v>
          </cell>
          <cell r="I413">
            <v>1</v>
          </cell>
        </row>
        <row r="414">
          <cell r="F414" t="str">
            <v>Charcani123</v>
          </cell>
          <cell r="I414">
            <v>1</v>
          </cell>
        </row>
        <row r="415">
          <cell r="F415" t="str">
            <v>Charcani123</v>
          </cell>
          <cell r="I415">
            <v>1</v>
          </cell>
        </row>
        <row r="416">
          <cell r="F416" t="str">
            <v>Charcani123</v>
          </cell>
          <cell r="I416">
            <v>1</v>
          </cell>
        </row>
        <row r="417">
          <cell r="F417" t="str">
            <v>Charcani123</v>
          </cell>
          <cell r="I417">
            <v>1</v>
          </cell>
        </row>
        <row r="418">
          <cell r="F418" t="str">
            <v>Charcani123</v>
          </cell>
          <cell r="I418">
            <v>1</v>
          </cell>
        </row>
        <row r="419">
          <cell r="F419" t="str">
            <v>Charcani123</v>
          </cell>
          <cell r="I419">
            <v>1</v>
          </cell>
        </row>
        <row r="420">
          <cell r="F420" t="str">
            <v>Charcani123</v>
          </cell>
          <cell r="I420">
            <v>1</v>
          </cell>
        </row>
        <row r="421">
          <cell r="F421" t="str">
            <v>Charcani123</v>
          </cell>
          <cell r="I421">
            <v>1</v>
          </cell>
        </row>
        <row r="422">
          <cell r="F422" t="str">
            <v>Charcani123</v>
          </cell>
          <cell r="I422">
            <v>1</v>
          </cell>
        </row>
        <row r="423">
          <cell r="F423" t="str">
            <v>Charcani123</v>
          </cell>
          <cell r="I423">
            <v>1</v>
          </cell>
        </row>
        <row r="424">
          <cell r="F424" t="str">
            <v>Charcani123</v>
          </cell>
          <cell r="I424">
            <v>1</v>
          </cell>
        </row>
        <row r="425">
          <cell r="F425" t="str">
            <v>Charcani123</v>
          </cell>
          <cell r="I425">
            <v>1</v>
          </cell>
        </row>
        <row r="426">
          <cell r="F426" t="str">
            <v>Charcani123</v>
          </cell>
          <cell r="I426">
            <v>1</v>
          </cell>
        </row>
        <row r="427">
          <cell r="F427" t="str">
            <v>Charcani123</v>
          </cell>
          <cell r="I427">
            <v>1</v>
          </cell>
        </row>
        <row r="428">
          <cell r="F428" t="str">
            <v>Charcani123</v>
          </cell>
          <cell r="I428">
            <v>1</v>
          </cell>
        </row>
        <row r="429">
          <cell r="F429" t="str">
            <v>Charcani123</v>
          </cell>
          <cell r="I429">
            <v>1</v>
          </cell>
        </row>
        <row r="430">
          <cell r="F430" t="str">
            <v>Charcani123</v>
          </cell>
          <cell r="I430">
            <v>1</v>
          </cell>
        </row>
        <row r="431">
          <cell r="F431" t="str">
            <v>Charcani123</v>
          </cell>
          <cell r="I431">
            <v>1</v>
          </cell>
        </row>
        <row r="432">
          <cell r="F432" t="str">
            <v>Charcani123</v>
          </cell>
          <cell r="I432">
            <v>1</v>
          </cell>
        </row>
        <row r="433">
          <cell r="F433" t="str">
            <v>Charcani123</v>
          </cell>
          <cell r="I433">
            <v>1</v>
          </cell>
        </row>
        <row r="434">
          <cell r="F434" t="str">
            <v>Charcani123</v>
          </cell>
          <cell r="I434">
            <v>1</v>
          </cell>
        </row>
        <row r="435">
          <cell r="F435" t="str">
            <v>Charcani123</v>
          </cell>
          <cell r="I435">
            <v>1</v>
          </cell>
        </row>
        <row r="436">
          <cell r="F436" t="str">
            <v>Charcani123</v>
          </cell>
          <cell r="I436">
            <v>1</v>
          </cell>
        </row>
        <row r="437">
          <cell r="F437" t="str">
            <v>Charcani123</v>
          </cell>
          <cell r="I437">
            <v>1</v>
          </cell>
        </row>
        <row r="438">
          <cell r="F438" t="str">
            <v>Charcani123</v>
          </cell>
          <cell r="I438">
            <v>1</v>
          </cell>
        </row>
        <row r="439">
          <cell r="F439" t="str">
            <v>Charcani123</v>
          </cell>
          <cell r="I439">
            <v>1</v>
          </cell>
        </row>
        <row r="440">
          <cell r="F440" t="str">
            <v>Charcani123</v>
          </cell>
          <cell r="I440">
            <v>1</v>
          </cell>
        </row>
        <row r="441">
          <cell r="F441" t="str">
            <v>Charcani123</v>
          </cell>
          <cell r="I441">
            <v>1</v>
          </cell>
        </row>
        <row r="442">
          <cell r="F442" t="str">
            <v>Charcani123</v>
          </cell>
          <cell r="I442">
            <v>1</v>
          </cell>
        </row>
        <row r="443">
          <cell r="F443" t="str">
            <v>Charcani123</v>
          </cell>
          <cell r="I443">
            <v>1</v>
          </cell>
        </row>
        <row r="444">
          <cell r="F444" t="str">
            <v>Charcani123</v>
          </cell>
          <cell r="I444">
            <v>1</v>
          </cell>
        </row>
        <row r="445">
          <cell r="F445" t="str">
            <v>Charcani123</v>
          </cell>
          <cell r="I445">
            <v>1</v>
          </cell>
        </row>
        <row r="446">
          <cell r="F446" t="str">
            <v>Charcani123</v>
          </cell>
          <cell r="I446">
            <v>1</v>
          </cell>
        </row>
        <row r="447">
          <cell r="F447" t="str">
            <v>Charcani123</v>
          </cell>
          <cell r="I447">
            <v>1</v>
          </cell>
        </row>
        <row r="448">
          <cell r="F448" t="str">
            <v>Charcani123</v>
          </cell>
          <cell r="I448">
            <v>1</v>
          </cell>
        </row>
        <row r="449">
          <cell r="F449" t="str">
            <v>Charcani123</v>
          </cell>
          <cell r="I449">
            <v>1</v>
          </cell>
        </row>
        <row r="450">
          <cell r="F450" t="str">
            <v>Charcani123</v>
          </cell>
          <cell r="I450">
            <v>1</v>
          </cell>
        </row>
        <row r="451">
          <cell r="F451" t="str">
            <v>Charcani123</v>
          </cell>
          <cell r="I451">
            <v>1</v>
          </cell>
        </row>
        <row r="452">
          <cell r="F452" t="str">
            <v>Charcani123</v>
          </cell>
          <cell r="I452">
            <v>1</v>
          </cell>
        </row>
        <row r="453">
          <cell r="F453" t="str">
            <v>Charcani123</v>
          </cell>
          <cell r="I453">
            <v>1</v>
          </cell>
        </row>
        <row r="454">
          <cell r="F454" t="str">
            <v>Charcani123</v>
          </cell>
          <cell r="I454">
            <v>1</v>
          </cell>
        </row>
        <row r="455">
          <cell r="F455" t="str">
            <v>Charcani123</v>
          </cell>
          <cell r="I455">
            <v>1</v>
          </cell>
        </row>
        <row r="456">
          <cell r="F456" t="str">
            <v>Charcani123</v>
          </cell>
          <cell r="I456">
            <v>1</v>
          </cell>
        </row>
        <row r="457">
          <cell r="F457" t="str">
            <v>Charcani123</v>
          </cell>
          <cell r="I457">
            <v>1</v>
          </cell>
        </row>
        <row r="458">
          <cell r="F458" t="str">
            <v>Charcani123</v>
          </cell>
          <cell r="I458">
            <v>1</v>
          </cell>
        </row>
        <row r="459">
          <cell r="F459" t="str">
            <v>Charcani123</v>
          </cell>
          <cell r="I459">
            <v>1</v>
          </cell>
        </row>
        <row r="460">
          <cell r="F460" t="str">
            <v>Charcani123</v>
          </cell>
          <cell r="I460">
            <v>1</v>
          </cell>
        </row>
        <row r="461">
          <cell r="F461" t="str">
            <v>Charcani123</v>
          </cell>
          <cell r="I461">
            <v>1</v>
          </cell>
        </row>
        <row r="462">
          <cell r="F462" t="str">
            <v>Charcani123</v>
          </cell>
          <cell r="I462">
            <v>1</v>
          </cell>
        </row>
        <row r="463">
          <cell r="F463" t="str">
            <v>Charcani123</v>
          </cell>
          <cell r="I463">
            <v>1</v>
          </cell>
        </row>
        <row r="464">
          <cell r="F464" t="str">
            <v>Charcani123</v>
          </cell>
          <cell r="I464">
            <v>1</v>
          </cell>
        </row>
        <row r="465">
          <cell r="F465" t="str">
            <v>Charcani123</v>
          </cell>
          <cell r="I465">
            <v>1</v>
          </cell>
        </row>
        <row r="466">
          <cell r="F466" t="str">
            <v>Charcani123</v>
          </cell>
          <cell r="I466">
            <v>1</v>
          </cell>
        </row>
        <row r="467">
          <cell r="F467" t="str">
            <v>Charcani123</v>
          </cell>
          <cell r="I467">
            <v>1</v>
          </cell>
        </row>
        <row r="468">
          <cell r="F468" t="str">
            <v>Charcani123</v>
          </cell>
          <cell r="I468">
            <v>1</v>
          </cell>
        </row>
        <row r="469">
          <cell r="F469" t="str">
            <v>Charcani123</v>
          </cell>
          <cell r="I469">
            <v>1</v>
          </cell>
        </row>
        <row r="470">
          <cell r="F470" t="str">
            <v>Charcani123</v>
          </cell>
          <cell r="I470">
            <v>1</v>
          </cell>
        </row>
        <row r="471">
          <cell r="F471" t="str">
            <v>Charcani123</v>
          </cell>
          <cell r="I471">
            <v>1</v>
          </cell>
        </row>
        <row r="472">
          <cell r="F472" t="str">
            <v>Charcani123</v>
          </cell>
          <cell r="I472">
            <v>1</v>
          </cell>
        </row>
        <row r="473">
          <cell r="F473" t="str">
            <v>Charcani123</v>
          </cell>
          <cell r="I473">
            <v>1</v>
          </cell>
        </row>
        <row r="474">
          <cell r="F474" t="str">
            <v>Charcani123</v>
          </cell>
          <cell r="I474">
            <v>1</v>
          </cell>
        </row>
        <row r="475">
          <cell r="F475" t="str">
            <v>Charcani123</v>
          </cell>
          <cell r="I475">
            <v>1</v>
          </cell>
        </row>
        <row r="476">
          <cell r="F476" t="str">
            <v>Charcani123</v>
          </cell>
          <cell r="I476">
            <v>1</v>
          </cell>
        </row>
        <row r="477">
          <cell r="F477" t="str">
            <v>Charcani123</v>
          </cell>
          <cell r="I477">
            <v>1</v>
          </cell>
        </row>
        <row r="478">
          <cell r="F478" t="str">
            <v>Charcani123</v>
          </cell>
          <cell r="I478">
            <v>1</v>
          </cell>
        </row>
        <row r="479">
          <cell r="F479" t="str">
            <v>Charcani123</v>
          </cell>
          <cell r="I479">
            <v>1</v>
          </cell>
        </row>
        <row r="480">
          <cell r="F480" t="str">
            <v>Charcani123</v>
          </cell>
          <cell r="I480">
            <v>1</v>
          </cell>
        </row>
        <row r="481">
          <cell r="F481" t="str">
            <v>Charcani123</v>
          </cell>
          <cell r="I481">
            <v>1</v>
          </cell>
        </row>
        <row r="482">
          <cell r="F482" t="str">
            <v>Charcani123</v>
          </cell>
          <cell r="I482">
            <v>1</v>
          </cell>
        </row>
        <row r="483">
          <cell r="F483" t="str">
            <v>Charcani123</v>
          </cell>
          <cell r="I483">
            <v>1</v>
          </cell>
        </row>
        <row r="484">
          <cell r="F484" t="str">
            <v>Charcani123</v>
          </cell>
          <cell r="I484">
            <v>1</v>
          </cell>
        </row>
        <row r="485">
          <cell r="F485" t="str">
            <v>Charcani123</v>
          </cell>
          <cell r="I485">
            <v>1</v>
          </cell>
        </row>
        <row r="486">
          <cell r="F486" t="str">
            <v>Charcani123</v>
          </cell>
          <cell r="I486">
            <v>1</v>
          </cell>
        </row>
        <row r="487">
          <cell r="F487" t="str">
            <v>Charcani123</v>
          </cell>
          <cell r="I487">
            <v>1</v>
          </cell>
        </row>
        <row r="488">
          <cell r="F488" t="str">
            <v>Charcani123</v>
          </cell>
          <cell r="I488">
            <v>1</v>
          </cell>
        </row>
        <row r="489">
          <cell r="F489" t="str">
            <v>Charcani123</v>
          </cell>
          <cell r="I489">
            <v>1</v>
          </cell>
        </row>
        <row r="490">
          <cell r="F490" t="str">
            <v>Charcani123</v>
          </cell>
          <cell r="I490">
            <v>1</v>
          </cell>
        </row>
        <row r="491">
          <cell r="F491" t="str">
            <v>Charcani123</v>
          </cell>
          <cell r="I491">
            <v>1</v>
          </cell>
        </row>
        <row r="492">
          <cell r="F492" t="str">
            <v>Charcani123</v>
          </cell>
          <cell r="I492">
            <v>1</v>
          </cell>
        </row>
        <row r="493">
          <cell r="F493" t="str">
            <v>Charcani4</v>
          </cell>
          <cell r="I493">
            <v>1</v>
          </cell>
        </row>
        <row r="494">
          <cell r="F494" t="str">
            <v>Charcani4</v>
          </cell>
          <cell r="I494">
            <v>1</v>
          </cell>
        </row>
        <row r="495">
          <cell r="F495" t="str">
            <v>Charcani4</v>
          </cell>
          <cell r="I495">
            <v>0.33246584255042294</v>
          </cell>
        </row>
        <row r="496">
          <cell r="F496" t="str">
            <v>Charcani4</v>
          </cell>
          <cell r="I496">
            <v>0.33246584255042294</v>
          </cell>
        </row>
        <row r="497">
          <cell r="F497" t="str">
            <v>Charcani4</v>
          </cell>
          <cell r="I497">
            <v>0.33246584255042294</v>
          </cell>
        </row>
        <row r="498">
          <cell r="F498" t="str">
            <v>Charcani4</v>
          </cell>
          <cell r="I498">
            <v>0.33246584255042294</v>
          </cell>
        </row>
        <row r="499">
          <cell r="F499" t="str">
            <v>Charcani4</v>
          </cell>
          <cell r="I499">
            <v>0.33246584255042294</v>
          </cell>
        </row>
        <row r="500">
          <cell r="F500" t="str">
            <v>Charcani4</v>
          </cell>
          <cell r="I500">
            <v>0.33246584255042294</v>
          </cell>
        </row>
        <row r="501">
          <cell r="F501" t="str">
            <v>Charcani4</v>
          </cell>
          <cell r="I501">
            <v>0.33246584255042294</v>
          </cell>
        </row>
        <row r="502">
          <cell r="F502" t="str">
            <v>Charcani4</v>
          </cell>
          <cell r="I502">
            <v>0.33246584255042294</v>
          </cell>
        </row>
        <row r="503">
          <cell r="F503" t="str">
            <v>Charcani4</v>
          </cell>
          <cell r="I503">
            <v>0.33246584255042294</v>
          </cell>
        </row>
        <row r="504">
          <cell r="F504" t="str">
            <v>Charcani4</v>
          </cell>
          <cell r="I504">
            <v>0.33246584255042294</v>
          </cell>
        </row>
        <row r="505">
          <cell r="F505" t="str">
            <v>Charcani4</v>
          </cell>
          <cell r="I505">
            <v>0.33246584255042294</v>
          </cell>
        </row>
        <row r="506">
          <cell r="F506" t="str">
            <v>Charcani4</v>
          </cell>
          <cell r="I506">
            <v>0.33246584255042294</v>
          </cell>
        </row>
        <row r="507">
          <cell r="F507" t="str">
            <v>Charcani4</v>
          </cell>
          <cell r="I507">
            <v>0.33246584255042294</v>
          </cell>
        </row>
        <row r="508">
          <cell r="F508" t="str">
            <v>Charcani4</v>
          </cell>
          <cell r="I508">
            <v>0.33246584255042294</v>
          </cell>
        </row>
        <row r="509">
          <cell r="F509" t="str">
            <v>Charcani4</v>
          </cell>
          <cell r="I509">
            <v>0.33246584255042294</v>
          </cell>
        </row>
        <row r="510">
          <cell r="F510" t="str">
            <v>Charcani4</v>
          </cell>
          <cell r="I510">
            <v>0.33246584255042294</v>
          </cell>
        </row>
        <row r="511">
          <cell r="F511" t="str">
            <v>Charcani4</v>
          </cell>
          <cell r="I511">
            <v>0.33246584255042294</v>
          </cell>
        </row>
        <row r="512">
          <cell r="F512" t="str">
            <v>Charcani4</v>
          </cell>
          <cell r="I512">
            <v>0.33246584255042294</v>
          </cell>
        </row>
        <row r="513">
          <cell r="F513" t="str">
            <v>Charcani4</v>
          </cell>
          <cell r="I513">
            <v>0.33246584255042294</v>
          </cell>
        </row>
        <row r="514">
          <cell r="F514" t="str">
            <v>Charcani4</v>
          </cell>
          <cell r="I514">
            <v>0.33246584255042294</v>
          </cell>
        </row>
        <row r="515">
          <cell r="F515" t="str">
            <v>Charcani4</v>
          </cell>
          <cell r="I515">
            <v>0.33246584255042294</v>
          </cell>
        </row>
        <row r="516">
          <cell r="F516" t="str">
            <v>Charcani4</v>
          </cell>
          <cell r="I516">
            <v>0.33246584255042294</v>
          </cell>
        </row>
        <row r="517">
          <cell r="F517" t="str">
            <v>Charcani4</v>
          </cell>
          <cell r="I517">
            <v>0.33246584255042294</v>
          </cell>
        </row>
        <row r="518">
          <cell r="F518" t="str">
            <v>Charcani4</v>
          </cell>
          <cell r="I518">
            <v>0.33246584255042294</v>
          </cell>
        </row>
        <row r="519">
          <cell r="F519" t="str">
            <v>Charcani4</v>
          </cell>
          <cell r="I519">
            <v>0.33246584255042294</v>
          </cell>
        </row>
        <row r="520">
          <cell r="F520" t="str">
            <v>Charcani4</v>
          </cell>
          <cell r="I520">
            <v>0.33246584255042294</v>
          </cell>
        </row>
        <row r="521">
          <cell r="F521" t="str">
            <v>Charcani4</v>
          </cell>
          <cell r="I521">
            <v>0.33246584255042294</v>
          </cell>
        </row>
        <row r="522">
          <cell r="F522" t="str">
            <v>Charcani4</v>
          </cell>
          <cell r="I522">
            <v>0.33246584255042294</v>
          </cell>
        </row>
        <row r="523">
          <cell r="F523" t="str">
            <v>Charcani4</v>
          </cell>
          <cell r="I523">
            <v>0.33246584255042294</v>
          </cell>
        </row>
        <row r="524">
          <cell r="F524" t="str">
            <v>Charcani4</v>
          </cell>
          <cell r="I524">
            <v>0.33246584255042294</v>
          </cell>
        </row>
        <row r="525">
          <cell r="F525" t="str">
            <v>Charcani4</v>
          </cell>
          <cell r="I525">
            <v>0.33246584255042294</v>
          </cell>
        </row>
        <row r="526">
          <cell r="F526" t="str">
            <v>Charcani4</v>
          </cell>
          <cell r="I526">
            <v>0.33246584255042294</v>
          </cell>
        </row>
        <row r="527">
          <cell r="F527" t="str">
            <v>Charcani4</v>
          </cell>
          <cell r="I527">
            <v>0.33246584255042294</v>
          </cell>
        </row>
        <row r="528">
          <cell r="F528" t="str">
            <v>Charcani4</v>
          </cell>
          <cell r="I528">
            <v>0.33246584255042294</v>
          </cell>
        </row>
        <row r="529">
          <cell r="F529" t="str">
            <v>Charcani4</v>
          </cell>
          <cell r="I529">
            <v>0.33246584255042294</v>
          </cell>
        </row>
        <row r="530">
          <cell r="F530" t="str">
            <v>Charcani4</v>
          </cell>
          <cell r="I530">
            <v>0.33246584255042294</v>
          </cell>
        </row>
        <row r="531">
          <cell r="F531" t="str">
            <v>Charcani4</v>
          </cell>
          <cell r="I531">
            <v>0.33246584255042294</v>
          </cell>
        </row>
        <row r="532">
          <cell r="F532" t="str">
            <v>Charcani4</v>
          </cell>
          <cell r="I532">
            <v>0.33246584255042294</v>
          </cell>
        </row>
        <row r="533">
          <cell r="F533" t="str">
            <v>Charcani4</v>
          </cell>
          <cell r="I533">
            <v>0.33246584255042294</v>
          </cell>
        </row>
        <row r="534">
          <cell r="F534" t="str">
            <v>Charcani4</v>
          </cell>
          <cell r="I534">
            <v>0.33246584255042294</v>
          </cell>
        </row>
        <row r="535">
          <cell r="F535" t="str">
            <v>Charcani4</v>
          </cell>
          <cell r="I535">
            <v>0.33246584255042294</v>
          </cell>
        </row>
        <row r="536">
          <cell r="F536" t="str">
            <v>Charcani4</v>
          </cell>
          <cell r="I536">
            <v>0.33246584255042294</v>
          </cell>
        </row>
        <row r="537">
          <cell r="F537" t="str">
            <v>Charcani4</v>
          </cell>
          <cell r="I537">
            <v>0.33246584255042294</v>
          </cell>
        </row>
        <row r="538">
          <cell r="F538" t="str">
            <v>Charcani4</v>
          </cell>
          <cell r="I538">
            <v>0.33246584255042294</v>
          </cell>
        </row>
        <row r="539">
          <cell r="F539" t="str">
            <v>Charcani4</v>
          </cell>
          <cell r="I539">
            <v>0.33246584255042294</v>
          </cell>
        </row>
        <row r="540">
          <cell r="F540" t="str">
            <v>Charcani4</v>
          </cell>
          <cell r="I540">
            <v>0.33246584255042294</v>
          </cell>
        </row>
        <row r="541">
          <cell r="F541" t="str">
            <v>Charcani4</v>
          </cell>
          <cell r="I541">
            <v>0.33246584255042294</v>
          </cell>
        </row>
        <row r="542">
          <cell r="F542" t="str">
            <v>Charcani4</v>
          </cell>
          <cell r="I542">
            <v>0.33246584255042294</v>
          </cell>
        </row>
        <row r="543">
          <cell r="F543" t="str">
            <v>Charcani4</v>
          </cell>
          <cell r="I543">
            <v>0.33246584255042294</v>
          </cell>
        </row>
        <row r="544">
          <cell r="F544" t="str">
            <v>Charcani4</v>
          </cell>
          <cell r="I544">
            <v>0.33246584255042294</v>
          </cell>
        </row>
        <row r="545">
          <cell r="F545" t="str">
            <v>Charcani4</v>
          </cell>
          <cell r="I545">
            <v>0.33246584255042294</v>
          </cell>
        </row>
        <row r="546">
          <cell r="F546" t="str">
            <v>Charcani4</v>
          </cell>
          <cell r="I546">
            <v>0.33246584255042294</v>
          </cell>
        </row>
        <row r="547">
          <cell r="F547" t="str">
            <v>Charcani4</v>
          </cell>
          <cell r="I547">
            <v>0.33246584255042294</v>
          </cell>
        </row>
        <row r="548">
          <cell r="F548" t="str">
            <v>Charcani4</v>
          </cell>
          <cell r="I548">
            <v>0.33246584255042294</v>
          </cell>
        </row>
        <row r="549">
          <cell r="F549" t="str">
            <v>Charcani4</v>
          </cell>
          <cell r="I549">
            <v>0.33246584255042294</v>
          </cell>
        </row>
        <row r="550">
          <cell r="F550" t="str">
            <v>Charcani4</v>
          </cell>
          <cell r="I550">
            <v>0.33246584255042294</v>
          </cell>
        </row>
        <row r="551">
          <cell r="F551" t="str">
            <v>Charcani4</v>
          </cell>
          <cell r="I551">
            <v>0.33246584255042294</v>
          </cell>
        </row>
        <row r="552">
          <cell r="F552" t="str">
            <v>Charcani4</v>
          </cell>
          <cell r="I552">
            <v>0.33246584255042294</v>
          </cell>
        </row>
        <row r="553">
          <cell r="F553" t="str">
            <v>Charcani4</v>
          </cell>
          <cell r="I553">
            <v>0.33246584255042294</v>
          </cell>
        </row>
        <row r="554">
          <cell r="F554" t="str">
            <v>Charcani5</v>
          </cell>
          <cell r="I554">
            <v>1</v>
          </cell>
        </row>
        <row r="555">
          <cell r="F555" t="str">
            <v>Charcani5</v>
          </cell>
          <cell r="I555">
            <v>1</v>
          </cell>
        </row>
        <row r="556">
          <cell r="F556" t="str">
            <v>Charcani5</v>
          </cell>
          <cell r="I556">
            <v>1</v>
          </cell>
        </row>
        <row r="557">
          <cell r="F557" t="str">
            <v>Charcani5</v>
          </cell>
          <cell r="I557">
            <v>1</v>
          </cell>
        </row>
        <row r="558">
          <cell r="F558" t="str">
            <v>Charcani5</v>
          </cell>
          <cell r="I558">
            <v>1</v>
          </cell>
        </row>
        <row r="559">
          <cell r="F559" t="str">
            <v>Charcani5</v>
          </cell>
          <cell r="I559">
            <v>1</v>
          </cell>
        </row>
        <row r="560">
          <cell r="F560" t="str">
            <v>Charcani5</v>
          </cell>
          <cell r="I560">
            <v>1</v>
          </cell>
        </row>
        <row r="561">
          <cell r="F561" t="str">
            <v>Charcani5</v>
          </cell>
          <cell r="I561">
            <v>1</v>
          </cell>
        </row>
        <row r="562">
          <cell r="F562" t="str">
            <v>Charcani5</v>
          </cell>
          <cell r="I562">
            <v>1</v>
          </cell>
        </row>
        <row r="563">
          <cell r="F563" t="str">
            <v>Charcani5</v>
          </cell>
          <cell r="I563">
            <v>0.33495702005730654</v>
          </cell>
        </row>
        <row r="564">
          <cell r="F564" t="str">
            <v>Charcani5</v>
          </cell>
          <cell r="I564">
            <v>0.33495702005730654</v>
          </cell>
        </row>
        <row r="565">
          <cell r="F565" t="str">
            <v>Charcani5</v>
          </cell>
          <cell r="I565">
            <v>0.33495702005730654</v>
          </cell>
        </row>
        <row r="566">
          <cell r="F566" t="str">
            <v>Charcani5</v>
          </cell>
          <cell r="I566">
            <v>0.33495702005730654</v>
          </cell>
        </row>
        <row r="567">
          <cell r="F567" t="str">
            <v>Charcani5</v>
          </cell>
          <cell r="I567">
            <v>0.33495702005730654</v>
          </cell>
        </row>
        <row r="568">
          <cell r="F568" t="str">
            <v>Charcani5</v>
          </cell>
          <cell r="I568">
            <v>0.33495702005730654</v>
          </cell>
        </row>
        <row r="569">
          <cell r="F569" t="str">
            <v>Charcani5</v>
          </cell>
          <cell r="I569">
            <v>0.33495702005730654</v>
          </cell>
        </row>
        <row r="570">
          <cell r="F570" t="str">
            <v>Charcani5</v>
          </cell>
          <cell r="I570">
            <v>0.33495702005730654</v>
          </cell>
        </row>
        <row r="571">
          <cell r="F571" t="str">
            <v>Charcani5</v>
          </cell>
          <cell r="I571">
            <v>0.33495702005730654</v>
          </cell>
        </row>
        <row r="572">
          <cell r="F572" t="str">
            <v>Charcani5</v>
          </cell>
          <cell r="I572">
            <v>0.33495702005730654</v>
          </cell>
        </row>
        <row r="573">
          <cell r="F573" t="str">
            <v>Charcani5</v>
          </cell>
          <cell r="I573">
            <v>0.33495702005730654</v>
          </cell>
        </row>
        <row r="574">
          <cell r="F574" t="str">
            <v>Charcani5</v>
          </cell>
          <cell r="I574">
            <v>0.33495702005730654</v>
          </cell>
        </row>
        <row r="575">
          <cell r="F575" t="str">
            <v>Charcani5</v>
          </cell>
          <cell r="I575">
            <v>0.33495702005730654</v>
          </cell>
        </row>
        <row r="576">
          <cell r="F576" t="str">
            <v>Charcani5</v>
          </cell>
          <cell r="I576">
            <v>0.33495702005730654</v>
          </cell>
        </row>
        <row r="577">
          <cell r="F577" t="str">
            <v>Charcani5</v>
          </cell>
          <cell r="I577">
            <v>0.33495702005730654</v>
          </cell>
        </row>
        <row r="578">
          <cell r="F578" t="str">
            <v>Charcani5</v>
          </cell>
          <cell r="I578">
            <v>0.33495702005730654</v>
          </cell>
        </row>
        <row r="579">
          <cell r="F579" t="str">
            <v>Charcani5</v>
          </cell>
          <cell r="I579">
            <v>0.33495702005730654</v>
          </cell>
        </row>
        <row r="580">
          <cell r="F580" t="str">
            <v>Charcani5</v>
          </cell>
          <cell r="I580">
            <v>0.33495702005730654</v>
          </cell>
        </row>
        <row r="581">
          <cell r="F581" t="str">
            <v>Charcani5</v>
          </cell>
          <cell r="I581">
            <v>0.33495702005730654</v>
          </cell>
        </row>
        <row r="582">
          <cell r="F582" t="str">
            <v>Charcani5</v>
          </cell>
          <cell r="I582">
            <v>0.33495702005730654</v>
          </cell>
        </row>
        <row r="583">
          <cell r="F583" t="str">
            <v>Charcani5</v>
          </cell>
          <cell r="I583">
            <v>0.33495702005730654</v>
          </cell>
        </row>
        <row r="584">
          <cell r="F584" t="str">
            <v>Charcani5</v>
          </cell>
          <cell r="I584">
            <v>0.33495702005730654</v>
          </cell>
        </row>
        <row r="585">
          <cell r="F585" t="str">
            <v>Charcani5</v>
          </cell>
          <cell r="I585">
            <v>0.33495702005730654</v>
          </cell>
        </row>
        <row r="586">
          <cell r="F586" t="str">
            <v>Charcani5</v>
          </cell>
          <cell r="I586">
            <v>0.33495702005730654</v>
          </cell>
        </row>
        <row r="587">
          <cell r="F587" t="str">
            <v>Charcani5</v>
          </cell>
          <cell r="I587">
            <v>0.33495702005730654</v>
          </cell>
        </row>
        <row r="588">
          <cell r="F588" t="str">
            <v>Charcani5</v>
          </cell>
          <cell r="I588">
            <v>0.33495702005730654</v>
          </cell>
        </row>
        <row r="589">
          <cell r="F589" t="str">
            <v>Charcani5</v>
          </cell>
          <cell r="I589">
            <v>0.33495702005730654</v>
          </cell>
        </row>
        <row r="590">
          <cell r="F590" t="str">
            <v>Charcani5</v>
          </cell>
          <cell r="I590">
            <v>0.33495702005730654</v>
          </cell>
        </row>
        <row r="591">
          <cell r="F591" t="str">
            <v>Charcani5</v>
          </cell>
          <cell r="I591">
            <v>0.33495702005730654</v>
          </cell>
        </row>
        <row r="592">
          <cell r="F592" t="str">
            <v>Charcani5</v>
          </cell>
          <cell r="I592">
            <v>0.33495702005730654</v>
          </cell>
        </row>
        <row r="593">
          <cell r="F593" t="str">
            <v>Charcani5</v>
          </cell>
          <cell r="I593">
            <v>0.33495702005730654</v>
          </cell>
        </row>
        <row r="594">
          <cell r="F594" t="str">
            <v>Charcani5</v>
          </cell>
          <cell r="I594">
            <v>0.33495702005730654</v>
          </cell>
        </row>
        <row r="595">
          <cell r="F595" t="str">
            <v>Charcani5</v>
          </cell>
          <cell r="I595">
            <v>0.33495702005730654</v>
          </cell>
        </row>
        <row r="596">
          <cell r="F596" t="str">
            <v>Charcani5</v>
          </cell>
          <cell r="I596">
            <v>0.33495702005730654</v>
          </cell>
        </row>
        <row r="597">
          <cell r="F597" t="str">
            <v>Charcani5</v>
          </cell>
          <cell r="I597">
            <v>0.33495702005730654</v>
          </cell>
        </row>
        <row r="598">
          <cell r="F598" t="str">
            <v>Charcani5</v>
          </cell>
          <cell r="I598">
            <v>0.33495702005730654</v>
          </cell>
        </row>
        <row r="599">
          <cell r="F599" t="str">
            <v>Charcani5</v>
          </cell>
          <cell r="I599">
            <v>0.33495702005730654</v>
          </cell>
        </row>
        <row r="600">
          <cell r="F600" t="str">
            <v>Charcani5</v>
          </cell>
          <cell r="I600">
            <v>0.33495702005730654</v>
          </cell>
        </row>
        <row r="601">
          <cell r="F601" t="str">
            <v>Charcani5</v>
          </cell>
          <cell r="I601">
            <v>0.33495702005730654</v>
          </cell>
        </row>
        <row r="602">
          <cell r="F602" t="str">
            <v>Charcani6</v>
          </cell>
          <cell r="I602">
            <v>1</v>
          </cell>
        </row>
        <row r="603">
          <cell r="F603" t="str">
            <v>Charcani6</v>
          </cell>
          <cell r="I603">
            <v>1</v>
          </cell>
        </row>
        <row r="604">
          <cell r="F604" t="str">
            <v>Charcani6</v>
          </cell>
          <cell r="I604">
            <v>1</v>
          </cell>
        </row>
        <row r="605">
          <cell r="F605" t="str">
            <v>Charcani6</v>
          </cell>
          <cell r="I605">
            <v>1</v>
          </cell>
        </row>
        <row r="606">
          <cell r="F606" t="str">
            <v>Charcani6</v>
          </cell>
          <cell r="I606">
            <v>1</v>
          </cell>
        </row>
        <row r="607">
          <cell r="F607" t="str">
            <v>Charcani6</v>
          </cell>
          <cell r="I607">
            <v>1</v>
          </cell>
        </row>
        <row r="608">
          <cell r="F608" t="str">
            <v>Charcani6</v>
          </cell>
          <cell r="I608">
            <v>1</v>
          </cell>
        </row>
        <row r="609">
          <cell r="F609" t="str">
            <v>Charcani6</v>
          </cell>
          <cell r="I609">
            <v>1</v>
          </cell>
        </row>
        <row r="610">
          <cell r="F610" t="str">
            <v>Charcani6</v>
          </cell>
          <cell r="I610">
            <v>1</v>
          </cell>
        </row>
        <row r="611">
          <cell r="F611" t="str">
            <v>Charcani6</v>
          </cell>
          <cell r="I611">
            <v>1</v>
          </cell>
        </row>
        <row r="612">
          <cell r="F612" t="str">
            <v>Charcani6</v>
          </cell>
          <cell r="I612">
            <v>1</v>
          </cell>
        </row>
        <row r="613">
          <cell r="F613" t="str">
            <v>Charcani6</v>
          </cell>
          <cell r="I613">
            <v>1</v>
          </cell>
        </row>
        <row r="614">
          <cell r="F614" t="str">
            <v>Charcani6</v>
          </cell>
          <cell r="I614">
            <v>1</v>
          </cell>
        </row>
        <row r="615">
          <cell r="F615" t="str">
            <v>Charcani6</v>
          </cell>
          <cell r="I615">
            <v>1</v>
          </cell>
        </row>
        <row r="616">
          <cell r="F616" t="str">
            <v>Charcani6</v>
          </cell>
          <cell r="I616">
            <v>1</v>
          </cell>
        </row>
        <row r="617">
          <cell r="F617" t="str">
            <v>Charcani6</v>
          </cell>
          <cell r="I617">
            <v>1</v>
          </cell>
        </row>
        <row r="618">
          <cell r="F618" t="str">
            <v>Charcani6</v>
          </cell>
          <cell r="I618">
            <v>1</v>
          </cell>
        </row>
        <row r="619">
          <cell r="F619" t="str">
            <v>Charcani6</v>
          </cell>
          <cell r="I619">
            <v>1</v>
          </cell>
        </row>
        <row r="620">
          <cell r="F620" t="str">
            <v>Charcani6</v>
          </cell>
          <cell r="I620">
            <v>1</v>
          </cell>
        </row>
        <row r="621">
          <cell r="F621" t="str">
            <v>Charcani6</v>
          </cell>
          <cell r="I621">
            <v>1</v>
          </cell>
        </row>
        <row r="622">
          <cell r="F622" t="str">
            <v>Charcani6</v>
          </cell>
          <cell r="I622">
            <v>1</v>
          </cell>
        </row>
        <row r="623">
          <cell r="F623" t="str">
            <v>Charcani6</v>
          </cell>
          <cell r="I623">
            <v>1</v>
          </cell>
        </row>
        <row r="624">
          <cell r="F624" t="str">
            <v>Charcani6</v>
          </cell>
          <cell r="I624">
            <v>1</v>
          </cell>
        </row>
        <row r="625">
          <cell r="F625" t="str">
            <v>Charcani6</v>
          </cell>
          <cell r="I625">
            <v>1</v>
          </cell>
        </row>
        <row r="626">
          <cell r="F626" t="str">
            <v>Charcani6</v>
          </cell>
          <cell r="I626">
            <v>1</v>
          </cell>
        </row>
        <row r="627">
          <cell r="F627" t="str">
            <v>Charcani6</v>
          </cell>
          <cell r="I627">
            <v>1</v>
          </cell>
        </row>
        <row r="628">
          <cell r="F628" t="str">
            <v>Charcani6</v>
          </cell>
          <cell r="I628">
            <v>1</v>
          </cell>
        </row>
        <row r="629">
          <cell r="F629" t="str">
            <v>Charcani6</v>
          </cell>
          <cell r="I629">
            <v>1</v>
          </cell>
        </row>
        <row r="630">
          <cell r="F630" t="str">
            <v>Charcani6</v>
          </cell>
          <cell r="I630">
            <v>1</v>
          </cell>
        </row>
        <row r="631">
          <cell r="F631" t="str">
            <v>Charcani6</v>
          </cell>
          <cell r="I631">
            <v>1</v>
          </cell>
        </row>
        <row r="632">
          <cell r="F632" t="str">
            <v>Charcani6</v>
          </cell>
          <cell r="I632">
            <v>1</v>
          </cell>
        </row>
        <row r="633">
          <cell r="F633" t="str">
            <v>Charcani6</v>
          </cell>
          <cell r="I633">
            <v>1</v>
          </cell>
        </row>
        <row r="634">
          <cell r="F634" t="str">
            <v>Charcani6</v>
          </cell>
          <cell r="I634">
            <v>1</v>
          </cell>
        </row>
        <row r="635">
          <cell r="F635" t="str">
            <v>Charcani6</v>
          </cell>
          <cell r="I635">
            <v>1</v>
          </cell>
        </row>
        <row r="636">
          <cell r="F636" t="str">
            <v>Charcani6</v>
          </cell>
          <cell r="I636">
            <v>1</v>
          </cell>
        </row>
        <row r="637">
          <cell r="F637" t="str">
            <v>Charcani6</v>
          </cell>
          <cell r="I637">
            <v>1</v>
          </cell>
        </row>
        <row r="638">
          <cell r="F638" t="str">
            <v>Charcani6</v>
          </cell>
          <cell r="I638">
            <v>1</v>
          </cell>
        </row>
        <row r="639">
          <cell r="F639" t="str">
            <v>Charcani6</v>
          </cell>
          <cell r="I639">
            <v>1</v>
          </cell>
        </row>
        <row r="640">
          <cell r="F640" t="str">
            <v>Charcani6</v>
          </cell>
          <cell r="I640">
            <v>1</v>
          </cell>
        </row>
        <row r="641">
          <cell r="F641" t="str">
            <v>Charcani6</v>
          </cell>
          <cell r="I641">
            <v>1</v>
          </cell>
        </row>
        <row r="642">
          <cell r="F642" t="str">
            <v>Charcani6</v>
          </cell>
          <cell r="I642">
            <v>1</v>
          </cell>
        </row>
        <row r="643">
          <cell r="F643" t="str">
            <v>Charcani6</v>
          </cell>
          <cell r="I643">
            <v>1</v>
          </cell>
        </row>
        <row r="644">
          <cell r="F644" t="str">
            <v>Charcani6</v>
          </cell>
          <cell r="I644">
            <v>1</v>
          </cell>
        </row>
        <row r="645">
          <cell r="F645" t="str">
            <v>Charcani6</v>
          </cell>
          <cell r="I645">
            <v>1</v>
          </cell>
        </row>
        <row r="646">
          <cell r="F646" t="str">
            <v>Charcani6</v>
          </cell>
          <cell r="I646">
            <v>1</v>
          </cell>
        </row>
        <row r="647">
          <cell r="F647" t="str">
            <v>Charcani6</v>
          </cell>
          <cell r="I647">
            <v>1</v>
          </cell>
        </row>
        <row r="648">
          <cell r="F648" t="str">
            <v>Charcani6</v>
          </cell>
          <cell r="I648">
            <v>1</v>
          </cell>
        </row>
        <row r="649">
          <cell r="F649" t="str">
            <v>Charcani6</v>
          </cell>
          <cell r="I649">
            <v>1</v>
          </cell>
        </row>
        <row r="650">
          <cell r="F650" t="str">
            <v>Charcani6</v>
          </cell>
          <cell r="I650">
            <v>1</v>
          </cell>
        </row>
        <row r="651">
          <cell r="F651" t="str">
            <v>Charcani6</v>
          </cell>
          <cell r="I651">
            <v>1</v>
          </cell>
        </row>
        <row r="652">
          <cell r="F652" t="str">
            <v>Charcani6</v>
          </cell>
          <cell r="I652">
            <v>1</v>
          </cell>
        </row>
        <row r="653">
          <cell r="F653" t="str">
            <v>Charcani6</v>
          </cell>
          <cell r="I653">
            <v>1</v>
          </cell>
        </row>
        <row r="654">
          <cell r="F654" t="str">
            <v>Charcani6</v>
          </cell>
          <cell r="I654">
            <v>1</v>
          </cell>
        </row>
        <row r="655">
          <cell r="F655" t="str">
            <v>Charcani6</v>
          </cell>
          <cell r="I655">
            <v>1</v>
          </cell>
        </row>
        <row r="656">
          <cell r="F656" t="str">
            <v>Charcani6</v>
          </cell>
          <cell r="I656">
            <v>1</v>
          </cell>
        </row>
        <row r="657">
          <cell r="F657" t="str">
            <v>Charcani6</v>
          </cell>
          <cell r="I657">
            <v>1</v>
          </cell>
        </row>
        <row r="658">
          <cell r="F658" t="str">
            <v>Charcani6</v>
          </cell>
          <cell r="I658">
            <v>1</v>
          </cell>
        </row>
        <row r="659">
          <cell r="F659" t="str">
            <v>Charcani6</v>
          </cell>
          <cell r="I659">
            <v>1</v>
          </cell>
        </row>
        <row r="660">
          <cell r="F660" t="str">
            <v>Charcani6</v>
          </cell>
          <cell r="I660">
            <v>1</v>
          </cell>
        </row>
        <row r="661">
          <cell r="F661" t="str">
            <v>Charcani6</v>
          </cell>
          <cell r="I661">
            <v>1</v>
          </cell>
        </row>
        <row r="662">
          <cell r="F662" t="str">
            <v>Charcani6</v>
          </cell>
          <cell r="I662">
            <v>1</v>
          </cell>
        </row>
        <row r="663">
          <cell r="F663" t="str">
            <v>Charcani6</v>
          </cell>
          <cell r="I663">
            <v>1</v>
          </cell>
        </row>
        <row r="664">
          <cell r="F664" t="str">
            <v>Charcani6</v>
          </cell>
          <cell r="I664">
            <v>1</v>
          </cell>
        </row>
        <row r="665">
          <cell r="F665" t="str">
            <v>Charcani6</v>
          </cell>
          <cell r="I665">
            <v>1</v>
          </cell>
        </row>
        <row r="666">
          <cell r="F666" t="str">
            <v>Charcani6</v>
          </cell>
          <cell r="I666">
            <v>1</v>
          </cell>
        </row>
        <row r="667">
          <cell r="F667" t="str">
            <v>Charcani6</v>
          </cell>
          <cell r="I667">
            <v>1</v>
          </cell>
        </row>
        <row r="668">
          <cell r="F668" t="str">
            <v>Charcani6</v>
          </cell>
          <cell r="I668">
            <v>1</v>
          </cell>
        </row>
        <row r="669">
          <cell r="F669" t="str">
            <v>Charcani6</v>
          </cell>
          <cell r="I669">
            <v>1</v>
          </cell>
        </row>
        <row r="670">
          <cell r="F670" t="str">
            <v>Charcani6</v>
          </cell>
          <cell r="I670">
            <v>1</v>
          </cell>
        </row>
        <row r="671">
          <cell r="F671" t="str">
            <v>Charcani6</v>
          </cell>
          <cell r="I671">
            <v>1</v>
          </cell>
        </row>
        <row r="672">
          <cell r="F672" t="str">
            <v>Charcani6</v>
          </cell>
          <cell r="I672">
            <v>1</v>
          </cell>
        </row>
        <row r="673">
          <cell r="F673" t="str">
            <v>Charcani6</v>
          </cell>
          <cell r="I673">
            <v>1</v>
          </cell>
        </row>
        <row r="674">
          <cell r="F674" t="str">
            <v>Charcani6</v>
          </cell>
          <cell r="I674">
            <v>1</v>
          </cell>
        </row>
        <row r="675">
          <cell r="F675" t="str">
            <v>Charcani6</v>
          </cell>
          <cell r="I675">
            <v>1</v>
          </cell>
        </row>
        <row r="676">
          <cell r="F676" t="str">
            <v>Charcani6</v>
          </cell>
          <cell r="I676">
            <v>1</v>
          </cell>
        </row>
        <row r="677">
          <cell r="F677" t="str">
            <v>Charcani6</v>
          </cell>
          <cell r="I677">
            <v>1</v>
          </cell>
        </row>
        <row r="678">
          <cell r="F678" t="str">
            <v>Charcani6</v>
          </cell>
          <cell r="I678">
            <v>1</v>
          </cell>
        </row>
        <row r="679">
          <cell r="F679" t="str">
            <v>Charcani6</v>
          </cell>
          <cell r="I679">
            <v>1</v>
          </cell>
        </row>
        <row r="680">
          <cell r="F680" t="str">
            <v>Charcani6</v>
          </cell>
          <cell r="I680">
            <v>1</v>
          </cell>
        </row>
        <row r="681">
          <cell r="F681" t="str">
            <v>Charcani6</v>
          </cell>
          <cell r="I681">
            <v>1</v>
          </cell>
        </row>
        <row r="682">
          <cell r="F682" t="str">
            <v>Charcani6</v>
          </cell>
          <cell r="I682">
            <v>1</v>
          </cell>
        </row>
        <row r="683">
          <cell r="F683" t="str">
            <v>Charcani6</v>
          </cell>
          <cell r="I683">
            <v>1</v>
          </cell>
        </row>
        <row r="684">
          <cell r="F684" t="str">
            <v>Charcani6</v>
          </cell>
          <cell r="I684">
            <v>1</v>
          </cell>
        </row>
        <row r="685">
          <cell r="F685" t="str">
            <v>Charcani6</v>
          </cell>
          <cell r="I685">
            <v>1</v>
          </cell>
        </row>
        <row r="686">
          <cell r="F686" t="str">
            <v>Charcani6</v>
          </cell>
          <cell r="I686">
            <v>1</v>
          </cell>
        </row>
        <row r="687">
          <cell r="F687" t="str">
            <v>Charcani6</v>
          </cell>
          <cell r="I687">
            <v>1</v>
          </cell>
        </row>
        <row r="688">
          <cell r="F688" t="str">
            <v>Charcani6</v>
          </cell>
          <cell r="I688">
            <v>1</v>
          </cell>
        </row>
        <row r="689">
          <cell r="F689" t="str">
            <v>Charcani6</v>
          </cell>
          <cell r="I689">
            <v>1</v>
          </cell>
        </row>
        <row r="690">
          <cell r="F690" t="str">
            <v>Charcani6</v>
          </cell>
          <cell r="I690">
            <v>1</v>
          </cell>
        </row>
        <row r="691">
          <cell r="F691" t="str">
            <v>Charcani6</v>
          </cell>
          <cell r="I691">
            <v>1</v>
          </cell>
        </row>
        <row r="692">
          <cell r="F692" t="str">
            <v>Charcani6</v>
          </cell>
          <cell r="I692">
            <v>1</v>
          </cell>
        </row>
        <row r="693">
          <cell r="F693" t="str">
            <v>Charcani6</v>
          </cell>
          <cell r="I693">
            <v>1</v>
          </cell>
        </row>
        <row r="694">
          <cell r="F694" t="e">
            <v>#N/A</v>
          </cell>
          <cell r="I694">
            <v>1</v>
          </cell>
        </row>
        <row r="695">
          <cell r="F695" t="e">
            <v>#N/A</v>
          </cell>
          <cell r="I695">
            <v>1</v>
          </cell>
        </row>
        <row r="696">
          <cell r="F696" t="e">
            <v>#N/A</v>
          </cell>
          <cell r="I696">
            <v>1</v>
          </cell>
        </row>
        <row r="697">
          <cell r="F697" t="e">
            <v>#N/A</v>
          </cell>
          <cell r="I697">
            <v>0.49962438022737526</v>
          </cell>
        </row>
        <row r="698">
          <cell r="F698" t="e">
            <v>#N/A</v>
          </cell>
          <cell r="I698">
            <v>0.49962438022737526</v>
          </cell>
        </row>
        <row r="699">
          <cell r="F699" t="e">
            <v>#N/A</v>
          </cell>
          <cell r="I699">
            <v>0.49962438022737526</v>
          </cell>
        </row>
        <row r="700">
          <cell r="F700" t="e">
            <v>#N/A</v>
          </cell>
          <cell r="I700">
            <v>0.49962438022737526</v>
          </cell>
        </row>
        <row r="701">
          <cell r="F701" t="e">
            <v>#N/A</v>
          </cell>
          <cell r="I701" t="e">
            <v>#N/A</v>
          </cell>
        </row>
        <row r="702">
          <cell r="F702" t="e">
            <v>#N/A</v>
          </cell>
          <cell r="I702" t="e">
            <v>#N/A</v>
          </cell>
        </row>
        <row r="703">
          <cell r="F703" t="e">
            <v>#N/A</v>
          </cell>
          <cell r="I703" t="e">
            <v>#N/A</v>
          </cell>
        </row>
        <row r="704">
          <cell r="F704" t="e">
            <v>#N/A</v>
          </cell>
          <cell r="I704" t="e">
            <v>#N/A</v>
          </cell>
        </row>
        <row r="705">
          <cell r="F705" t="e">
            <v>#N/A</v>
          </cell>
          <cell r="I705" t="e">
            <v>#N/A</v>
          </cell>
        </row>
        <row r="706">
          <cell r="F706" t="e">
            <v>#N/A</v>
          </cell>
          <cell r="I706" t="e">
            <v>#N/A</v>
          </cell>
        </row>
        <row r="707">
          <cell r="F707" t="str">
            <v>StaCruz1</v>
          </cell>
          <cell r="I707">
            <v>1</v>
          </cell>
        </row>
        <row r="708">
          <cell r="F708" t="str">
            <v>StaCruz1</v>
          </cell>
          <cell r="I708">
            <v>1</v>
          </cell>
        </row>
        <row r="709">
          <cell r="F709" t="str">
            <v>StaCruz1</v>
          </cell>
          <cell r="I709">
            <v>1</v>
          </cell>
        </row>
        <row r="710">
          <cell r="F710" t="str">
            <v>StaCruz1</v>
          </cell>
          <cell r="I710">
            <v>0.4971368294153104</v>
          </cell>
        </row>
        <row r="711">
          <cell r="F711" t="str">
            <v>StaCruz1</v>
          </cell>
          <cell r="I711">
            <v>0.4971368294153104</v>
          </cell>
        </row>
        <row r="712">
          <cell r="F712" t="str">
            <v>StaCruz1</v>
          </cell>
          <cell r="I712">
            <v>0.4971368294153104</v>
          </cell>
        </row>
        <row r="713">
          <cell r="F713" t="str">
            <v>StaCruz1</v>
          </cell>
          <cell r="I713">
            <v>0.4971368294153104</v>
          </cell>
        </row>
        <row r="714">
          <cell r="F714" t="str">
            <v>StaCruz1</v>
          </cell>
          <cell r="I714">
            <v>0.4971368294153104</v>
          </cell>
        </row>
        <row r="715">
          <cell r="F715" t="str">
            <v>StaCruz1</v>
          </cell>
          <cell r="I715">
            <v>0.4971368294153104</v>
          </cell>
        </row>
        <row r="716">
          <cell r="F716" t="str">
            <v>StaCruz1</v>
          </cell>
          <cell r="I716">
            <v>0.4971368294153104</v>
          </cell>
        </row>
        <row r="717">
          <cell r="F717" t="str">
            <v>StaCruz1</v>
          </cell>
          <cell r="I717">
            <v>0.4971368294153104</v>
          </cell>
        </row>
        <row r="718">
          <cell r="F718" t="str">
            <v>StaCruz1</v>
          </cell>
          <cell r="I718">
            <v>0.4971368294153104</v>
          </cell>
        </row>
        <row r="719">
          <cell r="F719" t="str">
            <v>StaCruz1</v>
          </cell>
          <cell r="I719">
            <v>0.4971368294153104</v>
          </cell>
        </row>
        <row r="720">
          <cell r="F720" t="str">
            <v>StaCruz1</v>
          </cell>
          <cell r="I720">
            <v>0.4971368294153104</v>
          </cell>
        </row>
        <row r="721">
          <cell r="F721" t="str">
            <v>StaCruz1</v>
          </cell>
          <cell r="I721">
            <v>0.4971368294153104</v>
          </cell>
        </row>
        <row r="722">
          <cell r="F722" t="str">
            <v>StaCruz1</v>
          </cell>
          <cell r="I722">
            <v>0.4971368294153104</v>
          </cell>
        </row>
        <row r="723">
          <cell r="F723" t="str">
            <v>StaCruz1</v>
          </cell>
          <cell r="I723">
            <v>0.4971368294153104</v>
          </cell>
        </row>
        <row r="724">
          <cell r="F724" t="str">
            <v>StaCruz1</v>
          </cell>
          <cell r="I724">
            <v>0.4971368294153104</v>
          </cell>
        </row>
        <row r="725">
          <cell r="F725" t="str">
            <v>StaCruz1</v>
          </cell>
          <cell r="I725">
            <v>0.4971368294153104</v>
          </cell>
        </row>
        <row r="726">
          <cell r="F726" t="str">
            <v>StaCruz1</v>
          </cell>
          <cell r="I726">
            <v>0.4971368294153104</v>
          </cell>
        </row>
        <row r="727">
          <cell r="F727" t="str">
            <v>StaCruz1</v>
          </cell>
          <cell r="I727">
            <v>0.4971368294153104</v>
          </cell>
        </row>
        <row r="728">
          <cell r="F728" t="str">
            <v>StaCruz1</v>
          </cell>
          <cell r="I728">
            <v>0.4971368294153104</v>
          </cell>
        </row>
        <row r="729">
          <cell r="F729" t="str">
            <v>StaCruz1</v>
          </cell>
          <cell r="I729">
            <v>0.4971368294153104</v>
          </cell>
        </row>
        <row r="730">
          <cell r="F730" t="str">
            <v>StaCruz1</v>
          </cell>
          <cell r="I730">
            <v>0.4971368294153104</v>
          </cell>
        </row>
        <row r="731">
          <cell r="F731" t="str">
            <v>StaCruz1</v>
          </cell>
          <cell r="I731">
            <v>0.4971368294153104</v>
          </cell>
        </row>
        <row r="732">
          <cell r="F732" t="str">
            <v>StaCruz1</v>
          </cell>
          <cell r="I732">
            <v>0.4971368294153104</v>
          </cell>
        </row>
        <row r="733">
          <cell r="F733" t="str">
            <v>StaCruz1</v>
          </cell>
          <cell r="I733">
            <v>0.4971368294153104</v>
          </cell>
        </row>
        <row r="734">
          <cell r="F734" t="e">
            <v>#N/A</v>
          </cell>
          <cell r="I734">
            <v>1</v>
          </cell>
        </row>
        <row r="735">
          <cell r="F735" t="e">
            <v>#N/A</v>
          </cell>
          <cell r="I735">
            <v>0.50169178714241769</v>
          </cell>
        </row>
        <row r="736">
          <cell r="F736" t="e">
            <v>#N/A</v>
          </cell>
          <cell r="I736">
            <v>0.50169178714241769</v>
          </cell>
        </row>
        <row r="737">
          <cell r="F737" t="e">
            <v>#N/A</v>
          </cell>
          <cell r="I737">
            <v>0.50169178714241769</v>
          </cell>
        </row>
        <row r="738">
          <cell r="F738" t="e">
            <v>#N/A</v>
          </cell>
          <cell r="I738">
            <v>0.50169178714241769</v>
          </cell>
        </row>
        <row r="739">
          <cell r="F739" t="str">
            <v>Machupicchu</v>
          </cell>
          <cell r="I739">
            <v>0.10343254849696432</v>
          </cell>
        </row>
        <row r="740">
          <cell r="F740" t="str">
            <v>Machupicchu</v>
          </cell>
          <cell r="I740">
            <v>0.10343254849696432</v>
          </cell>
        </row>
        <row r="741">
          <cell r="F741" t="str">
            <v>Machupicchu</v>
          </cell>
          <cell r="I741">
            <v>0.10343254849696432</v>
          </cell>
        </row>
        <row r="742">
          <cell r="F742" t="str">
            <v>Machupicchu</v>
          </cell>
          <cell r="I742">
            <v>0.10343254849696432</v>
          </cell>
        </row>
        <row r="743">
          <cell r="F743" t="str">
            <v>Machupicchu</v>
          </cell>
          <cell r="I743">
            <v>0.10343254849696432</v>
          </cell>
        </row>
        <row r="744">
          <cell r="F744" t="str">
            <v>Machupicchu</v>
          </cell>
          <cell r="I744">
            <v>0.10343254849696432</v>
          </cell>
        </row>
        <row r="745">
          <cell r="F745" t="str">
            <v>Machupicchu</v>
          </cell>
          <cell r="I745">
            <v>0.10343254849696432</v>
          </cell>
        </row>
        <row r="746">
          <cell r="F746" t="str">
            <v>Machupicchu</v>
          </cell>
          <cell r="I746">
            <v>0.10343254849696432</v>
          </cell>
        </row>
        <row r="747">
          <cell r="F747" t="str">
            <v>Machupicchu</v>
          </cell>
          <cell r="I747">
            <v>0.10343254849696432</v>
          </cell>
        </row>
        <row r="748">
          <cell r="F748" t="str">
            <v>Machupicchu</v>
          </cell>
          <cell r="I748">
            <v>0.10343254849696432</v>
          </cell>
        </row>
        <row r="749">
          <cell r="F749" t="str">
            <v>Machupicchu</v>
          </cell>
          <cell r="I749">
            <v>0.10343254849696432</v>
          </cell>
        </row>
        <row r="750">
          <cell r="F750" t="str">
            <v>Machupicchu</v>
          </cell>
          <cell r="I750">
            <v>0.10343254849696432</v>
          </cell>
        </row>
        <row r="751">
          <cell r="F751" t="str">
            <v>Machupicchu</v>
          </cell>
          <cell r="I751">
            <v>0.10343254849696432</v>
          </cell>
        </row>
        <row r="752">
          <cell r="F752" t="str">
            <v>Machupicchu</v>
          </cell>
          <cell r="I752">
            <v>0.10343254849696432</v>
          </cell>
        </row>
        <row r="753">
          <cell r="F753" t="str">
            <v>Machupicchu</v>
          </cell>
          <cell r="I753">
            <v>0.10343254849696432</v>
          </cell>
        </row>
        <row r="754">
          <cell r="F754" t="str">
            <v>Machupicchu</v>
          </cell>
          <cell r="I754">
            <v>0.10343254849696432</v>
          </cell>
        </row>
        <row r="755">
          <cell r="F755" t="str">
            <v>Machupicchu</v>
          </cell>
          <cell r="I755">
            <v>0.10343254849696432</v>
          </cell>
        </row>
        <row r="756">
          <cell r="F756" t="str">
            <v>Machupicchu</v>
          </cell>
          <cell r="I756">
            <v>0.10343254849696432</v>
          </cell>
        </row>
        <row r="757">
          <cell r="F757" t="str">
            <v>Machupicchu</v>
          </cell>
          <cell r="I757">
            <v>0.10343254849696432</v>
          </cell>
        </row>
        <row r="758">
          <cell r="F758" t="str">
            <v>Machupicchu</v>
          </cell>
          <cell r="I758">
            <v>0.10343254849696432</v>
          </cell>
        </row>
        <row r="759">
          <cell r="F759" t="str">
            <v>Machupicchu</v>
          </cell>
          <cell r="I759">
            <v>0.10343254849696432</v>
          </cell>
        </row>
        <row r="760">
          <cell r="F760" t="str">
            <v>Machupicchu</v>
          </cell>
          <cell r="I760">
            <v>0.17450614541685178</v>
          </cell>
        </row>
        <row r="761">
          <cell r="F761" t="str">
            <v>Machupicchu</v>
          </cell>
          <cell r="I761">
            <v>0.17450614541685178</v>
          </cell>
        </row>
        <row r="762">
          <cell r="F762" t="str">
            <v>Machupicchu</v>
          </cell>
          <cell r="I762">
            <v>0.17450614541685178</v>
          </cell>
        </row>
        <row r="763">
          <cell r="F763" t="str">
            <v>Machupicchu</v>
          </cell>
          <cell r="I763">
            <v>0.17450614541685178</v>
          </cell>
        </row>
        <row r="764">
          <cell r="F764" t="str">
            <v>Machupicchu</v>
          </cell>
          <cell r="I764">
            <v>0.17450614541685178</v>
          </cell>
        </row>
        <row r="765">
          <cell r="F765" t="str">
            <v>Machupicchu</v>
          </cell>
          <cell r="I765">
            <v>0.17450614541685178</v>
          </cell>
        </row>
        <row r="766">
          <cell r="F766" t="str">
            <v>Machupicchu</v>
          </cell>
          <cell r="I766">
            <v>0.17450614541685178</v>
          </cell>
        </row>
        <row r="767">
          <cell r="F767" t="str">
            <v>Machupicchu</v>
          </cell>
          <cell r="I767">
            <v>0.17450614541685178</v>
          </cell>
        </row>
        <row r="768">
          <cell r="F768" t="str">
            <v>Machupicchu</v>
          </cell>
          <cell r="I768">
            <v>0.17450614541685178</v>
          </cell>
        </row>
        <row r="769">
          <cell r="F769" t="str">
            <v>Machupicchu</v>
          </cell>
          <cell r="I769">
            <v>0.17450614541685178</v>
          </cell>
        </row>
        <row r="770">
          <cell r="F770" t="str">
            <v>Machupicchu</v>
          </cell>
          <cell r="I770">
            <v>0.17450614541685178</v>
          </cell>
        </row>
        <row r="771">
          <cell r="F771" t="str">
            <v>Machupicchu</v>
          </cell>
          <cell r="I771">
            <v>0.17450614541685178</v>
          </cell>
        </row>
        <row r="772">
          <cell r="F772" t="str">
            <v>Machupicchu</v>
          </cell>
          <cell r="I772">
            <v>0.17450614541685178</v>
          </cell>
        </row>
        <row r="773">
          <cell r="F773" t="str">
            <v>Machupicchu</v>
          </cell>
          <cell r="I773">
            <v>0.17450614541685178</v>
          </cell>
        </row>
        <row r="774">
          <cell r="F774" t="str">
            <v>Machupicchu</v>
          </cell>
          <cell r="I774">
            <v>0.17450614541685178</v>
          </cell>
        </row>
        <row r="775">
          <cell r="F775" t="str">
            <v>Machupicchu</v>
          </cell>
          <cell r="I775">
            <v>0.17450614541685178</v>
          </cell>
        </row>
        <row r="776">
          <cell r="F776" t="str">
            <v>Machupicchu</v>
          </cell>
          <cell r="I776">
            <v>0.17450614541685178</v>
          </cell>
        </row>
        <row r="777">
          <cell r="F777" t="str">
            <v>Machupicchu</v>
          </cell>
          <cell r="I777">
            <v>0.17450614541685178</v>
          </cell>
        </row>
        <row r="778">
          <cell r="F778" t="str">
            <v>Machupicchu</v>
          </cell>
          <cell r="I778">
            <v>0.17450614541685178</v>
          </cell>
        </row>
        <row r="779">
          <cell r="F779" t="str">
            <v>Machupicchu</v>
          </cell>
          <cell r="I779">
            <v>0.17450614541685178</v>
          </cell>
        </row>
        <row r="780">
          <cell r="F780" t="str">
            <v>Machupicchu</v>
          </cell>
          <cell r="I780">
            <v>0.17450614541685178</v>
          </cell>
        </row>
        <row r="781">
          <cell r="F781" t="str">
            <v>Machupicchu</v>
          </cell>
          <cell r="I781">
            <v>0.10312453724270695</v>
          </cell>
        </row>
        <row r="782">
          <cell r="F782" t="str">
            <v>Machupicchu</v>
          </cell>
          <cell r="I782">
            <v>0.10312453724270695</v>
          </cell>
        </row>
        <row r="783">
          <cell r="F783" t="str">
            <v>Machupicchu</v>
          </cell>
          <cell r="I783">
            <v>0.10312453724270695</v>
          </cell>
        </row>
        <row r="784">
          <cell r="F784" t="str">
            <v>Machupicchu</v>
          </cell>
          <cell r="I784">
            <v>0.10312453724270695</v>
          </cell>
        </row>
        <row r="785">
          <cell r="F785" t="str">
            <v>Machupicchu</v>
          </cell>
          <cell r="I785">
            <v>0.10312453724270695</v>
          </cell>
        </row>
        <row r="786">
          <cell r="F786" t="str">
            <v>Machupicchu</v>
          </cell>
          <cell r="I786">
            <v>0.10312453724270695</v>
          </cell>
        </row>
        <row r="787">
          <cell r="F787" t="str">
            <v>Machupicchu</v>
          </cell>
          <cell r="I787">
            <v>0.10312453724270695</v>
          </cell>
        </row>
        <row r="788">
          <cell r="F788" t="str">
            <v>Machupicchu</v>
          </cell>
          <cell r="I788">
            <v>0.10312453724270695</v>
          </cell>
        </row>
        <row r="789">
          <cell r="F789" t="str">
            <v>Machupicchu</v>
          </cell>
          <cell r="I789">
            <v>0.10312453724270695</v>
          </cell>
        </row>
        <row r="790">
          <cell r="F790" t="str">
            <v>Machupicchu</v>
          </cell>
          <cell r="I790">
            <v>0.10312453724270695</v>
          </cell>
        </row>
        <row r="791">
          <cell r="F791" t="str">
            <v>Machupicchu</v>
          </cell>
          <cell r="I791">
            <v>0.10312453724270695</v>
          </cell>
        </row>
        <row r="792">
          <cell r="F792" t="str">
            <v>Machupicchu</v>
          </cell>
          <cell r="I792">
            <v>0.10312453724270695</v>
          </cell>
        </row>
        <row r="793">
          <cell r="F793" t="str">
            <v>Machupicchu</v>
          </cell>
          <cell r="I793">
            <v>0.10312453724270695</v>
          </cell>
        </row>
        <row r="794">
          <cell r="F794" t="str">
            <v>Machupicchu</v>
          </cell>
          <cell r="I794">
            <v>0.10312453724270695</v>
          </cell>
        </row>
        <row r="795">
          <cell r="F795" t="str">
            <v>Machupicchu</v>
          </cell>
          <cell r="I795">
            <v>0.10312453724270695</v>
          </cell>
        </row>
        <row r="796">
          <cell r="F796" t="str">
            <v>Machupicchu</v>
          </cell>
          <cell r="I796">
            <v>0.10312453724270695</v>
          </cell>
        </row>
        <row r="797">
          <cell r="F797" t="str">
            <v>Machupicchu</v>
          </cell>
          <cell r="I797">
            <v>0.10312453724270695</v>
          </cell>
        </row>
        <row r="798">
          <cell r="F798" t="str">
            <v>Machupicchu</v>
          </cell>
          <cell r="I798">
            <v>0.10312453724270695</v>
          </cell>
        </row>
        <row r="799">
          <cell r="F799" t="str">
            <v>Machupicchu</v>
          </cell>
          <cell r="I799">
            <v>0.10312453724270695</v>
          </cell>
        </row>
        <row r="800">
          <cell r="F800" t="str">
            <v>Machupicchu</v>
          </cell>
          <cell r="I800">
            <v>0.10312453724270695</v>
          </cell>
        </row>
        <row r="801">
          <cell r="F801" t="str">
            <v>Machupicchu</v>
          </cell>
          <cell r="I801">
            <v>0.10312453724270695</v>
          </cell>
        </row>
        <row r="802">
          <cell r="F802" t="str">
            <v>Machupicchu</v>
          </cell>
          <cell r="I802">
            <v>0.61893676884347704</v>
          </cell>
        </row>
        <row r="803">
          <cell r="F803" t="str">
            <v>Machupicchu</v>
          </cell>
          <cell r="I803">
            <v>0.61893676884347704</v>
          </cell>
        </row>
        <row r="804">
          <cell r="F804" t="str">
            <v>Machupicchu</v>
          </cell>
          <cell r="I804">
            <v>0.61893676884347704</v>
          </cell>
        </row>
        <row r="805">
          <cell r="F805" t="str">
            <v>Machupicchu</v>
          </cell>
          <cell r="I805">
            <v>0.61893676884347704</v>
          </cell>
        </row>
        <row r="806">
          <cell r="F806" t="str">
            <v>Machupicchu</v>
          </cell>
          <cell r="I806">
            <v>0.61893676884347704</v>
          </cell>
        </row>
        <row r="807">
          <cell r="F807" t="str">
            <v>Machupicchu</v>
          </cell>
          <cell r="I807">
            <v>0.61893676884347704</v>
          </cell>
        </row>
        <row r="808">
          <cell r="F808" t="str">
            <v>Machupicchu</v>
          </cell>
          <cell r="I808">
            <v>0.61893676884347704</v>
          </cell>
        </row>
        <row r="809">
          <cell r="F809" t="str">
            <v>Machupicchu</v>
          </cell>
          <cell r="I809">
            <v>0.61893676884347704</v>
          </cell>
        </row>
        <row r="810">
          <cell r="F810" t="str">
            <v>Machupicchu</v>
          </cell>
          <cell r="I810">
            <v>0.61893676884347704</v>
          </cell>
        </row>
        <row r="811">
          <cell r="F811" t="str">
            <v>Machupicchu</v>
          </cell>
          <cell r="I811">
            <v>0.61893676884347704</v>
          </cell>
        </row>
        <row r="812">
          <cell r="F812" t="str">
            <v>Machupicchu</v>
          </cell>
          <cell r="I812">
            <v>0.61893676884347704</v>
          </cell>
        </row>
        <row r="813">
          <cell r="F813" t="str">
            <v>Machupicchu</v>
          </cell>
          <cell r="I813">
            <v>0.61893676884347704</v>
          </cell>
        </row>
        <row r="814">
          <cell r="F814" t="str">
            <v>Machupicchu</v>
          </cell>
          <cell r="I814">
            <v>0.61893676884347704</v>
          </cell>
        </row>
        <row r="815">
          <cell r="F815" t="str">
            <v>Machupicchu</v>
          </cell>
          <cell r="I815">
            <v>0.61893676884347704</v>
          </cell>
        </row>
        <row r="816">
          <cell r="F816" t="str">
            <v>Machupicchu</v>
          </cell>
          <cell r="I816">
            <v>0.61893676884347704</v>
          </cell>
        </row>
        <row r="817">
          <cell r="F817" t="str">
            <v>Machupicchu</v>
          </cell>
          <cell r="I817">
            <v>0.61893676884347704</v>
          </cell>
        </row>
        <row r="818">
          <cell r="F818" t="str">
            <v>Machupicchu</v>
          </cell>
          <cell r="I818">
            <v>0.61893676884347704</v>
          </cell>
        </row>
        <row r="819">
          <cell r="F819" t="str">
            <v>Machupicchu</v>
          </cell>
          <cell r="I819">
            <v>0.61893676884347704</v>
          </cell>
        </row>
        <row r="820">
          <cell r="F820" t="str">
            <v>Machupicchu</v>
          </cell>
          <cell r="I820">
            <v>0.61893676884347704</v>
          </cell>
        </row>
        <row r="821">
          <cell r="F821" t="str">
            <v>Machupicchu</v>
          </cell>
          <cell r="I821">
            <v>0.61893676884347704</v>
          </cell>
        </row>
        <row r="822">
          <cell r="F822" t="str">
            <v>Machupicchu</v>
          </cell>
          <cell r="I822">
            <v>0.61893676884347704</v>
          </cell>
        </row>
        <row r="823">
          <cell r="F823" t="str">
            <v>Machupicchu</v>
          </cell>
          <cell r="I823">
            <v>0.61893676884347704</v>
          </cell>
        </row>
        <row r="824">
          <cell r="F824" t="str">
            <v>AricotaI</v>
          </cell>
          <cell r="I824">
            <v>0.50201421264653956</v>
          </cell>
        </row>
        <row r="825">
          <cell r="F825" t="str">
            <v>AricotaI</v>
          </cell>
          <cell r="I825">
            <v>0.50201421264653956</v>
          </cell>
        </row>
        <row r="826">
          <cell r="F826" t="str">
            <v>AricotaI</v>
          </cell>
          <cell r="I826">
            <v>0.50201421264653956</v>
          </cell>
        </row>
        <row r="827">
          <cell r="F827" t="str">
            <v>AricotaI</v>
          </cell>
          <cell r="I827">
            <v>0.50201421264653956</v>
          </cell>
        </row>
        <row r="828">
          <cell r="F828" t="str">
            <v>AricotaI</v>
          </cell>
          <cell r="I828">
            <v>0.50201421264653956</v>
          </cell>
        </row>
        <row r="829">
          <cell r="F829" t="str">
            <v>AricotaI</v>
          </cell>
          <cell r="I829">
            <v>0.50201421264653956</v>
          </cell>
        </row>
        <row r="830">
          <cell r="F830" t="str">
            <v>AricotaI</v>
          </cell>
          <cell r="I830">
            <v>0.50201421264653956</v>
          </cell>
        </row>
        <row r="831">
          <cell r="F831" t="str">
            <v>AricotaI</v>
          </cell>
          <cell r="I831">
            <v>0.50201421264653956</v>
          </cell>
        </row>
        <row r="832">
          <cell r="F832" t="str">
            <v>AricotaI</v>
          </cell>
          <cell r="I832">
            <v>0.50201421264653956</v>
          </cell>
        </row>
        <row r="833">
          <cell r="F833" t="str">
            <v>AricotaI</v>
          </cell>
          <cell r="I833">
            <v>0.50201421264653956</v>
          </cell>
        </row>
        <row r="834">
          <cell r="F834" t="str">
            <v>AricotaI</v>
          </cell>
          <cell r="I834">
            <v>0.50201421264653956</v>
          </cell>
        </row>
        <row r="835">
          <cell r="F835" t="str">
            <v>AricotaI</v>
          </cell>
          <cell r="I835">
            <v>0.50201421264653956</v>
          </cell>
        </row>
        <row r="836">
          <cell r="F836" t="str">
            <v>AricotaI</v>
          </cell>
          <cell r="I836">
            <v>0.49798578735346039</v>
          </cell>
        </row>
        <row r="837">
          <cell r="F837" t="str">
            <v>AricotaI</v>
          </cell>
          <cell r="I837">
            <v>0.49798578735346039</v>
          </cell>
        </row>
        <row r="838">
          <cell r="F838" t="str">
            <v>AricotaI</v>
          </cell>
          <cell r="I838">
            <v>0.49798578735346039</v>
          </cell>
        </row>
        <row r="839">
          <cell r="F839" t="str">
            <v>AricotaI</v>
          </cell>
          <cell r="I839">
            <v>0.49798578735346039</v>
          </cell>
        </row>
        <row r="840">
          <cell r="F840" t="str">
            <v>AricotaI</v>
          </cell>
          <cell r="I840">
            <v>0.49798578735346039</v>
          </cell>
        </row>
        <row r="841">
          <cell r="F841" t="str">
            <v>AricotaI</v>
          </cell>
          <cell r="I841">
            <v>0.49798578735346039</v>
          </cell>
        </row>
        <row r="842">
          <cell r="F842" t="str">
            <v>AricotaI</v>
          </cell>
          <cell r="I842">
            <v>0.49798578735346039</v>
          </cell>
        </row>
        <row r="843">
          <cell r="F843" t="str">
            <v>AricotaI</v>
          </cell>
          <cell r="I843">
            <v>0.49798578735346039</v>
          </cell>
        </row>
        <row r="844">
          <cell r="F844" t="str">
            <v>AricotaI</v>
          </cell>
          <cell r="I844">
            <v>0.49798578735346039</v>
          </cell>
        </row>
        <row r="845">
          <cell r="F845" t="str">
            <v>AricotaI</v>
          </cell>
          <cell r="I845">
            <v>0.49798578735346039</v>
          </cell>
        </row>
        <row r="846">
          <cell r="F846" t="str">
            <v>AricotaI</v>
          </cell>
          <cell r="I846">
            <v>0.49798578735346039</v>
          </cell>
        </row>
        <row r="847">
          <cell r="F847" t="str">
            <v>AricotaI</v>
          </cell>
          <cell r="I847">
            <v>0.49798578735346039</v>
          </cell>
        </row>
        <row r="848">
          <cell r="F848" t="str">
            <v>Mantaro</v>
          </cell>
          <cell r="I848">
            <v>1</v>
          </cell>
        </row>
        <row r="849">
          <cell r="F849" t="str">
            <v>Mantaro</v>
          </cell>
          <cell r="I849">
            <v>1</v>
          </cell>
        </row>
        <row r="850">
          <cell r="F850" t="str">
            <v>Mantaro</v>
          </cell>
          <cell r="I850">
            <v>1</v>
          </cell>
        </row>
        <row r="851">
          <cell r="F851" t="str">
            <v>Mantaro</v>
          </cell>
          <cell r="I851">
            <v>1</v>
          </cell>
        </row>
        <row r="852">
          <cell r="F852" t="str">
            <v>Mantaro</v>
          </cell>
          <cell r="I852">
            <v>1</v>
          </cell>
        </row>
        <row r="853">
          <cell r="F853" t="str">
            <v>Mantaro</v>
          </cell>
          <cell r="I853">
            <v>1</v>
          </cell>
        </row>
        <row r="854">
          <cell r="F854" t="str">
            <v>Mantaro</v>
          </cell>
          <cell r="I854">
            <v>1</v>
          </cell>
        </row>
        <row r="855">
          <cell r="F855" t="str">
            <v>Mantaro</v>
          </cell>
          <cell r="I855">
            <v>1</v>
          </cell>
        </row>
        <row r="856">
          <cell r="F856" t="str">
            <v>Mantaro</v>
          </cell>
          <cell r="I856">
            <v>1</v>
          </cell>
        </row>
        <row r="857">
          <cell r="F857" t="str">
            <v>Mantaro</v>
          </cell>
          <cell r="I857">
            <v>1</v>
          </cell>
        </row>
        <row r="858">
          <cell r="F858" t="str">
            <v>Mantaro</v>
          </cell>
          <cell r="I858">
            <v>1</v>
          </cell>
        </row>
        <row r="859">
          <cell r="F859" t="str">
            <v>Mantaro</v>
          </cell>
          <cell r="I859">
            <v>1</v>
          </cell>
        </row>
        <row r="860">
          <cell r="F860" t="str">
            <v>Mantaro</v>
          </cell>
          <cell r="I860">
            <v>1</v>
          </cell>
        </row>
        <row r="861">
          <cell r="F861" t="str">
            <v>Mantaro</v>
          </cell>
          <cell r="I861">
            <v>1</v>
          </cell>
        </row>
        <row r="862">
          <cell r="F862" t="str">
            <v>Mantaro</v>
          </cell>
          <cell r="I862">
            <v>1</v>
          </cell>
        </row>
        <row r="863">
          <cell r="F863" t="str">
            <v>Mantaro</v>
          </cell>
          <cell r="I863">
            <v>1</v>
          </cell>
        </row>
        <row r="864">
          <cell r="F864" t="str">
            <v>Mantaro</v>
          </cell>
          <cell r="I864">
            <v>0.15799143674655303</v>
          </cell>
        </row>
        <row r="865">
          <cell r="F865" t="str">
            <v>Mantaro</v>
          </cell>
          <cell r="I865">
            <v>0.15799143674655303</v>
          </cell>
        </row>
        <row r="866">
          <cell r="F866" t="str">
            <v>Mantaro</v>
          </cell>
          <cell r="I866">
            <v>0.15799143674655303</v>
          </cell>
        </row>
        <row r="867">
          <cell r="F867" t="str">
            <v>Mantaro</v>
          </cell>
          <cell r="I867">
            <v>0.15799143674655303</v>
          </cell>
        </row>
        <row r="868">
          <cell r="F868" t="str">
            <v>Mantaro</v>
          </cell>
          <cell r="I868">
            <v>0.15799143674655303</v>
          </cell>
        </row>
        <row r="869">
          <cell r="F869" t="str">
            <v>Mantaro</v>
          </cell>
          <cell r="I869">
            <v>0.15799143674655303</v>
          </cell>
        </row>
        <row r="870">
          <cell r="F870" t="str">
            <v>Mantaro</v>
          </cell>
          <cell r="I870">
            <v>0.15799143674655303</v>
          </cell>
        </row>
        <row r="871">
          <cell r="F871" t="str">
            <v>Mantaro</v>
          </cell>
          <cell r="I871">
            <v>0.15799143674655303</v>
          </cell>
        </row>
        <row r="872">
          <cell r="F872" t="str">
            <v>Mantaro</v>
          </cell>
          <cell r="I872">
            <v>0.15799143674655303</v>
          </cell>
        </row>
        <row r="873">
          <cell r="F873" t="str">
            <v>Mantaro</v>
          </cell>
          <cell r="I873">
            <v>0.15799143674655303</v>
          </cell>
        </row>
        <row r="874">
          <cell r="F874" t="str">
            <v>Mantaro</v>
          </cell>
          <cell r="I874">
            <v>0.15799143674655303</v>
          </cell>
        </row>
        <row r="875">
          <cell r="F875" t="str">
            <v>Mantaro</v>
          </cell>
          <cell r="I875">
            <v>0.15799143674655303</v>
          </cell>
        </row>
        <row r="876">
          <cell r="F876" t="str">
            <v>Mantaro</v>
          </cell>
          <cell r="I876">
            <v>0.15799143674655303</v>
          </cell>
        </row>
        <row r="877">
          <cell r="F877" t="str">
            <v>Mantaro</v>
          </cell>
          <cell r="I877">
            <v>0.15799143674655303</v>
          </cell>
        </row>
        <row r="878">
          <cell r="F878" t="str">
            <v>Mantaro</v>
          </cell>
          <cell r="I878">
            <v>0.15799143674655303</v>
          </cell>
        </row>
        <row r="879">
          <cell r="F879" t="str">
            <v>Mantaro</v>
          </cell>
          <cell r="I879">
            <v>0.15799143674655303</v>
          </cell>
        </row>
        <row r="880">
          <cell r="F880" t="str">
            <v>Mantaro</v>
          </cell>
          <cell r="I880">
            <v>0.15799143674655303</v>
          </cell>
        </row>
        <row r="881">
          <cell r="F881" t="str">
            <v>Mantaro</v>
          </cell>
          <cell r="I881">
            <v>0.15799143674655303</v>
          </cell>
        </row>
        <row r="882">
          <cell r="F882" t="str">
            <v>Mantaro</v>
          </cell>
          <cell r="I882">
            <v>0.15799143674655303</v>
          </cell>
        </row>
        <row r="883">
          <cell r="F883" t="str">
            <v>Mantaro</v>
          </cell>
          <cell r="I883">
            <v>0.15799143674655303</v>
          </cell>
        </row>
        <row r="884">
          <cell r="F884" t="str">
            <v>Mantaro</v>
          </cell>
          <cell r="I884">
            <v>0.15799143674655303</v>
          </cell>
        </row>
        <row r="885">
          <cell r="F885" t="str">
            <v>Mantaro</v>
          </cell>
          <cell r="I885">
            <v>0.15799143674655303</v>
          </cell>
        </row>
        <row r="886">
          <cell r="F886" t="str">
            <v>Mantaro</v>
          </cell>
          <cell r="I886">
            <v>0.15799143674655303</v>
          </cell>
        </row>
        <row r="887">
          <cell r="F887" t="str">
            <v>Mantaro</v>
          </cell>
          <cell r="I887">
            <v>0.15799143674655303</v>
          </cell>
        </row>
        <row r="888">
          <cell r="F888" t="str">
            <v>Mantaro</v>
          </cell>
          <cell r="I888">
            <v>0.15799143674655303</v>
          </cell>
        </row>
        <row r="889">
          <cell r="F889" t="str">
            <v>Mantaro</v>
          </cell>
          <cell r="I889">
            <v>0.15799143674655303</v>
          </cell>
        </row>
        <row r="890">
          <cell r="F890" t="str">
            <v>Mantaro</v>
          </cell>
          <cell r="I890">
            <v>0.15799143674655303</v>
          </cell>
        </row>
        <row r="891">
          <cell r="F891" t="str">
            <v>Mantaro</v>
          </cell>
          <cell r="I891">
            <v>0.15799143674655303</v>
          </cell>
        </row>
        <row r="892">
          <cell r="F892" t="str">
            <v>Mantaro</v>
          </cell>
          <cell r="I892">
            <v>0.15799143674655303</v>
          </cell>
        </row>
        <row r="893">
          <cell r="F893" t="str">
            <v>Mantaro</v>
          </cell>
          <cell r="I893">
            <v>0.15799143674655303</v>
          </cell>
        </row>
        <row r="894">
          <cell r="F894" t="str">
            <v>Mantaro</v>
          </cell>
          <cell r="I894">
            <v>0.15799143674655303</v>
          </cell>
        </row>
        <row r="895">
          <cell r="F895" t="str">
            <v>Mantaro</v>
          </cell>
          <cell r="I895">
            <v>0.15799143674655303</v>
          </cell>
        </row>
        <row r="896">
          <cell r="F896" t="str">
            <v>Mantaro</v>
          </cell>
          <cell r="I896">
            <v>0.15799143674655303</v>
          </cell>
        </row>
        <row r="897">
          <cell r="F897" t="str">
            <v>Mantaro</v>
          </cell>
          <cell r="I897">
            <v>0.15799143674655303</v>
          </cell>
        </row>
        <row r="898">
          <cell r="F898" t="str">
            <v>Mantaro</v>
          </cell>
          <cell r="I898">
            <v>0.15799143674655303</v>
          </cell>
        </row>
        <row r="899">
          <cell r="F899" t="str">
            <v>Mantaro</v>
          </cell>
          <cell r="I899">
            <v>0.15799143674655303</v>
          </cell>
        </row>
        <row r="900">
          <cell r="F900" t="str">
            <v>Mantaro</v>
          </cell>
          <cell r="I900">
            <v>0.15799143674655303</v>
          </cell>
        </row>
        <row r="901">
          <cell r="F901" t="str">
            <v>Mantaro</v>
          </cell>
          <cell r="I901">
            <v>0.15799143674655303</v>
          </cell>
        </row>
        <row r="902">
          <cell r="F902" t="str">
            <v>Mantaro</v>
          </cell>
          <cell r="I902">
            <v>0.15799143674655303</v>
          </cell>
        </row>
        <row r="903">
          <cell r="F903" t="str">
            <v>Mantaro</v>
          </cell>
          <cell r="I903">
            <v>0.15799143674655303</v>
          </cell>
        </row>
        <row r="904">
          <cell r="F904" t="str">
            <v>Mantaro</v>
          </cell>
          <cell r="I904">
            <v>0.15799143674655303</v>
          </cell>
        </row>
        <row r="905">
          <cell r="F905" t="str">
            <v>Mantaro</v>
          </cell>
          <cell r="I905">
            <v>0.15799143674655303</v>
          </cell>
        </row>
        <row r="906">
          <cell r="F906" t="str">
            <v>Mantaro</v>
          </cell>
          <cell r="I906">
            <v>0.15799143674655303</v>
          </cell>
        </row>
        <row r="907">
          <cell r="F907" t="str">
            <v>Mantaro</v>
          </cell>
          <cell r="I907">
            <v>0.15799143674655303</v>
          </cell>
        </row>
        <row r="908">
          <cell r="F908" t="str">
            <v>Mantaro</v>
          </cell>
          <cell r="I908">
            <v>0.15799143674655303</v>
          </cell>
        </row>
        <row r="909">
          <cell r="F909" t="str">
            <v>Mantaro</v>
          </cell>
          <cell r="I909">
            <v>0.15799143674655303</v>
          </cell>
        </row>
        <row r="910">
          <cell r="F910" t="str">
            <v>Mantaro</v>
          </cell>
          <cell r="I910">
            <v>0.15799143674655303</v>
          </cell>
        </row>
        <row r="911">
          <cell r="F911" t="str">
            <v>Mantaro</v>
          </cell>
          <cell r="I911">
            <v>0.15799143674655303</v>
          </cell>
        </row>
        <row r="912">
          <cell r="F912" t="str">
            <v>Mantaro</v>
          </cell>
          <cell r="I912">
            <v>0.15799143674655303</v>
          </cell>
        </row>
        <row r="913">
          <cell r="F913" t="str">
            <v>Mantaro</v>
          </cell>
          <cell r="I913">
            <v>0.15799143674655303</v>
          </cell>
        </row>
        <row r="914">
          <cell r="F914" t="str">
            <v>Mantaro</v>
          </cell>
          <cell r="I914">
            <v>0.15799143674655303</v>
          </cell>
        </row>
        <row r="915">
          <cell r="F915" t="str">
            <v>Mantaro</v>
          </cell>
          <cell r="I915">
            <v>0.15799143674655303</v>
          </cell>
        </row>
        <row r="916">
          <cell r="F916" t="str">
            <v>Mantaro</v>
          </cell>
          <cell r="I916">
            <v>0.15799143674655303</v>
          </cell>
        </row>
        <row r="917">
          <cell r="F917" t="str">
            <v>Mantaro</v>
          </cell>
          <cell r="I917">
            <v>0.15799143674655303</v>
          </cell>
        </row>
        <row r="918">
          <cell r="F918" t="str">
            <v>Mantaro</v>
          </cell>
          <cell r="I918">
            <v>0.15799143674655303</v>
          </cell>
        </row>
        <row r="919">
          <cell r="F919" t="str">
            <v>Mantaro</v>
          </cell>
          <cell r="I919">
            <v>0.15799143674655303</v>
          </cell>
        </row>
        <row r="920">
          <cell r="F920" t="str">
            <v>Mantaro</v>
          </cell>
          <cell r="I920">
            <v>0.15799143674655303</v>
          </cell>
        </row>
        <row r="921">
          <cell r="F921" t="str">
            <v>Mantaro</v>
          </cell>
          <cell r="I921">
            <v>0.15799143674655303</v>
          </cell>
        </row>
        <row r="922">
          <cell r="F922" t="str">
            <v>Mantaro</v>
          </cell>
          <cell r="I922">
            <v>0.15799143674655303</v>
          </cell>
        </row>
        <row r="923">
          <cell r="F923" t="str">
            <v>Mantaro</v>
          </cell>
          <cell r="I923">
            <v>0.15799143674655303</v>
          </cell>
        </row>
        <row r="924">
          <cell r="F924" t="str">
            <v>Mantaro</v>
          </cell>
          <cell r="I924">
            <v>0.15826548443085009</v>
          </cell>
        </row>
        <row r="925">
          <cell r="F925" t="str">
            <v>Mantaro</v>
          </cell>
          <cell r="I925">
            <v>0.15826548443085009</v>
          </cell>
        </row>
        <row r="926">
          <cell r="F926" t="str">
            <v>Mantaro</v>
          </cell>
          <cell r="I926">
            <v>0.15826548443085009</v>
          </cell>
        </row>
        <row r="927">
          <cell r="F927" t="str">
            <v>Mantaro</v>
          </cell>
          <cell r="I927">
            <v>0.15826548443085009</v>
          </cell>
        </row>
        <row r="928">
          <cell r="F928" t="str">
            <v>Mantaro</v>
          </cell>
          <cell r="I928">
            <v>0.15826548443085009</v>
          </cell>
        </row>
        <row r="929">
          <cell r="F929" t="str">
            <v>Mantaro</v>
          </cell>
          <cell r="I929">
            <v>0.15826548443085009</v>
          </cell>
        </row>
        <row r="930">
          <cell r="F930" t="str">
            <v>Mantaro</v>
          </cell>
          <cell r="I930">
            <v>0.15826548443085009</v>
          </cell>
        </row>
        <row r="931">
          <cell r="F931" t="str">
            <v>Mantaro</v>
          </cell>
          <cell r="I931">
            <v>0.15826548443085009</v>
          </cell>
        </row>
        <row r="932">
          <cell r="F932" t="str">
            <v>Mantaro</v>
          </cell>
          <cell r="I932">
            <v>0.15826548443085009</v>
          </cell>
        </row>
        <row r="933">
          <cell r="F933" t="str">
            <v>Mantaro</v>
          </cell>
          <cell r="I933">
            <v>0.15876053831216091</v>
          </cell>
        </row>
        <row r="934">
          <cell r="F934" t="str">
            <v>Mantaro</v>
          </cell>
          <cell r="I934">
            <v>0.15876053831216091</v>
          </cell>
        </row>
        <row r="935">
          <cell r="F935" t="str">
            <v>Mantaro</v>
          </cell>
          <cell r="I935">
            <v>0.15876053831216091</v>
          </cell>
        </row>
        <row r="936">
          <cell r="F936" t="str">
            <v>Mantaro</v>
          </cell>
          <cell r="I936">
            <v>0.15876053831216091</v>
          </cell>
        </row>
        <row r="937">
          <cell r="F937" t="str">
            <v>Mantaro</v>
          </cell>
          <cell r="I937">
            <v>0.15876053831216091</v>
          </cell>
        </row>
        <row r="938">
          <cell r="F938" t="str">
            <v>Mantaro</v>
          </cell>
          <cell r="I938">
            <v>0.15876053831216091</v>
          </cell>
        </row>
        <row r="939">
          <cell r="F939" t="str">
            <v>Mantaro</v>
          </cell>
          <cell r="I939">
            <v>0.15876053831216091</v>
          </cell>
        </row>
        <row r="940">
          <cell r="F940" t="str">
            <v>Mantaro</v>
          </cell>
          <cell r="I940">
            <v>0.15876053831216091</v>
          </cell>
        </row>
        <row r="941">
          <cell r="F941" t="str">
            <v>Mantaro</v>
          </cell>
          <cell r="I941">
            <v>0.15876053831216091</v>
          </cell>
        </row>
        <row r="942">
          <cell r="F942" t="str">
            <v>Mantaro</v>
          </cell>
          <cell r="I942">
            <v>0.15876053831216091</v>
          </cell>
        </row>
        <row r="943">
          <cell r="F943" t="str">
            <v>Mantaro</v>
          </cell>
          <cell r="I943">
            <v>0.15876053831216091</v>
          </cell>
        </row>
        <row r="944">
          <cell r="F944" t="str">
            <v>Mantaro</v>
          </cell>
          <cell r="I944">
            <v>0.15876053831216091</v>
          </cell>
        </row>
        <row r="945">
          <cell r="F945" t="str">
            <v>Mantaro</v>
          </cell>
          <cell r="I945">
            <v>0.15876053831216091</v>
          </cell>
        </row>
        <row r="946">
          <cell r="F946" t="str">
            <v>Mantaro</v>
          </cell>
          <cell r="I946">
            <v>0.15876053831216091</v>
          </cell>
        </row>
        <row r="947">
          <cell r="F947" t="str">
            <v>Mantaro</v>
          </cell>
          <cell r="I947">
            <v>0.15876053831216091</v>
          </cell>
        </row>
        <row r="948">
          <cell r="F948" t="str">
            <v>Mantaro</v>
          </cell>
          <cell r="I948">
            <v>0.15876053831216091</v>
          </cell>
        </row>
        <row r="949">
          <cell r="F949" t="str">
            <v>Mantaro</v>
          </cell>
          <cell r="I949">
            <v>0.15876053831216091</v>
          </cell>
        </row>
        <row r="950">
          <cell r="F950" t="str">
            <v>Mantaro</v>
          </cell>
          <cell r="I950">
            <v>0.15876053831216091</v>
          </cell>
        </row>
        <row r="951">
          <cell r="F951" t="str">
            <v>Mantaro</v>
          </cell>
          <cell r="I951">
            <v>0.15876053831216091</v>
          </cell>
        </row>
        <row r="952">
          <cell r="F952" t="str">
            <v>Mantaro</v>
          </cell>
          <cell r="I952">
            <v>0.15876053831216091</v>
          </cell>
        </row>
        <row r="953">
          <cell r="F953" t="str">
            <v>Mantaro</v>
          </cell>
          <cell r="I953">
            <v>0.15876053831216091</v>
          </cell>
        </row>
        <row r="954">
          <cell r="F954" t="str">
            <v>Mantaro</v>
          </cell>
          <cell r="I954">
            <v>0.15876053831216091</v>
          </cell>
        </row>
        <row r="955">
          <cell r="F955" t="str">
            <v>Mantaro</v>
          </cell>
          <cell r="I955">
            <v>0.15876053831216091</v>
          </cell>
        </row>
        <row r="956">
          <cell r="F956" t="str">
            <v>Mantaro</v>
          </cell>
          <cell r="I956">
            <v>0.15876053831216091</v>
          </cell>
        </row>
        <row r="957">
          <cell r="F957" t="str">
            <v>Mantaro</v>
          </cell>
          <cell r="I957">
            <v>0.15876053831216091</v>
          </cell>
        </row>
        <row r="958">
          <cell r="F958" t="str">
            <v>Mantaro</v>
          </cell>
          <cell r="I958">
            <v>0.15876053831216091</v>
          </cell>
        </row>
        <row r="959">
          <cell r="F959" t="str">
            <v>Mantaro</v>
          </cell>
          <cell r="I959">
            <v>0.15876053831216091</v>
          </cell>
        </row>
        <row r="960">
          <cell r="F960" t="str">
            <v>Mantaro</v>
          </cell>
          <cell r="I960">
            <v>0.15876053831216091</v>
          </cell>
        </row>
        <row r="961">
          <cell r="F961" t="str">
            <v>Mantaro</v>
          </cell>
          <cell r="I961">
            <v>0.15876053831216091</v>
          </cell>
        </row>
        <row r="962">
          <cell r="F962" t="str">
            <v>Mantaro</v>
          </cell>
          <cell r="I962">
            <v>0.15876053831216091</v>
          </cell>
        </row>
        <row r="963">
          <cell r="F963" t="str">
            <v>Mantaro</v>
          </cell>
          <cell r="I963">
            <v>0.15876053831216091</v>
          </cell>
        </row>
        <row r="964">
          <cell r="F964" t="str">
            <v>Mantaro</v>
          </cell>
          <cell r="I964">
            <v>0.15876053831216091</v>
          </cell>
        </row>
        <row r="965">
          <cell r="F965" t="str">
            <v>Mantaro</v>
          </cell>
          <cell r="I965">
            <v>0.15876053831216091</v>
          </cell>
        </row>
        <row r="966">
          <cell r="F966" t="str">
            <v>Mantaro</v>
          </cell>
          <cell r="I966">
            <v>0.15876053831216091</v>
          </cell>
        </row>
        <row r="967">
          <cell r="F967" t="str">
            <v>Mantaro</v>
          </cell>
          <cell r="I967">
            <v>0.15876053831216091</v>
          </cell>
        </row>
        <row r="968">
          <cell r="F968" t="str">
            <v>Mantaro</v>
          </cell>
          <cell r="I968">
            <v>0.15876053831216091</v>
          </cell>
        </row>
        <row r="969">
          <cell r="F969" t="str">
            <v>Mantaro</v>
          </cell>
          <cell r="I969">
            <v>0.15876053831216091</v>
          </cell>
        </row>
        <row r="970">
          <cell r="F970" t="str">
            <v>Mantaro</v>
          </cell>
          <cell r="I970">
            <v>0.15876053831216091</v>
          </cell>
        </row>
        <row r="971">
          <cell r="F971" t="str">
            <v>Mantaro</v>
          </cell>
          <cell r="I971">
            <v>0.15876053831216091</v>
          </cell>
        </row>
        <row r="972">
          <cell r="F972" t="str">
            <v>Mantaro</v>
          </cell>
          <cell r="I972">
            <v>0.15876053831216091</v>
          </cell>
        </row>
        <row r="973">
          <cell r="F973" t="str">
            <v>Mantaro</v>
          </cell>
          <cell r="I973">
            <v>0.15876053831216091</v>
          </cell>
        </row>
        <row r="974">
          <cell r="F974" t="str">
            <v>Mantaro</v>
          </cell>
          <cell r="I974">
            <v>0.15876053831216091</v>
          </cell>
        </row>
        <row r="975">
          <cell r="F975" t="str">
            <v>Mantaro</v>
          </cell>
          <cell r="I975">
            <v>0.15876053831216091</v>
          </cell>
        </row>
        <row r="976">
          <cell r="F976" t="str">
            <v>Mantaro</v>
          </cell>
          <cell r="I976">
            <v>0.15876053831216091</v>
          </cell>
        </row>
        <row r="977">
          <cell r="F977" t="str">
            <v>Mantaro</v>
          </cell>
          <cell r="I977">
            <v>0.15876053831216091</v>
          </cell>
        </row>
        <row r="978">
          <cell r="F978" t="str">
            <v>Mantaro</v>
          </cell>
          <cell r="I978">
            <v>0.15876053831216091</v>
          </cell>
        </row>
        <row r="979">
          <cell r="F979" t="str">
            <v>Mantaro</v>
          </cell>
          <cell r="I979">
            <v>0.15876053831216091</v>
          </cell>
        </row>
        <row r="980">
          <cell r="F980" t="str">
            <v>Mantaro</v>
          </cell>
          <cell r="I980">
            <v>0.15876053831216091</v>
          </cell>
        </row>
        <row r="981">
          <cell r="F981" t="str">
            <v>Mantaro</v>
          </cell>
          <cell r="I981">
            <v>0.15876053831216091</v>
          </cell>
        </row>
        <row r="982">
          <cell r="F982" t="str">
            <v>Mantaro</v>
          </cell>
          <cell r="I982">
            <v>0.15876053831216091</v>
          </cell>
        </row>
        <row r="983">
          <cell r="F983" t="str">
            <v>Mantaro</v>
          </cell>
          <cell r="I983">
            <v>0.15876053831216091</v>
          </cell>
        </row>
        <row r="984">
          <cell r="F984" t="str">
            <v>Mantaro</v>
          </cell>
          <cell r="I984">
            <v>0.15876053831216091</v>
          </cell>
        </row>
        <row r="985">
          <cell r="F985" t="str">
            <v>Mantaro</v>
          </cell>
          <cell r="I985">
            <v>0.15876053831216091</v>
          </cell>
        </row>
        <row r="986">
          <cell r="F986" t="str">
            <v>Mantaro</v>
          </cell>
          <cell r="I986">
            <v>0.15876053831216091</v>
          </cell>
        </row>
        <row r="987">
          <cell r="F987" t="str">
            <v>Mantaro</v>
          </cell>
          <cell r="I987">
            <v>0.15876053831216091</v>
          </cell>
        </row>
        <row r="988">
          <cell r="F988" t="str">
            <v>Mantaro</v>
          </cell>
          <cell r="I988">
            <v>0.15876053831216091</v>
          </cell>
        </row>
        <row r="989">
          <cell r="F989" t="str">
            <v>Mantaro</v>
          </cell>
          <cell r="I989">
            <v>0.15876053831216091</v>
          </cell>
        </row>
        <row r="990">
          <cell r="F990" t="str">
            <v>Mantaro</v>
          </cell>
          <cell r="I990">
            <v>0.15876053831216091</v>
          </cell>
        </row>
        <row r="991">
          <cell r="F991" t="str">
            <v>Mantaro</v>
          </cell>
          <cell r="I991">
            <v>0.15997459902108987</v>
          </cell>
        </row>
        <row r="992">
          <cell r="F992" t="str">
            <v>Mantaro</v>
          </cell>
          <cell r="I992">
            <v>0.15997459902108987</v>
          </cell>
        </row>
        <row r="993">
          <cell r="F993" t="str">
            <v>Mantaro</v>
          </cell>
          <cell r="I993">
            <v>0.15997459902108987</v>
          </cell>
        </row>
        <row r="994">
          <cell r="F994" t="str">
            <v>Mantaro</v>
          </cell>
          <cell r="I994">
            <v>0.15997459902108987</v>
          </cell>
        </row>
        <row r="995">
          <cell r="F995" t="str">
            <v>Mantaro</v>
          </cell>
          <cell r="I995">
            <v>0.15997459902108987</v>
          </cell>
        </row>
        <row r="996">
          <cell r="F996" t="str">
            <v>Mantaro</v>
          </cell>
          <cell r="I996">
            <v>0.15997459902108987</v>
          </cell>
        </row>
        <row r="997">
          <cell r="F997" t="str">
            <v>Mantaro</v>
          </cell>
          <cell r="I997">
            <v>0.15997459902108987</v>
          </cell>
        </row>
        <row r="998">
          <cell r="F998" t="str">
            <v>Mantaro</v>
          </cell>
          <cell r="I998">
            <v>0.15997459902108987</v>
          </cell>
        </row>
        <row r="999">
          <cell r="F999" t="str">
            <v>Mantaro</v>
          </cell>
          <cell r="I999">
            <v>0.15997459902108987</v>
          </cell>
        </row>
        <row r="1000">
          <cell r="F1000" t="str">
            <v>Mantaro</v>
          </cell>
          <cell r="I1000">
            <v>0.15997459902108987</v>
          </cell>
        </row>
        <row r="1001">
          <cell r="F1001" t="str">
            <v>Mantaro</v>
          </cell>
          <cell r="I1001">
            <v>0.15997459902108987</v>
          </cell>
        </row>
        <row r="1002">
          <cell r="F1002" t="str">
            <v>Mantaro</v>
          </cell>
          <cell r="I1002">
            <v>0.11986344763773842</v>
          </cell>
        </row>
        <row r="1003">
          <cell r="F1003" t="str">
            <v>Mantaro</v>
          </cell>
          <cell r="I1003">
            <v>0.11986344763773842</v>
          </cell>
        </row>
        <row r="1004">
          <cell r="F1004" t="str">
            <v>Mantaro</v>
          </cell>
          <cell r="I1004">
            <v>0.11986344763773842</v>
          </cell>
        </row>
        <row r="1005">
          <cell r="F1005" t="str">
            <v>Mantaro</v>
          </cell>
          <cell r="I1005">
            <v>0.11986344763773842</v>
          </cell>
        </row>
        <row r="1006">
          <cell r="F1006" t="str">
            <v>Mantaro</v>
          </cell>
          <cell r="I1006">
            <v>0.11986344763773842</v>
          </cell>
        </row>
        <row r="1007">
          <cell r="F1007" t="str">
            <v>Mantaro</v>
          </cell>
          <cell r="I1007">
            <v>0.11986344763773842</v>
          </cell>
        </row>
        <row r="1008">
          <cell r="F1008" t="str">
            <v>Mantaro</v>
          </cell>
          <cell r="I1008">
            <v>0.11986344763773842</v>
          </cell>
        </row>
        <row r="1009">
          <cell r="F1009" t="str">
            <v>Mantaro</v>
          </cell>
          <cell r="I1009">
            <v>0.11986344763773842</v>
          </cell>
        </row>
        <row r="1010">
          <cell r="F1010" t="str">
            <v>Mantaro</v>
          </cell>
          <cell r="I1010">
            <v>0.11986344763773842</v>
          </cell>
        </row>
        <row r="1011">
          <cell r="F1011" t="str">
            <v>Mantaro</v>
          </cell>
          <cell r="I1011">
            <v>0.11986344763773842</v>
          </cell>
        </row>
        <row r="1012">
          <cell r="F1012" t="str">
            <v>Mantaro</v>
          </cell>
          <cell r="I1012">
            <v>0.11986344763773842</v>
          </cell>
        </row>
        <row r="1013">
          <cell r="F1013" t="str">
            <v>Mantaro</v>
          </cell>
          <cell r="I1013">
            <v>0.11986344763773842</v>
          </cell>
        </row>
        <row r="1014">
          <cell r="F1014" t="str">
            <v>Mantaro</v>
          </cell>
          <cell r="I1014">
            <v>0.11986344763773842</v>
          </cell>
        </row>
        <row r="1015">
          <cell r="F1015" t="str">
            <v>Mantaro</v>
          </cell>
          <cell r="I1015">
            <v>0.11986344763773842</v>
          </cell>
        </row>
        <row r="1016">
          <cell r="F1016" t="str">
            <v>Mantaro</v>
          </cell>
          <cell r="I1016">
            <v>0.11986344763773842</v>
          </cell>
        </row>
        <row r="1017">
          <cell r="F1017" t="str">
            <v>Mantaro</v>
          </cell>
          <cell r="I1017">
            <v>0.11986344763773842</v>
          </cell>
        </row>
        <row r="1018">
          <cell r="F1018" t="str">
            <v>Mantaro</v>
          </cell>
          <cell r="I1018">
            <v>0.11986344763773842</v>
          </cell>
        </row>
        <row r="1019">
          <cell r="F1019" t="str">
            <v>Mantaro</v>
          </cell>
          <cell r="I1019">
            <v>0.11986344763773842</v>
          </cell>
        </row>
        <row r="1020">
          <cell r="F1020" t="str">
            <v>Mantaro</v>
          </cell>
          <cell r="I1020">
            <v>0.11986344763773842</v>
          </cell>
        </row>
        <row r="1021">
          <cell r="F1021" t="str">
            <v>Mantaro</v>
          </cell>
          <cell r="I1021">
            <v>0.11986344763773842</v>
          </cell>
        </row>
        <row r="1022">
          <cell r="F1022" t="str">
            <v>Mantaro</v>
          </cell>
          <cell r="I1022">
            <v>0.11986344763773842</v>
          </cell>
        </row>
        <row r="1023">
          <cell r="F1023" t="str">
            <v>Mantaro</v>
          </cell>
          <cell r="I1023">
            <v>0.11986344763773842</v>
          </cell>
        </row>
        <row r="1024">
          <cell r="F1024" t="str">
            <v>Mantaro</v>
          </cell>
          <cell r="I1024">
            <v>0.11986344763773842</v>
          </cell>
        </row>
        <row r="1025">
          <cell r="F1025" t="str">
            <v>Mantaro</v>
          </cell>
          <cell r="I1025">
            <v>0.11986344763773842</v>
          </cell>
        </row>
        <row r="1026">
          <cell r="F1026" t="str">
            <v>Mantaro</v>
          </cell>
          <cell r="I1026">
            <v>0.11986344763773842</v>
          </cell>
        </row>
        <row r="1027">
          <cell r="F1027" t="str">
            <v>Mantaro</v>
          </cell>
          <cell r="I1027">
            <v>0.11986344763773842</v>
          </cell>
        </row>
        <row r="1028">
          <cell r="F1028" t="str">
            <v>Mantaro</v>
          </cell>
          <cell r="I1028">
            <v>0.11986344763773842</v>
          </cell>
        </row>
        <row r="1029">
          <cell r="F1029" t="str">
            <v>Mantaro</v>
          </cell>
          <cell r="I1029">
            <v>0.11986344763773842</v>
          </cell>
        </row>
        <row r="1030">
          <cell r="F1030" t="str">
            <v>Mantaro</v>
          </cell>
          <cell r="I1030">
            <v>0.11986344763773842</v>
          </cell>
        </row>
        <row r="1031">
          <cell r="F1031" t="str">
            <v>Mantaro</v>
          </cell>
          <cell r="I1031">
            <v>0.11986344763773842</v>
          </cell>
        </row>
        <row r="1032">
          <cell r="F1032" t="str">
            <v>Mantaro</v>
          </cell>
          <cell r="I1032">
            <v>0.11986344763773842</v>
          </cell>
        </row>
        <row r="1033">
          <cell r="F1033" t="str">
            <v>Mantaro</v>
          </cell>
          <cell r="I1033">
            <v>0.11986344763773842</v>
          </cell>
        </row>
        <row r="1034">
          <cell r="F1034" t="str">
            <v>Mantaro</v>
          </cell>
          <cell r="I1034">
            <v>0.11986344763773842</v>
          </cell>
        </row>
        <row r="1035">
          <cell r="F1035" t="str">
            <v>Mantaro</v>
          </cell>
          <cell r="I1035">
            <v>0.11986344763773842</v>
          </cell>
        </row>
        <row r="1036">
          <cell r="F1036" t="str">
            <v>Mantaro</v>
          </cell>
          <cell r="I1036">
            <v>0.11986344763773842</v>
          </cell>
        </row>
        <row r="1037">
          <cell r="F1037" t="str">
            <v>Mantaro</v>
          </cell>
          <cell r="I1037">
            <v>0.11986344763773842</v>
          </cell>
        </row>
        <row r="1038">
          <cell r="F1038" t="str">
            <v>Mantaro</v>
          </cell>
          <cell r="I1038">
            <v>0.11986344763773842</v>
          </cell>
        </row>
        <row r="1039">
          <cell r="F1039" t="str">
            <v>Mantaro</v>
          </cell>
          <cell r="I1039">
            <v>0.11986344763773842</v>
          </cell>
        </row>
        <row r="1040">
          <cell r="F1040" t="str">
            <v>Mantaro</v>
          </cell>
          <cell r="I1040">
            <v>0.11986344763773842</v>
          </cell>
        </row>
        <row r="1041">
          <cell r="F1041" t="str">
            <v>Mantaro</v>
          </cell>
          <cell r="I1041">
            <v>0.11986344763773842</v>
          </cell>
        </row>
        <row r="1042">
          <cell r="F1042" t="str">
            <v>Mantaro</v>
          </cell>
          <cell r="I1042">
            <v>0.11986344763773842</v>
          </cell>
        </row>
        <row r="1043">
          <cell r="F1043" t="str">
            <v>Mantaro</v>
          </cell>
          <cell r="I1043">
            <v>0.11986344763773842</v>
          </cell>
        </row>
        <row r="1044">
          <cell r="F1044" t="str">
            <v>Mantaro</v>
          </cell>
          <cell r="I1044">
            <v>0.11986344763773842</v>
          </cell>
        </row>
        <row r="1045">
          <cell r="F1045" t="str">
            <v>Mantaro</v>
          </cell>
          <cell r="I1045">
            <v>0.11986344763773842</v>
          </cell>
        </row>
        <row r="1046">
          <cell r="F1046" t="str">
            <v>Mantaro</v>
          </cell>
          <cell r="I1046">
            <v>0.11986344763773842</v>
          </cell>
        </row>
        <row r="1047">
          <cell r="F1047" t="str">
            <v>Mantaro</v>
          </cell>
          <cell r="I1047">
            <v>0.11986344763773842</v>
          </cell>
        </row>
        <row r="1048">
          <cell r="F1048" t="str">
            <v>Mantaro</v>
          </cell>
          <cell r="I1048">
            <v>0.11986344763773842</v>
          </cell>
        </row>
        <row r="1049">
          <cell r="F1049" t="str">
            <v>Mantaro</v>
          </cell>
          <cell r="I1049">
            <v>0.11986344763773842</v>
          </cell>
        </row>
        <row r="1050">
          <cell r="F1050" t="str">
            <v>Mantaro</v>
          </cell>
          <cell r="I1050">
            <v>0.11986344763773842</v>
          </cell>
        </row>
        <row r="1051">
          <cell r="F1051" t="str">
            <v>Mantaro</v>
          </cell>
          <cell r="I1051">
            <v>0.11986344763773842</v>
          </cell>
        </row>
        <row r="1052">
          <cell r="F1052" t="str">
            <v>Mantaro</v>
          </cell>
          <cell r="I1052">
            <v>0.11986344763773842</v>
          </cell>
        </row>
        <row r="1053">
          <cell r="F1053" t="str">
            <v>Mantaro</v>
          </cell>
          <cell r="I1053">
            <v>0.11986344763773842</v>
          </cell>
        </row>
        <row r="1054">
          <cell r="F1054" t="str">
            <v>Mantaro</v>
          </cell>
          <cell r="I1054">
            <v>0.11986344763773842</v>
          </cell>
        </row>
        <row r="1055">
          <cell r="F1055" t="str">
            <v>Mantaro</v>
          </cell>
          <cell r="I1055">
            <v>0.11986344763773842</v>
          </cell>
        </row>
        <row r="1056">
          <cell r="F1056" t="str">
            <v>Mantaro</v>
          </cell>
          <cell r="I1056">
            <v>0.11986344763773842</v>
          </cell>
        </row>
        <row r="1057">
          <cell r="F1057" t="str">
            <v>Mantaro</v>
          </cell>
          <cell r="I1057">
            <v>0.11986344763773842</v>
          </cell>
        </row>
        <row r="1058">
          <cell r="F1058" t="str">
            <v>Mantaro</v>
          </cell>
          <cell r="I1058">
            <v>0.11986344763773842</v>
          </cell>
        </row>
        <row r="1059">
          <cell r="F1059" t="str">
            <v>Mantaro</v>
          </cell>
          <cell r="I1059">
            <v>0.12344964152794845</v>
          </cell>
        </row>
        <row r="1060">
          <cell r="F1060" t="str">
            <v>Mantaro</v>
          </cell>
          <cell r="I1060">
            <v>0.12344964152794845</v>
          </cell>
        </row>
        <row r="1061">
          <cell r="F1061" t="str">
            <v>Mantaro</v>
          </cell>
          <cell r="I1061">
            <v>0.12344964152794845</v>
          </cell>
        </row>
        <row r="1062">
          <cell r="F1062" t="str">
            <v>Mantaro</v>
          </cell>
          <cell r="I1062">
            <v>0.12344964152794845</v>
          </cell>
        </row>
        <row r="1063">
          <cell r="F1063" t="str">
            <v>Mantaro</v>
          </cell>
          <cell r="I1063">
            <v>0.12344964152794845</v>
          </cell>
        </row>
        <row r="1064">
          <cell r="F1064" t="str">
            <v>Mantaro</v>
          </cell>
          <cell r="I1064">
            <v>0.12344964152794845</v>
          </cell>
        </row>
        <row r="1065">
          <cell r="F1065" t="str">
            <v>Mantaro</v>
          </cell>
          <cell r="I1065">
            <v>0.12344964152794845</v>
          </cell>
        </row>
        <row r="1066">
          <cell r="F1066" t="str">
            <v>Mantaro</v>
          </cell>
          <cell r="I1066">
            <v>0.12344964152794845</v>
          </cell>
        </row>
        <row r="1067">
          <cell r="F1067" t="str">
            <v>Mantaro</v>
          </cell>
          <cell r="I1067">
            <v>0.12344964152794845</v>
          </cell>
        </row>
        <row r="1068">
          <cell r="F1068" t="str">
            <v>Mantaro</v>
          </cell>
          <cell r="I1068">
            <v>0.12344964152794845</v>
          </cell>
        </row>
        <row r="1069">
          <cell r="F1069" t="str">
            <v>Mantaro</v>
          </cell>
          <cell r="I1069">
            <v>0.12344964152794845</v>
          </cell>
        </row>
        <row r="1070">
          <cell r="F1070" t="str">
            <v>Mantaro</v>
          </cell>
          <cell r="I1070">
            <v>0.12344964152794845</v>
          </cell>
        </row>
        <row r="1071">
          <cell r="F1071" t="str">
            <v>Mantaro</v>
          </cell>
          <cell r="I1071">
            <v>0.12344964152794845</v>
          </cell>
        </row>
        <row r="1072">
          <cell r="F1072" t="str">
            <v>Mantaro</v>
          </cell>
          <cell r="I1072">
            <v>0.12344964152794845</v>
          </cell>
        </row>
        <row r="1073">
          <cell r="F1073" t="str">
            <v>Mantaro</v>
          </cell>
          <cell r="I1073">
            <v>0.12344964152794845</v>
          </cell>
        </row>
        <row r="1074">
          <cell r="F1074" t="str">
            <v>Mantaro</v>
          </cell>
          <cell r="I1074">
            <v>0.12344964152794845</v>
          </cell>
        </row>
        <row r="1075">
          <cell r="F1075" t="str">
            <v>Mantaro</v>
          </cell>
          <cell r="I1075">
            <v>0.12344964152794845</v>
          </cell>
        </row>
        <row r="1076">
          <cell r="F1076" t="str">
            <v>Mantaro</v>
          </cell>
          <cell r="I1076">
            <v>0.12344964152794845</v>
          </cell>
        </row>
        <row r="1077">
          <cell r="F1077" t="str">
            <v>Mantaro</v>
          </cell>
          <cell r="I1077">
            <v>0.12344964152794845</v>
          </cell>
        </row>
        <row r="1078">
          <cell r="F1078" t="str">
            <v>Mantaro</v>
          </cell>
          <cell r="I1078">
            <v>0.12169485232365915</v>
          </cell>
        </row>
        <row r="1079">
          <cell r="F1079" t="str">
            <v>Mantaro</v>
          </cell>
          <cell r="I1079">
            <v>0.12169485232365915</v>
          </cell>
        </row>
        <row r="1080">
          <cell r="F1080" t="str">
            <v>Mantaro</v>
          </cell>
          <cell r="I1080">
            <v>0.12169485232365915</v>
          </cell>
        </row>
        <row r="1081">
          <cell r="F1081" t="str">
            <v>Mantaro</v>
          </cell>
          <cell r="I1081">
            <v>0.12169485232365915</v>
          </cell>
        </row>
        <row r="1082">
          <cell r="F1082" t="str">
            <v>Mantaro</v>
          </cell>
          <cell r="I1082">
            <v>0.12169485232365915</v>
          </cell>
        </row>
        <row r="1083">
          <cell r="F1083" t="str">
            <v>Mantaro</v>
          </cell>
          <cell r="I1083">
            <v>0.12169485232365915</v>
          </cell>
        </row>
        <row r="1084">
          <cell r="F1084" t="str">
            <v>Mantaro</v>
          </cell>
          <cell r="I1084">
            <v>0.12169485232365915</v>
          </cell>
        </row>
        <row r="1085">
          <cell r="F1085" t="str">
            <v>Mantaro</v>
          </cell>
          <cell r="I1085">
            <v>0.12169485232365915</v>
          </cell>
        </row>
        <row r="1086">
          <cell r="F1086" t="str">
            <v>Mantaro</v>
          </cell>
          <cell r="I1086">
            <v>0.12169485232365915</v>
          </cell>
        </row>
        <row r="1087">
          <cell r="F1087" t="str">
            <v>Mantaro</v>
          </cell>
          <cell r="I1087">
            <v>0.12169485232365915</v>
          </cell>
        </row>
        <row r="1088">
          <cell r="F1088" t="str">
            <v>Mantaro</v>
          </cell>
          <cell r="I1088">
            <v>0.12169485232365915</v>
          </cell>
        </row>
        <row r="1089">
          <cell r="F1089" t="str">
            <v>Restitucion</v>
          </cell>
          <cell r="I1089">
            <v>1</v>
          </cell>
        </row>
        <row r="1090">
          <cell r="F1090" t="str">
            <v>Restitucion</v>
          </cell>
          <cell r="I1090">
            <v>1</v>
          </cell>
        </row>
        <row r="1091">
          <cell r="F1091" t="str">
            <v>Restitucion</v>
          </cell>
          <cell r="I1091">
            <v>1</v>
          </cell>
        </row>
        <row r="1092">
          <cell r="F1092" t="str">
            <v>Restitucion</v>
          </cell>
          <cell r="I1092">
            <v>1</v>
          </cell>
        </row>
        <row r="1093">
          <cell r="F1093" t="str">
            <v>Restitucion</v>
          </cell>
          <cell r="I1093">
            <v>1</v>
          </cell>
        </row>
        <row r="1094">
          <cell r="F1094" t="str">
            <v>Restitucion</v>
          </cell>
          <cell r="I1094">
            <v>1</v>
          </cell>
        </row>
        <row r="1095">
          <cell r="F1095" t="str">
            <v>Restitucion</v>
          </cell>
          <cell r="I1095">
            <v>1</v>
          </cell>
        </row>
        <row r="1096">
          <cell r="F1096" t="str">
            <v>Restitucion</v>
          </cell>
          <cell r="I1096">
            <v>1</v>
          </cell>
        </row>
        <row r="1097">
          <cell r="F1097" t="str">
            <v>Restitucion</v>
          </cell>
          <cell r="I1097">
            <v>1</v>
          </cell>
        </row>
        <row r="1098">
          <cell r="F1098" t="str">
            <v>Restitucion</v>
          </cell>
          <cell r="I1098">
            <v>1</v>
          </cell>
        </row>
        <row r="1099">
          <cell r="F1099" t="str">
            <v>Restitucion</v>
          </cell>
          <cell r="I1099">
            <v>1</v>
          </cell>
        </row>
        <row r="1100">
          <cell r="F1100" t="str">
            <v>Restitucion</v>
          </cell>
          <cell r="I1100">
            <v>1</v>
          </cell>
        </row>
        <row r="1101">
          <cell r="F1101" t="str">
            <v>Restitucion</v>
          </cell>
          <cell r="I1101">
            <v>1</v>
          </cell>
        </row>
        <row r="1102">
          <cell r="F1102" t="str">
            <v>Restitucion</v>
          </cell>
          <cell r="I1102">
            <v>1</v>
          </cell>
        </row>
        <row r="1103">
          <cell r="F1103" t="str">
            <v>Restitucion</v>
          </cell>
          <cell r="I1103">
            <v>1</v>
          </cell>
        </row>
        <row r="1104">
          <cell r="F1104" t="str">
            <v>Restitucion</v>
          </cell>
          <cell r="I1104">
            <v>1</v>
          </cell>
        </row>
        <row r="1105">
          <cell r="F1105" t="str">
            <v>Restitucion</v>
          </cell>
          <cell r="I1105">
            <v>0.3368362529393536</v>
          </cell>
        </row>
        <row r="1106">
          <cell r="F1106" t="str">
            <v>Restitucion</v>
          </cell>
          <cell r="I1106">
            <v>0.3368362529393536</v>
          </cell>
        </row>
        <row r="1107">
          <cell r="F1107" t="str">
            <v>Restitucion</v>
          </cell>
          <cell r="I1107">
            <v>0.3368362529393536</v>
          </cell>
        </row>
        <row r="1108">
          <cell r="F1108" t="str">
            <v>Restitucion</v>
          </cell>
          <cell r="I1108">
            <v>0.3368362529393536</v>
          </cell>
        </row>
        <row r="1109">
          <cell r="F1109" t="str">
            <v>Restitucion</v>
          </cell>
          <cell r="I1109">
            <v>0.3368362529393536</v>
          </cell>
        </row>
        <row r="1110">
          <cell r="F1110" t="str">
            <v>Restitucion</v>
          </cell>
          <cell r="I1110">
            <v>0.3368362529393536</v>
          </cell>
        </row>
        <row r="1111">
          <cell r="F1111" t="str">
            <v>Restitucion</v>
          </cell>
          <cell r="I1111">
            <v>0.3368362529393536</v>
          </cell>
        </row>
        <row r="1112">
          <cell r="F1112" t="str">
            <v>Restitucion</v>
          </cell>
          <cell r="I1112">
            <v>0.3368362529393536</v>
          </cell>
        </row>
        <row r="1113">
          <cell r="F1113" t="str">
            <v>Restitucion</v>
          </cell>
          <cell r="I1113">
            <v>0.3368362529393536</v>
          </cell>
        </row>
        <row r="1114">
          <cell r="F1114" t="str">
            <v>Restitucion</v>
          </cell>
          <cell r="I1114">
            <v>0.3368362529393536</v>
          </cell>
        </row>
        <row r="1115">
          <cell r="F1115" t="str">
            <v>Restitucion</v>
          </cell>
          <cell r="I1115">
            <v>0.33272571501485626</v>
          </cell>
        </row>
        <row r="1116">
          <cell r="F1116" t="str">
            <v>Restitucion</v>
          </cell>
          <cell r="I1116">
            <v>0.33272571501485626</v>
          </cell>
        </row>
        <row r="1117">
          <cell r="F1117" t="str">
            <v>Restitucion</v>
          </cell>
          <cell r="I1117">
            <v>0.33272571501485626</v>
          </cell>
        </row>
        <row r="1118">
          <cell r="F1118" t="str">
            <v>Restitucion</v>
          </cell>
          <cell r="I1118">
            <v>0.33272571501485626</v>
          </cell>
        </row>
        <row r="1119">
          <cell r="F1119" t="str">
            <v>Restitucion</v>
          </cell>
          <cell r="I1119">
            <v>0.33272571501485626</v>
          </cell>
        </row>
        <row r="1120">
          <cell r="F1120" t="str">
            <v>Restitucion</v>
          </cell>
          <cell r="I1120">
            <v>0.33272571501485626</v>
          </cell>
        </row>
        <row r="1121">
          <cell r="F1121" t="str">
            <v>Restitucion</v>
          </cell>
          <cell r="I1121">
            <v>0.33272571501485626</v>
          </cell>
        </row>
        <row r="1122">
          <cell r="F1122" t="str">
            <v>Restitucion</v>
          </cell>
          <cell r="I1122">
            <v>0.33272571501485626</v>
          </cell>
        </row>
        <row r="1123">
          <cell r="F1123" t="str">
            <v>Restitucion</v>
          </cell>
          <cell r="I1123">
            <v>0.33272571501485626</v>
          </cell>
        </row>
        <row r="1124">
          <cell r="F1124" t="str">
            <v>Restitucion</v>
          </cell>
          <cell r="I1124">
            <v>0.33272571501485626</v>
          </cell>
        </row>
        <row r="1125">
          <cell r="F1125" t="str">
            <v>Restitucion</v>
          </cell>
          <cell r="I1125">
            <v>0.33272571501485626</v>
          </cell>
        </row>
        <row r="1126">
          <cell r="F1126" t="str">
            <v>Restitucion</v>
          </cell>
          <cell r="I1126">
            <v>0.33043803204579014</v>
          </cell>
        </row>
        <row r="1127">
          <cell r="F1127" t="str">
            <v>Restitucion</v>
          </cell>
          <cell r="I1127">
            <v>0.33043803204579014</v>
          </cell>
        </row>
        <row r="1128">
          <cell r="F1128" t="str">
            <v>Restitucion</v>
          </cell>
          <cell r="I1128">
            <v>0.33043803204579014</v>
          </cell>
        </row>
        <row r="1129">
          <cell r="F1129" t="str">
            <v>Restitucion</v>
          </cell>
          <cell r="I1129">
            <v>0.33043803204579014</v>
          </cell>
        </row>
        <row r="1130">
          <cell r="F1130" t="str">
            <v>Restitucion</v>
          </cell>
          <cell r="I1130">
            <v>0.33043803204579014</v>
          </cell>
        </row>
        <row r="1131">
          <cell r="F1131" t="str">
            <v>Restitucion</v>
          </cell>
          <cell r="I1131">
            <v>0.33043803204579014</v>
          </cell>
        </row>
        <row r="1132">
          <cell r="F1132" t="str">
            <v>Restitucion</v>
          </cell>
          <cell r="I1132">
            <v>0.33043803204579014</v>
          </cell>
        </row>
        <row r="1133">
          <cell r="F1133" t="str">
            <v>Restitucion</v>
          </cell>
          <cell r="I1133">
            <v>0.33043803204579014</v>
          </cell>
        </row>
        <row r="1134">
          <cell r="F1134" t="e">
            <v>#N/A</v>
          </cell>
          <cell r="I1134">
            <v>1</v>
          </cell>
        </row>
        <row r="1135">
          <cell r="F1135" t="e">
            <v>#N/A</v>
          </cell>
          <cell r="I1135">
            <v>1</v>
          </cell>
        </row>
        <row r="1136">
          <cell r="F1136" t="e">
            <v>#N/A</v>
          </cell>
          <cell r="I1136">
            <v>1</v>
          </cell>
        </row>
        <row r="1137">
          <cell r="F1137" t="e">
            <v>#N/A</v>
          </cell>
          <cell r="I1137">
            <v>0.48313740605126232</v>
          </cell>
        </row>
        <row r="1138">
          <cell r="F1138" t="e">
            <v>#N/A</v>
          </cell>
          <cell r="I1138">
            <v>0.48313740605126232</v>
          </cell>
        </row>
        <row r="1139">
          <cell r="F1139" t="e">
            <v>#N/A</v>
          </cell>
          <cell r="I1139">
            <v>0.48313740605126232</v>
          </cell>
        </row>
        <row r="1140">
          <cell r="F1140" t="e">
            <v>#N/A</v>
          </cell>
          <cell r="I1140">
            <v>0.48313740605126232</v>
          </cell>
        </row>
        <row r="1141">
          <cell r="F1141" t="e">
            <v>#N/A</v>
          </cell>
          <cell r="I1141">
            <v>0.48313740605126232</v>
          </cell>
        </row>
        <row r="1142">
          <cell r="F1142" t="e">
            <v>#N/A</v>
          </cell>
          <cell r="I1142">
            <v>0.48313740605126232</v>
          </cell>
        </row>
        <row r="1143">
          <cell r="F1143" t="e">
            <v>#N/A</v>
          </cell>
          <cell r="I1143">
            <v>0.48313740605126232</v>
          </cell>
        </row>
        <row r="1144">
          <cell r="F1144" t="e">
            <v>#N/A</v>
          </cell>
          <cell r="I1144">
            <v>0.48313740605126232</v>
          </cell>
        </row>
        <row r="1145">
          <cell r="F1145" t="e">
            <v>#N/A</v>
          </cell>
          <cell r="I1145">
            <v>0.48313740605126232</v>
          </cell>
        </row>
        <row r="1146">
          <cell r="F1146" t="e">
            <v>#N/A</v>
          </cell>
          <cell r="I1146">
            <v>0.48313740605126232</v>
          </cell>
        </row>
        <row r="1147">
          <cell r="F1147" t="e">
            <v>#N/A</v>
          </cell>
          <cell r="I1147">
            <v>0.48313740605126232</v>
          </cell>
        </row>
        <row r="1148">
          <cell r="F1148" t="e">
            <v>#N/A</v>
          </cell>
          <cell r="I1148">
            <v>0.48313740605126232</v>
          </cell>
        </row>
        <row r="1149">
          <cell r="F1149" t="e">
            <v>#N/A</v>
          </cell>
          <cell r="I1149">
            <v>0.48313740605126232</v>
          </cell>
        </row>
        <row r="1150">
          <cell r="F1150" t="e">
            <v>#N/A</v>
          </cell>
          <cell r="I1150">
            <v>0.48313740605126232</v>
          </cell>
        </row>
        <row r="1151">
          <cell r="F1151" t="e">
            <v>#N/A</v>
          </cell>
          <cell r="I1151">
            <v>0.48313740605126232</v>
          </cell>
        </row>
        <row r="1152">
          <cell r="F1152" t="e">
            <v>#N/A</v>
          </cell>
          <cell r="I1152">
            <v>0.48313740605126232</v>
          </cell>
        </row>
        <row r="1153">
          <cell r="F1153" t="e">
            <v>#N/A</v>
          </cell>
          <cell r="I1153">
            <v>0.48313740605126232</v>
          </cell>
        </row>
        <row r="1154">
          <cell r="F1154" t="e">
            <v>#N/A</v>
          </cell>
          <cell r="I1154">
            <v>0.48313740605126232</v>
          </cell>
        </row>
        <row r="1155">
          <cell r="F1155" t="e">
            <v>#N/A</v>
          </cell>
          <cell r="I1155">
            <v>0.48313740605126232</v>
          </cell>
        </row>
        <row r="1156">
          <cell r="F1156" t="e">
            <v>#N/A</v>
          </cell>
          <cell r="I1156">
            <v>0.48313740605126232</v>
          </cell>
        </row>
        <row r="1157">
          <cell r="F1157" t="e">
            <v>#N/A</v>
          </cell>
          <cell r="I1157">
            <v>0.48313740605126232</v>
          </cell>
        </row>
        <row r="1158">
          <cell r="F1158" t="e">
            <v>#N/A</v>
          </cell>
          <cell r="I1158">
            <v>0.48313740605126232</v>
          </cell>
        </row>
        <row r="1159">
          <cell r="F1159" t="e">
            <v>#N/A</v>
          </cell>
          <cell r="I1159">
            <v>0.48313740605126232</v>
          </cell>
        </row>
        <row r="1160">
          <cell r="F1160" t="e">
            <v>#N/A</v>
          </cell>
          <cell r="I1160">
            <v>0.48313740605126232</v>
          </cell>
        </row>
        <row r="1161">
          <cell r="F1161" t="e">
            <v>#N/A</v>
          </cell>
          <cell r="I1161">
            <v>0.48313740605126232</v>
          </cell>
        </row>
        <row r="1162">
          <cell r="F1162" t="e">
            <v>#N/A</v>
          </cell>
          <cell r="I1162">
            <v>0.48313740605126232</v>
          </cell>
        </row>
        <row r="1163">
          <cell r="F1163" t="e">
            <v>#N/A</v>
          </cell>
          <cell r="I1163">
            <v>0.48313740605126232</v>
          </cell>
        </row>
        <row r="1164">
          <cell r="F1164" t="e">
            <v>#N/A</v>
          </cell>
          <cell r="I1164">
            <v>0.48313740605126232</v>
          </cell>
        </row>
        <row r="1165">
          <cell r="F1165" t="e">
            <v>#N/A</v>
          </cell>
          <cell r="I1165">
            <v>0.48313740605126232</v>
          </cell>
        </row>
        <row r="1166">
          <cell r="F1166" t="e">
            <v>#N/A</v>
          </cell>
          <cell r="I1166">
            <v>0.48313740605126232</v>
          </cell>
        </row>
        <row r="1167">
          <cell r="F1167" t="e">
            <v>#N/A</v>
          </cell>
          <cell r="I1167">
            <v>0.48313740605126232</v>
          </cell>
        </row>
        <row r="1168">
          <cell r="F1168" t="e">
            <v>#N/A</v>
          </cell>
          <cell r="I1168">
            <v>0.48313740605126232</v>
          </cell>
        </row>
        <row r="1169">
          <cell r="F1169" t="e">
            <v>#N/A</v>
          </cell>
          <cell r="I1169">
            <v>0.48313740605126232</v>
          </cell>
        </row>
        <row r="1170">
          <cell r="F1170" t="e">
            <v>#N/A</v>
          </cell>
          <cell r="I1170">
            <v>0.48313740605126232</v>
          </cell>
        </row>
        <row r="1171">
          <cell r="F1171" t="e">
            <v>#N/A</v>
          </cell>
          <cell r="I1171">
            <v>0.48313740605126232</v>
          </cell>
        </row>
        <row r="1172">
          <cell r="F1172" t="e">
            <v>#N/A</v>
          </cell>
          <cell r="I1172">
            <v>0.48313740605126232</v>
          </cell>
        </row>
        <row r="1173">
          <cell r="F1173" t="e">
            <v>#N/A</v>
          </cell>
          <cell r="I1173">
            <v>1</v>
          </cell>
        </row>
        <row r="1174">
          <cell r="F1174" t="e">
            <v>#N/A</v>
          </cell>
          <cell r="I1174">
            <v>1</v>
          </cell>
        </row>
        <row r="1175">
          <cell r="F1175" t="e">
            <v>#N/A</v>
          </cell>
          <cell r="I1175">
            <v>1</v>
          </cell>
        </row>
        <row r="1176">
          <cell r="F1176" t="e">
            <v>#N/A</v>
          </cell>
          <cell r="I1176">
            <v>0.5</v>
          </cell>
        </row>
        <row r="1177">
          <cell r="F1177" t="e">
            <v>#N/A</v>
          </cell>
          <cell r="I1177">
            <v>0.5</v>
          </cell>
        </row>
        <row r="1178">
          <cell r="F1178" t="e">
            <v>#N/A</v>
          </cell>
          <cell r="I1178">
            <v>0.5</v>
          </cell>
        </row>
        <row r="1179">
          <cell r="F1179" t="e">
            <v>#N/A</v>
          </cell>
          <cell r="I1179">
            <v>0.5</v>
          </cell>
        </row>
        <row r="1180">
          <cell r="F1180" t="e">
            <v>#N/A</v>
          </cell>
          <cell r="I1180">
            <v>0.5</v>
          </cell>
        </row>
        <row r="1181">
          <cell r="F1181" t="e">
            <v>#N/A</v>
          </cell>
          <cell r="I1181">
            <v>0.5</v>
          </cell>
        </row>
        <row r="1182">
          <cell r="F1182" t="str">
            <v>Chaglla</v>
          </cell>
          <cell r="I1182">
            <v>1</v>
          </cell>
        </row>
        <row r="1183">
          <cell r="F1183" t="str">
            <v>Chaglla</v>
          </cell>
          <cell r="I1183">
            <v>1</v>
          </cell>
        </row>
        <row r="1184">
          <cell r="F1184" t="str">
            <v>Chaglla</v>
          </cell>
          <cell r="I1184">
            <v>1</v>
          </cell>
        </row>
        <row r="1185">
          <cell r="F1185" t="str">
            <v>Chaglla</v>
          </cell>
          <cell r="I1185">
            <v>1</v>
          </cell>
        </row>
        <row r="1186">
          <cell r="F1186" t="str">
            <v>Chaglla</v>
          </cell>
          <cell r="I1186">
            <v>1</v>
          </cell>
        </row>
        <row r="1187">
          <cell r="F1187" t="str">
            <v>Chaglla</v>
          </cell>
          <cell r="I1187">
            <v>1</v>
          </cell>
        </row>
        <row r="1188">
          <cell r="F1188" t="str">
            <v>Chaglla</v>
          </cell>
          <cell r="I1188">
            <v>1</v>
          </cell>
        </row>
        <row r="1189">
          <cell r="F1189" t="str">
            <v>Chaglla</v>
          </cell>
          <cell r="I1189">
            <v>1</v>
          </cell>
        </row>
        <row r="1190">
          <cell r="F1190" t="str">
            <v>Chaglla</v>
          </cell>
          <cell r="I1190">
            <v>1</v>
          </cell>
        </row>
        <row r="1191">
          <cell r="F1191" t="str">
            <v>Chaglla</v>
          </cell>
          <cell r="I1191">
            <v>1</v>
          </cell>
        </row>
        <row r="1192">
          <cell r="F1192" t="str">
            <v>Chaglla</v>
          </cell>
          <cell r="I1192">
            <v>1</v>
          </cell>
        </row>
        <row r="1193">
          <cell r="F1193" t="str">
            <v>Chaglla</v>
          </cell>
          <cell r="I1193">
            <v>1</v>
          </cell>
        </row>
        <row r="1194">
          <cell r="F1194" t="str">
            <v>Chaglla</v>
          </cell>
          <cell r="I1194">
            <v>1</v>
          </cell>
        </row>
        <row r="1195">
          <cell r="F1195" t="str">
            <v>Chaglla</v>
          </cell>
          <cell r="I1195">
            <v>0.50028702030402894</v>
          </cell>
        </row>
        <row r="1196">
          <cell r="F1196" t="str">
            <v>Chaglla</v>
          </cell>
          <cell r="I1196">
            <v>0.50028702030402894</v>
          </cell>
        </row>
        <row r="1197">
          <cell r="F1197" t="str">
            <v>Chaglla</v>
          </cell>
          <cell r="I1197">
            <v>0.50028702030402894</v>
          </cell>
        </row>
        <row r="1198">
          <cell r="F1198" t="str">
            <v>Chaglla</v>
          </cell>
          <cell r="I1198">
            <v>0.50028702030402894</v>
          </cell>
        </row>
        <row r="1199">
          <cell r="F1199" t="str">
            <v>Chaglla</v>
          </cell>
          <cell r="I1199">
            <v>0.50028702030402894</v>
          </cell>
        </row>
        <row r="1200">
          <cell r="F1200" t="str">
            <v>Chaglla</v>
          </cell>
          <cell r="I1200">
            <v>0.50028702030402894</v>
          </cell>
        </row>
        <row r="1201">
          <cell r="F1201" t="str">
            <v>Chaglla</v>
          </cell>
          <cell r="I1201">
            <v>0.50028702030402894</v>
          </cell>
        </row>
        <row r="1202">
          <cell r="F1202" t="str">
            <v>Chaglla</v>
          </cell>
          <cell r="I1202">
            <v>0.50028702030402894</v>
          </cell>
        </row>
        <row r="1203">
          <cell r="F1203" t="str">
            <v>Chaglla</v>
          </cell>
          <cell r="I1203">
            <v>0.50028702030402894</v>
          </cell>
        </row>
        <row r="1204">
          <cell r="F1204" t="str">
            <v>Chaglla</v>
          </cell>
          <cell r="I1204">
            <v>0.50028702030402894</v>
          </cell>
        </row>
        <row r="1205">
          <cell r="F1205" t="str">
            <v>Chaglla</v>
          </cell>
          <cell r="I1205">
            <v>0.50028702030402894</v>
          </cell>
        </row>
        <row r="1206">
          <cell r="F1206" t="str">
            <v>Chaglla</v>
          </cell>
          <cell r="I1206">
            <v>0.50028702030402894</v>
          </cell>
        </row>
        <row r="1207">
          <cell r="F1207" t="str">
            <v>Chaglla</v>
          </cell>
          <cell r="I1207">
            <v>0.50028702030402894</v>
          </cell>
        </row>
        <row r="1208">
          <cell r="F1208" t="str">
            <v>Chaglla</v>
          </cell>
          <cell r="I1208">
            <v>0.50028702030402894</v>
          </cell>
        </row>
        <row r="1209">
          <cell r="F1209" t="str">
            <v>Chaglla</v>
          </cell>
          <cell r="I1209">
            <v>0.50028702030402894</v>
          </cell>
        </row>
        <row r="1210">
          <cell r="F1210" t="str">
            <v>Chaglla</v>
          </cell>
          <cell r="I1210">
            <v>0.50028702030402894</v>
          </cell>
        </row>
        <row r="1211">
          <cell r="F1211" t="str">
            <v>Chaglla</v>
          </cell>
          <cell r="I1211">
            <v>0.50028702030402894</v>
          </cell>
        </row>
        <row r="1212">
          <cell r="F1212" t="str">
            <v>Chaglla</v>
          </cell>
          <cell r="I1212">
            <v>0.50028702030402894</v>
          </cell>
        </row>
        <row r="1213">
          <cell r="F1213" t="str">
            <v>Chaglla</v>
          </cell>
          <cell r="I1213">
            <v>0.50028702030402894</v>
          </cell>
        </row>
        <row r="1214">
          <cell r="F1214" t="str">
            <v>Chaglla</v>
          </cell>
          <cell r="I1214">
            <v>0.50028702030402894</v>
          </cell>
        </row>
        <row r="1215">
          <cell r="F1215" t="str">
            <v>Chaglla</v>
          </cell>
          <cell r="I1215">
            <v>0.50028702030402894</v>
          </cell>
        </row>
        <row r="1216">
          <cell r="F1216" t="str">
            <v>Chaglla</v>
          </cell>
          <cell r="I1216">
            <v>0.50028702030402894</v>
          </cell>
        </row>
        <row r="1217">
          <cell r="F1217" t="str">
            <v>Chaglla</v>
          </cell>
          <cell r="I1217">
            <v>0.50028702030402894</v>
          </cell>
        </row>
        <row r="1218">
          <cell r="F1218" t="str">
            <v>Chaglla</v>
          </cell>
          <cell r="I1218">
            <v>0.50028702030402894</v>
          </cell>
        </row>
        <row r="1219">
          <cell r="F1219" t="str">
            <v>Chaglla</v>
          </cell>
          <cell r="I1219">
            <v>0.50028702030402894</v>
          </cell>
        </row>
        <row r="1220">
          <cell r="F1220" t="str">
            <v>Chaglla</v>
          </cell>
          <cell r="I1220">
            <v>0.50028702030402894</v>
          </cell>
        </row>
        <row r="1221">
          <cell r="F1221" t="str">
            <v>Chaglla</v>
          </cell>
          <cell r="I1221">
            <v>0.50028702030402894</v>
          </cell>
        </row>
        <row r="1222">
          <cell r="F1222" t="str">
            <v>Chaglla</v>
          </cell>
          <cell r="I1222">
            <v>0.50028702030402894</v>
          </cell>
        </row>
        <row r="1223">
          <cell r="F1223" t="str">
            <v>Chaglla</v>
          </cell>
          <cell r="I1223">
            <v>0.50028702030402894</v>
          </cell>
        </row>
        <row r="1224">
          <cell r="F1224" t="str">
            <v>Chaglla</v>
          </cell>
          <cell r="I1224">
            <v>0.50028702030402894</v>
          </cell>
        </row>
        <row r="1225">
          <cell r="F1225" t="str">
            <v>Chaglla</v>
          </cell>
          <cell r="I1225">
            <v>0.50028702030402894</v>
          </cell>
        </row>
        <row r="1226">
          <cell r="F1226" t="str">
            <v>Chaglla</v>
          </cell>
          <cell r="I1226">
            <v>0.50028702030402894</v>
          </cell>
        </row>
        <row r="1227">
          <cell r="F1227" t="str">
            <v>Chaglla</v>
          </cell>
          <cell r="I1227">
            <v>0.50028702030402894</v>
          </cell>
        </row>
        <row r="1228">
          <cell r="F1228" t="str">
            <v>Chaglla</v>
          </cell>
          <cell r="I1228">
            <v>0.50028702030402894</v>
          </cell>
        </row>
        <row r="1229">
          <cell r="F1229" t="str">
            <v>Chaglla</v>
          </cell>
          <cell r="I1229">
            <v>0.50028702030402894</v>
          </cell>
        </row>
        <row r="1230">
          <cell r="F1230" t="str">
            <v>Chaglla</v>
          </cell>
          <cell r="I1230">
            <v>0.50028702030402894</v>
          </cell>
        </row>
        <row r="1231">
          <cell r="F1231" t="str">
            <v>Chaglla</v>
          </cell>
          <cell r="I1231">
            <v>0.49971297969597106</v>
          </cell>
        </row>
        <row r="1232">
          <cell r="F1232" t="str">
            <v>Chaglla</v>
          </cell>
          <cell r="I1232">
            <v>0.49971297969597106</v>
          </cell>
        </row>
        <row r="1233">
          <cell r="F1233" t="str">
            <v>Chaglla</v>
          </cell>
          <cell r="I1233">
            <v>0.49971297969597106</v>
          </cell>
        </row>
        <row r="1234">
          <cell r="F1234" t="str">
            <v>Chaglla</v>
          </cell>
          <cell r="I1234">
            <v>0.49971297969597106</v>
          </cell>
        </row>
        <row r="1235">
          <cell r="F1235" t="str">
            <v>Chaglla</v>
          </cell>
          <cell r="I1235">
            <v>0.49971297969597106</v>
          </cell>
        </row>
        <row r="1236">
          <cell r="F1236" t="str">
            <v>Chaglla</v>
          </cell>
          <cell r="I1236">
            <v>0.49971297969597106</v>
          </cell>
        </row>
        <row r="1237">
          <cell r="F1237" t="str">
            <v>Chaglla</v>
          </cell>
          <cell r="I1237">
            <v>0.49971297969597106</v>
          </cell>
        </row>
        <row r="1238">
          <cell r="F1238" t="str">
            <v>Chaglla</v>
          </cell>
          <cell r="I1238">
            <v>0.49971297969597106</v>
          </cell>
        </row>
        <row r="1239">
          <cell r="F1239" t="str">
            <v>Chaglla</v>
          </cell>
          <cell r="I1239">
            <v>0.49971297969597106</v>
          </cell>
        </row>
        <row r="1240">
          <cell r="F1240" t="str">
            <v>Chaglla</v>
          </cell>
          <cell r="I1240">
            <v>0.49971297969597106</v>
          </cell>
        </row>
        <row r="1241">
          <cell r="F1241" t="str">
            <v>Chaglla</v>
          </cell>
          <cell r="I1241">
            <v>0.49971297969597106</v>
          </cell>
        </row>
        <row r="1242">
          <cell r="F1242" t="str">
            <v>Chaglla</v>
          </cell>
          <cell r="I1242">
            <v>0.49971297969597106</v>
          </cell>
        </row>
        <row r="1243">
          <cell r="F1243" t="str">
            <v>Chaglla</v>
          </cell>
          <cell r="I1243">
            <v>0.49971297969597106</v>
          </cell>
        </row>
        <row r="1244">
          <cell r="F1244" t="str">
            <v>Chaglla</v>
          </cell>
          <cell r="I1244">
            <v>0.49971297969597106</v>
          </cell>
        </row>
        <row r="1245">
          <cell r="F1245" t="str">
            <v>Chaglla</v>
          </cell>
          <cell r="I1245">
            <v>0.49971297969597106</v>
          </cell>
        </row>
        <row r="1246">
          <cell r="F1246" t="str">
            <v>Chaglla</v>
          </cell>
          <cell r="I1246">
            <v>0.49971297969597106</v>
          </cell>
        </row>
        <row r="1247">
          <cell r="F1247" t="str">
            <v>Chaglla</v>
          </cell>
          <cell r="I1247">
            <v>0.49971297969597106</v>
          </cell>
        </row>
        <row r="1248">
          <cell r="F1248" t="str">
            <v>Chaglla</v>
          </cell>
          <cell r="I1248">
            <v>0.49971297969597106</v>
          </cell>
        </row>
        <row r="1249">
          <cell r="F1249" t="str">
            <v>Chaglla</v>
          </cell>
          <cell r="I1249">
            <v>0.49971297969597106</v>
          </cell>
        </row>
        <row r="1250">
          <cell r="F1250" t="str">
            <v>Chaglla</v>
          </cell>
          <cell r="I1250">
            <v>0.49971297969597106</v>
          </cell>
        </row>
        <row r="1251">
          <cell r="F1251" t="str">
            <v>Chaglla</v>
          </cell>
          <cell r="I1251">
            <v>0.49971297969597106</v>
          </cell>
        </row>
        <row r="1252">
          <cell r="F1252" t="str">
            <v>Chaglla</v>
          </cell>
          <cell r="I1252">
            <v>0.49971297969597106</v>
          </cell>
        </row>
        <row r="1253">
          <cell r="F1253" t="str">
            <v>Chaglla</v>
          </cell>
          <cell r="I1253">
            <v>0.49971297969597106</v>
          </cell>
        </row>
        <row r="1254">
          <cell r="F1254" t="str">
            <v>Chaglla</v>
          </cell>
          <cell r="I1254">
            <v>0.49971297969597106</v>
          </cell>
        </row>
        <row r="1255">
          <cell r="F1255" t="str">
            <v>Chaglla</v>
          </cell>
          <cell r="I1255">
            <v>0.49971297969597106</v>
          </cell>
        </row>
        <row r="1256">
          <cell r="F1256" t="str">
            <v>Chaglla</v>
          </cell>
          <cell r="I1256">
            <v>0.49971297969597106</v>
          </cell>
        </row>
        <row r="1257">
          <cell r="F1257" t="str">
            <v>Chaglla</v>
          </cell>
          <cell r="I1257">
            <v>0.49971297969597106</v>
          </cell>
        </row>
        <row r="1258">
          <cell r="F1258" t="str">
            <v>Chaglla</v>
          </cell>
          <cell r="I1258">
            <v>0.49971297969597106</v>
          </cell>
        </row>
        <row r="1259">
          <cell r="F1259" t="str">
            <v>Chaglla</v>
          </cell>
          <cell r="I1259">
            <v>0.49971297969597106</v>
          </cell>
        </row>
        <row r="1260">
          <cell r="F1260" t="str">
            <v>Chaglla</v>
          </cell>
          <cell r="I1260">
            <v>0.49971297969597106</v>
          </cell>
        </row>
        <row r="1261">
          <cell r="F1261" t="str">
            <v>Chaglla</v>
          </cell>
          <cell r="I1261">
            <v>0.49971297969597106</v>
          </cell>
        </row>
        <row r="1262">
          <cell r="F1262" t="str">
            <v>Chaglla</v>
          </cell>
          <cell r="I1262">
            <v>0.49971297969597106</v>
          </cell>
        </row>
        <row r="1263">
          <cell r="F1263" t="str">
            <v>Chaglla</v>
          </cell>
          <cell r="I1263">
            <v>0.49971297969597106</v>
          </cell>
        </row>
        <row r="1264">
          <cell r="F1264" t="str">
            <v>Chaglla</v>
          </cell>
          <cell r="I1264">
            <v>0.49971297969597106</v>
          </cell>
        </row>
        <row r="1265">
          <cell r="F1265" t="str">
            <v>Chaglla</v>
          </cell>
          <cell r="I1265">
            <v>0.49971297969597106</v>
          </cell>
        </row>
        <row r="1266">
          <cell r="F1266" t="str">
            <v>Chaglla</v>
          </cell>
          <cell r="I1266">
            <v>0.49971297969597106</v>
          </cell>
        </row>
        <row r="1267">
          <cell r="F1267" t="e">
            <v>#N/A</v>
          </cell>
          <cell r="I1267">
            <v>1</v>
          </cell>
        </row>
        <row r="1268">
          <cell r="F1268" t="e">
            <v>#N/A</v>
          </cell>
          <cell r="I1268">
            <v>1</v>
          </cell>
        </row>
        <row r="1269">
          <cell r="F1269" t="e">
            <v>#N/A</v>
          </cell>
          <cell r="I1269">
            <v>1</v>
          </cell>
        </row>
        <row r="1270">
          <cell r="F1270" t="e">
            <v>#N/A</v>
          </cell>
          <cell r="I1270">
            <v>1</v>
          </cell>
        </row>
        <row r="1271">
          <cell r="F1271" t="e">
            <v>#N/A</v>
          </cell>
          <cell r="I1271">
            <v>1</v>
          </cell>
        </row>
        <row r="1272">
          <cell r="F1272" t="e">
            <v>#N/A</v>
          </cell>
          <cell r="I1272">
            <v>1</v>
          </cell>
        </row>
        <row r="1273">
          <cell r="F1273" t="e">
            <v>#N/A</v>
          </cell>
          <cell r="I1273">
            <v>1</v>
          </cell>
        </row>
        <row r="1274">
          <cell r="F1274" t="e">
            <v>#N/A</v>
          </cell>
          <cell r="I1274">
            <v>1</v>
          </cell>
        </row>
        <row r="1275">
          <cell r="F1275" t="e">
            <v>#N/A</v>
          </cell>
          <cell r="I1275">
            <v>1</v>
          </cell>
        </row>
        <row r="1276">
          <cell r="F1276" t="e">
            <v>#N/A</v>
          </cell>
          <cell r="I1276">
            <v>1</v>
          </cell>
        </row>
        <row r="1277">
          <cell r="F1277" t="e">
            <v>#N/A</v>
          </cell>
          <cell r="I1277">
            <v>1</v>
          </cell>
        </row>
        <row r="1278">
          <cell r="F1278" t="e">
            <v>#N/A</v>
          </cell>
          <cell r="I1278">
            <v>1</v>
          </cell>
        </row>
        <row r="1279">
          <cell r="F1279" t="e">
            <v>#N/A</v>
          </cell>
          <cell r="I1279">
            <v>1</v>
          </cell>
        </row>
        <row r="1280">
          <cell r="F1280" t="e">
            <v>#N/A</v>
          </cell>
          <cell r="I1280">
            <v>1</v>
          </cell>
        </row>
        <row r="1281">
          <cell r="F1281" t="e">
            <v>#N/A</v>
          </cell>
          <cell r="I1281">
            <v>1</v>
          </cell>
        </row>
        <row r="1282">
          <cell r="F1282" t="e">
            <v>#N/A</v>
          </cell>
          <cell r="I1282">
            <v>1</v>
          </cell>
        </row>
        <row r="1283">
          <cell r="F1283" t="str">
            <v>Huanza</v>
          </cell>
          <cell r="I1283">
            <v>1</v>
          </cell>
        </row>
        <row r="1284">
          <cell r="F1284" t="str">
            <v>Huanza</v>
          </cell>
          <cell r="I1284">
            <v>1</v>
          </cell>
        </row>
        <row r="1285">
          <cell r="F1285" t="str">
            <v>Huanza</v>
          </cell>
          <cell r="I1285">
            <v>1</v>
          </cell>
        </row>
        <row r="1286">
          <cell r="F1286" t="str">
            <v>Huanza</v>
          </cell>
          <cell r="I1286">
            <v>1</v>
          </cell>
        </row>
        <row r="1287">
          <cell r="F1287" t="str">
            <v>Huanza</v>
          </cell>
          <cell r="I1287">
            <v>1</v>
          </cell>
        </row>
        <row r="1288">
          <cell r="F1288" t="str">
            <v>Huanza</v>
          </cell>
          <cell r="I1288">
            <v>1</v>
          </cell>
        </row>
        <row r="1289">
          <cell r="F1289" t="str">
            <v>Huanza</v>
          </cell>
          <cell r="I1289">
            <v>1</v>
          </cell>
        </row>
        <row r="1290">
          <cell r="F1290" t="str">
            <v>Huanza</v>
          </cell>
          <cell r="I1290">
            <v>1</v>
          </cell>
        </row>
        <row r="1291">
          <cell r="F1291" t="str">
            <v>Huanza</v>
          </cell>
          <cell r="I1291">
            <v>1</v>
          </cell>
        </row>
        <row r="1292">
          <cell r="F1292" t="str">
            <v>Huanza</v>
          </cell>
          <cell r="I1292">
            <v>1</v>
          </cell>
        </row>
        <row r="1293">
          <cell r="F1293" t="str">
            <v>Huanza</v>
          </cell>
          <cell r="I1293">
            <v>1</v>
          </cell>
        </row>
        <row r="1294">
          <cell r="F1294" t="str">
            <v>Huanza</v>
          </cell>
          <cell r="I1294">
            <v>1</v>
          </cell>
        </row>
        <row r="1295">
          <cell r="F1295" t="str">
            <v>Huanza</v>
          </cell>
          <cell r="I1295">
            <v>1</v>
          </cell>
        </row>
        <row r="1296">
          <cell r="F1296" t="str">
            <v>Huanza</v>
          </cell>
          <cell r="I1296">
            <v>1</v>
          </cell>
        </row>
        <row r="1297">
          <cell r="F1297" t="str">
            <v>Huanza</v>
          </cell>
          <cell r="I1297">
            <v>1</v>
          </cell>
        </row>
        <row r="1298">
          <cell r="F1298" t="str">
            <v>Huanza</v>
          </cell>
          <cell r="I1298">
            <v>1</v>
          </cell>
        </row>
        <row r="1299">
          <cell r="F1299" t="str">
            <v>Huanza</v>
          </cell>
          <cell r="I1299">
            <v>1</v>
          </cell>
        </row>
        <row r="1300">
          <cell r="F1300" t="str">
            <v>Huanza</v>
          </cell>
          <cell r="I1300">
            <v>0.50285813092477316</v>
          </cell>
        </row>
        <row r="1301">
          <cell r="F1301" t="str">
            <v>Huanza</v>
          </cell>
          <cell r="I1301">
            <v>0.50285813092477316</v>
          </cell>
        </row>
        <row r="1302">
          <cell r="F1302" t="str">
            <v>Huanza</v>
          </cell>
          <cell r="I1302">
            <v>0.50285813092477316</v>
          </cell>
        </row>
        <row r="1303">
          <cell r="F1303" t="str">
            <v>Huanza</v>
          </cell>
          <cell r="I1303">
            <v>0.50285813092477316</v>
          </cell>
        </row>
        <row r="1304">
          <cell r="F1304" t="str">
            <v>Huanza</v>
          </cell>
          <cell r="I1304">
            <v>0.50285813092477316</v>
          </cell>
        </row>
        <row r="1305">
          <cell r="F1305" t="str">
            <v>Huanza</v>
          </cell>
          <cell r="I1305">
            <v>0.50285813092477316</v>
          </cell>
        </row>
        <row r="1306">
          <cell r="F1306" t="str">
            <v>Huanza</v>
          </cell>
          <cell r="I1306">
            <v>0.50285813092477316</v>
          </cell>
        </row>
        <row r="1307">
          <cell r="F1307" t="str">
            <v>Huanza</v>
          </cell>
          <cell r="I1307">
            <v>0.50285813092477316</v>
          </cell>
        </row>
        <row r="1308">
          <cell r="F1308" t="str">
            <v>Huanza</v>
          </cell>
          <cell r="I1308">
            <v>0.50285813092477316</v>
          </cell>
        </row>
        <row r="1309">
          <cell r="F1309" t="str">
            <v>Huanza</v>
          </cell>
          <cell r="I1309">
            <v>0.50285813092477316</v>
          </cell>
        </row>
        <row r="1310">
          <cell r="F1310" t="str">
            <v>Huanza</v>
          </cell>
          <cell r="I1310">
            <v>0.50285813092477316</v>
          </cell>
        </row>
        <row r="1311">
          <cell r="F1311" t="str">
            <v>Huanza</v>
          </cell>
          <cell r="I1311">
            <v>0.50285813092477316</v>
          </cell>
        </row>
        <row r="1312">
          <cell r="F1312" t="str">
            <v>Huanza</v>
          </cell>
          <cell r="I1312">
            <v>0.50285813092477316</v>
          </cell>
        </row>
        <row r="1313">
          <cell r="F1313" t="str">
            <v>Huanza</v>
          </cell>
          <cell r="I1313">
            <v>0.50285813092477316</v>
          </cell>
        </row>
        <row r="1314">
          <cell r="F1314" t="str">
            <v>Huanza</v>
          </cell>
          <cell r="I1314">
            <v>0.50285813092477316</v>
          </cell>
        </row>
        <row r="1315">
          <cell r="F1315" t="str">
            <v>Huanza</v>
          </cell>
          <cell r="I1315">
            <v>0.50285813092477316</v>
          </cell>
        </row>
        <row r="1316">
          <cell r="F1316" t="str">
            <v>Huanza</v>
          </cell>
          <cell r="I1316">
            <v>0.50285813092477316</v>
          </cell>
        </row>
        <row r="1317">
          <cell r="F1317" t="str">
            <v>Huanza</v>
          </cell>
          <cell r="I1317">
            <v>0.50285813092477316</v>
          </cell>
        </row>
        <row r="1318">
          <cell r="F1318" t="str">
            <v>Huanza</v>
          </cell>
          <cell r="I1318">
            <v>0.50285813092477316</v>
          </cell>
        </row>
        <row r="1319">
          <cell r="F1319" t="str">
            <v>Huanza</v>
          </cell>
          <cell r="I1319">
            <v>0.50285813092477316</v>
          </cell>
        </row>
        <row r="1320">
          <cell r="F1320" t="str">
            <v>Huanza</v>
          </cell>
          <cell r="I1320">
            <v>0.50285813092477316</v>
          </cell>
        </row>
        <row r="1321">
          <cell r="F1321" t="str">
            <v>Huanza</v>
          </cell>
          <cell r="I1321">
            <v>0.50285813092477316</v>
          </cell>
        </row>
        <row r="1322">
          <cell r="F1322" t="str">
            <v>Huanza</v>
          </cell>
          <cell r="I1322">
            <v>0.50285813092477316</v>
          </cell>
        </row>
        <row r="1323">
          <cell r="F1323" t="str">
            <v>Huanza</v>
          </cell>
          <cell r="I1323">
            <v>0.50285813092477316</v>
          </cell>
        </row>
        <row r="1324">
          <cell r="F1324" t="str">
            <v>Huanza</v>
          </cell>
          <cell r="I1324">
            <v>0.50285813092477316</v>
          </cell>
        </row>
        <row r="1325">
          <cell r="F1325" t="e">
            <v>#N/A</v>
          </cell>
          <cell r="I1325">
            <v>0.50198000198000192</v>
          </cell>
        </row>
        <row r="1326">
          <cell r="F1326" t="e">
            <v>#N/A</v>
          </cell>
          <cell r="I1326">
            <v>0.50198000198000192</v>
          </cell>
        </row>
        <row r="1327">
          <cell r="F1327" t="e">
            <v>#N/A</v>
          </cell>
          <cell r="I1327">
            <v>0.50198000198000192</v>
          </cell>
        </row>
        <row r="1328">
          <cell r="F1328" t="e">
            <v>#N/A</v>
          </cell>
          <cell r="I1328">
            <v>0.50198000198000192</v>
          </cell>
        </row>
        <row r="1329">
          <cell r="F1329" t="e">
            <v>#N/A</v>
          </cell>
          <cell r="I1329">
            <v>1</v>
          </cell>
        </row>
        <row r="1330">
          <cell r="F1330" t="e">
            <v>#N/A</v>
          </cell>
          <cell r="I1330">
            <v>1</v>
          </cell>
        </row>
        <row r="1331">
          <cell r="F1331" t="e">
            <v>#N/A</v>
          </cell>
          <cell r="I1331">
            <v>1</v>
          </cell>
        </row>
        <row r="1332">
          <cell r="F1332" t="e">
            <v>#N/A</v>
          </cell>
          <cell r="I1332">
            <v>1</v>
          </cell>
        </row>
        <row r="1333">
          <cell r="F1333" t="e">
            <v>#N/A</v>
          </cell>
          <cell r="I1333">
            <v>0.49669001796921791</v>
          </cell>
        </row>
        <row r="1334">
          <cell r="F1334" t="e">
            <v>#N/A</v>
          </cell>
          <cell r="I1334">
            <v>0.49669001796921791</v>
          </cell>
        </row>
        <row r="1335">
          <cell r="F1335" t="e">
            <v>#N/A</v>
          </cell>
          <cell r="I1335">
            <v>0.49669001796921791</v>
          </cell>
        </row>
        <row r="1336">
          <cell r="F1336" t="e">
            <v>#N/A</v>
          </cell>
          <cell r="I1336">
            <v>0.49669001796921791</v>
          </cell>
        </row>
        <row r="1337">
          <cell r="F1337" t="e">
            <v>#N/A</v>
          </cell>
          <cell r="I1337">
            <v>0.49669001796921791</v>
          </cell>
        </row>
        <row r="1338">
          <cell r="F1338" t="e">
            <v>#N/A</v>
          </cell>
          <cell r="I1338">
            <v>0.49669001796921791</v>
          </cell>
        </row>
        <row r="1339">
          <cell r="F1339" t="e">
            <v>#N/A</v>
          </cell>
          <cell r="I1339">
            <v>0.49669001796921791</v>
          </cell>
        </row>
        <row r="1340">
          <cell r="F1340" t="e">
            <v>#N/A</v>
          </cell>
          <cell r="I1340">
            <v>0.49669001796921791</v>
          </cell>
        </row>
        <row r="1341">
          <cell r="F1341" t="e">
            <v>#N/A</v>
          </cell>
          <cell r="I1341">
            <v>0.49669001796921791</v>
          </cell>
        </row>
        <row r="1342">
          <cell r="F1342" t="e">
            <v>#N/A</v>
          </cell>
          <cell r="I1342">
            <v>0.49669001796921791</v>
          </cell>
        </row>
        <row r="1343">
          <cell r="F1343" t="e">
            <v>#N/A</v>
          </cell>
          <cell r="I1343">
            <v>0.49669001796921791</v>
          </cell>
        </row>
        <row r="1344">
          <cell r="F1344" t="e">
            <v>#N/A</v>
          </cell>
          <cell r="I1344">
            <v>0.49669001796921791</v>
          </cell>
        </row>
        <row r="1345">
          <cell r="F1345" t="e">
            <v>#N/A</v>
          </cell>
          <cell r="I1345">
            <v>0.49669001796921791</v>
          </cell>
        </row>
        <row r="1346">
          <cell r="F1346" t="e">
            <v>#N/A</v>
          </cell>
          <cell r="I1346">
            <v>0.49669001796921791</v>
          </cell>
        </row>
        <row r="1347">
          <cell r="F1347" t="e">
            <v>#N/A</v>
          </cell>
          <cell r="I1347">
            <v>0.49669001796921791</v>
          </cell>
        </row>
        <row r="1348">
          <cell r="F1348" t="e">
            <v>#N/A</v>
          </cell>
          <cell r="I1348">
            <v>0.49669001796921791</v>
          </cell>
        </row>
        <row r="1349">
          <cell r="F1349" t="e">
            <v>#N/A</v>
          </cell>
          <cell r="I1349">
            <v>0.49669001796921791</v>
          </cell>
        </row>
        <row r="1350">
          <cell r="F1350" t="e">
            <v>#N/A</v>
          </cell>
          <cell r="I1350">
            <v>0.49669001796921791</v>
          </cell>
        </row>
        <row r="1351">
          <cell r="F1351" t="e">
            <v>#N/A</v>
          </cell>
          <cell r="I1351">
            <v>0.50330998203078203</v>
          </cell>
        </row>
        <row r="1352">
          <cell r="F1352" t="e">
            <v>#N/A</v>
          </cell>
          <cell r="I1352">
            <v>0.50330998203078203</v>
          </cell>
        </row>
        <row r="1353">
          <cell r="F1353" t="e">
            <v>#N/A</v>
          </cell>
          <cell r="I1353">
            <v>0.50330998203078203</v>
          </cell>
        </row>
        <row r="1354">
          <cell r="F1354" t="e">
            <v>#N/A</v>
          </cell>
          <cell r="I1354">
            <v>0.50330998203078203</v>
          </cell>
        </row>
        <row r="1355">
          <cell r="F1355" t="e">
            <v>#N/A</v>
          </cell>
          <cell r="I1355">
            <v>0.50330998203078203</v>
          </cell>
        </row>
        <row r="1356">
          <cell r="F1356" t="e">
            <v>#N/A</v>
          </cell>
          <cell r="I1356">
            <v>0.50330998203078203</v>
          </cell>
        </row>
        <row r="1357">
          <cell r="F1357" t="e">
            <v>#N/A</v>
          </cell>
          <cell r="I1357">
            <v>0.50330998203078203</v>
          </cell>
        </row>
        <row r="1358">
          <cell r="F1358" t="e">
            <v>#N/A</v>
          </cell>
          <cell r="I1358">
            <v>0.50330998203078203</v>
          </cell>
        </row>
        <row r="1359">
          <cell r="F1359" t="e">
            <v>#N/A</v>
          </cell>
          <cell r="I1359">
            <v>0.50330998203078203</v>
          </cell>
        </row>
        <row r="1360">
          <cell r="F1360" t="e">
            <v>#N/A</v>
          </cell>
          <cell r="I1360">
            <v>0.50330998203078203</v>
          </cell>
        </row>
        <row r="1361">
          <cell r="F1361" t="e">
            <v>#N/A</v>
          </cell>
          <cell r="I1361">
            <v>0.50330998203078203</v>
          </cell>
        </row>
        <row r="1362">
          <cell r="F1362" t="e">
            <v>#N/A</v>
          </cell>
          <cell r="I1362">
            <v>0.50330998203078203</v>
          </cell>
        </row>
        <row r="1363">
          <cell r="F1363" t="e">
            <v>#N/A</v>
          </cell>
          <cell r="I1363">
            <v>0.50330998203078203</v>
          </cell>
        </row>
        <row r="1364">
          <cell r="F1364" t="e">
            <v>#N/A</v>
          </cell>
          <cell r="I1364">
            <v>0.50330998203078203</v>
          </cell>
        </row>
        <row r="1365">
          <cell r="F1365" t="e">
            <v>#N/A</v>
          </cell>
          <cell r="I1365">
            <v>0.50330998203078203</v>
          </cell>
        </row>
        <row r="1366">
          <cell r="F1366" t="e">
            <v>#N/A</v>
          </cell>
          <cell r="I1366">
            <v>0.50330998203078203</v>
          </cell>
        </row>
        <row r="1367">
          <cell r="F1367" t="e">
            <v>#N/A</v>
          </cell>
          <cell r="I1367">
            <v>0.50330998203078203</v>
          </cell>
        </row>
        <row r="1368">
          <cell r="F1368" t="e">
            <v>#N/A</v>
          </cell>
          <cell r="I1368">
            <v>0.50330998203078203</v>
          </cell>
        </row>
        <row r="1369">
          <cell r="F1369" t="e">
            <v>#N/A</v>
          </cell>
          <cell r="I1369">
            <v>0.50330998203078203</v>
          </cell>
        </row>
        <row r="1370">
          <cell r="F1370" t="e">
            <v>#N/A</v>
          </cell>
          <cell r="I1370">
            <v>0.50330998203078203</v>
          </cell>
        </row>
        <row r="1371">
          <cell r="F1371" t="e">
            <v>#N/A</v>
          </cell>
          <cell r="I1371">
            <v>0.50330998203078203</v>
          </cell>
        </row>
        <row r="1372">
          <cell r="F1372" t="str">
            <v xml:space="preserve">Callahuanca </v>
          </cell>
          <cell r="I1372">
            <v>1</v>
          </cell>
        </row>
        <row r="1373">
          <cell r="F1373" t="str">
            <v xml:space="preserve">Callahuanca </v>
          </cell>
          <cell r="I1373">
            <v>0.33592559929447602</v>
          </cell>
        </row>
        <row r="1374">
          <cell r="F1374" t="str">
            <v xml:space="preserve">Callahuanca </v>
          </cell>
          <cell r="I1374">
            <v>0.33592559929447602</v>
          </cell>
        </row>
        <row r="1375">
          <cell r="F1375" t="str">
            <v xml:space="preserve">Callahuanca </v>
          </cell>
          <cell r="I1375">
            <v>0.33592559929447602</v>
          </cell>
        </row>
        <row r="1376">
          <cell r="F1376" t="str">
            <v xml:space="preserve">Callahuanca </v>
          </cell>
          <cell r="I1376">
            <v>0.33592559929447602</v>
          </cell>
        </row>
        <row r="1377">
          <cell r="F1377" t="str">
            <v xml:space="preserve">Callahuanca </v>
          </cell>
          <cell r="I1377">
            <v>0.33592559929447602</v>
          </cell>
        </row>
        <row r="1378">
          <cell r="F1378" t="str">
            <v xml:space="preserve">Callahuanca </v>
          </cell>
          <cell r="I1378">
            <v>0.33592559929447602</v>
          </cell>
        </row>
        <row r="1379">
          <cell r="F1379" t="str">
            <v xml:space="preserve">Callahuanca </v>
          </cell>
          <cell r="I1379">
            <v>0.33592559929447602</v>
          </cell>
        </row>
        <row r="1380">
          <cell r="F1380" t="str">
            <v xml:space="preserve">Callahuanca </v>
          </cell>
          <cell r="I1380">
            <v>0.33592559929447602</v>
          </cell>
        </row>
        <row r="1381">
          <cell r="F1381" t="str">
            <v xml:space="preserve">Callahuanca </v>
          </cell>
          <cell r="I1381">
            <v>0.33592559929447602</v>
          </cell>
        </row>
        <row r="1382">
          <cell r="F1382" t="str">
            <v xml:space="preserve">Callahuanca </v>
          </cell>
          <cell r="I1382">
            <v>0.33592559929447602</v>
          </cell>
        </row>
        <row r="1383">
          <cell r="F1383" t="str">
            <v xml:space="preserve">Callahuanca </v>
          </cell>
          <cell r="I1383">
            <v>0.33161629118896813</v>
          </cell>
        </row>
        <row r="1384">
          <cell r="F1384" t="str">
            <v xml:space="preserve">Callahuanca </v>
          </cell>
          <cell r="I1384">
            <v>0.33161629118896813</v>
          </cell>
        </row>
        <row r="1385">
          <cell r="F1385" t="str">
            <v xml:space="preserve">Callahuanca </v>
          </cell>
          <cell r="I1385">
            <v>0.33161629118896813</v>
          </cell>
        </row>
        <row r="1386">
          <cell r="F1386" t="str">
            <v xml:space="preserve">Callahuanca </v>
          </cell>
          <cell r="I1386">
            <v>0.33161629118896813</v>
          </cell>
        </row>
        <row r="1387">
          <cell r="F1387" t="str">
            <v xml:space="preserve">Callahuanca </v>
          </cell>
          <cell r="I1387">
            <v>0.33161629118896813</v>
          </cell>
        </row>
        <row r="1388">
          <cell r="F1388" t="str">
            <v xml:space="preserve">Callahuanca </v>
          </cell>
          <cell r="I1388">
            <v>0.33161629118896813</v>
          </cell>
        </row>
        <row r="1389">
          <cell r="F1389" t="str">
            <v xml:space="preserve">Callahuanca </v>
          </cell>
          <cell r="I1389">
            <v>0.33161629118896813</v>
          </cell>
        </row>
        <row r="1390">
          <cell r="F1390" t="str">
            <v xml:space="preserve">Callahuanca </v>
          </cell>
          <cell r="I1390">
            <v>0.33161629118896813</v>
          </cell>
        </row>
        <row r="1391">
          <cell r="F1391" t="str">
            <v xml:space="preserve">Callahuanca </v>
          </cell>
          <cell r="I1391">
            <v>0.33161629118896813</v>
          </cell>
        </row>
        <row r="1392">
          <cell r="F1392" t="str">
            <v xml:space="preserve">Callahuanca </v>
          </cell>
          <cell r="I1392">
            <v>0.33161629118896813</v>
          </cell>
        </row>
        <row r="1393">
          <cell r="F1393" t="str">
            <v xml:space="preserve">Callahuanca </v>
          </cell>
          <cell r="I1393">
            <v>0.33161629118896813</v>
          </cell>
        </row>
        <row r="1394">
          <cell r="F1394" t="str">
            <v xml:space="preserve">Callahuanca </v>
          </cell>
          <cell r="I1394">
            <v>0.33161629118896813</v>
          </cell>
        </row>
        <row r="1395">
          <cell r="F1395" t="str">
            <v xml:space="preserve">Callahuanca </v>
          </cell>
          <cell r="I1395">
            <v>0.33161629118896813</v>
          </cell>
        </row>
        <row r="1396">
          <cell r="F1396" t="str">
            <v xml:space="preserve">Callahuanca </v>
          </cell>
          <cell r="I1396">
            <v>0.33161629118896813</v>
          </cell>
        </row>
        <row r="1397">
          <cell r="F1397" t="str">
            <v xml:space="preserve">Callahuanca </v>
          </cell>
          <cell r="I1397">
            <v>0.33161629118896813</v>
          </cell>
        </row>
        <row r="1398">
          <cell r="F1398" t="str">
            <v xml:space="preserve">Callahuanca </v>
          </cell>
          <cell r="I1398">
            <v>0.33161629118896813</v>
          </cell>
        </row>
        <row r="1399">
          <cell r="F1399" t="str">
            <v xml:space="preserve">Callahuanca </v>
          </cell>
          <cell r="I1399">
            <v>0.33245810951655569</v>
          </cell>
        </row>
        <row r="1400">
          <cell r="F1400" t="str">
            <v xml:space="preserve">Callahuanca </v>
          </cell>
          <cell r="I1400">
            <v>0.33245810951655569</v>
          </cell>
        </row>
        <row r="1401">
          <cell r="F1401" t="str">
            <v xml:space="preserve">Callahuanca </v>
          </cell>
          <cell r="I1401">
            <v>0.33245810951655569</v>
          </cell>
        </row>
        <row r="1402">
          <cell r="F1402" t="str">
            <v xml:space="preserve">Callahuanca </v>
          </cell>
          <cell r="I1402">
            <v>0.33245810951655569</v>
          </cell>
        </row>
        <row r="1403">
          <cell r="F1403" t="str">
            <v xml:space="preserve">Callahuanca </v>
          </cell>
          <cell r="I1403">
            <v>0.33245810951655569</v>
          </cell>
        </row>
        <row r="1404">
          <cell r="F1404" t="str">
            <v xml:space="preserve">Callahuanca </v>
          </cell>
          <cell r="I1404">
            <v>0.33245810951655569</v>
          </cell>
        </row>
        <row r="1405">
          <cell r="F1405" t="str">
            <v xml:space="preserve">Callahuanca </v>
          </cell>
          <cell r="I1405">
            <v>0.33245810951655569</v>
          </cell>
        </row>
        <row r="1406">
          <cell r="F1406" t="str">
            <v xml:space="preserve">Callahuanca </v>
          </cell>
          <cell r="I1406">
            <v>0.33245810951655569</v>
          </cell>
        </row>
        <row r="1407">
          <cell r="F1407" t="str">
            <v xml:space="preserve">Callahuanca </v>
          </cell>
          <cell r="I1407">
            <v>0.33245810951655569</v>
          </cell>
        </row>
        <row r="1408">
          <cell r="F1408" t="str">
            <v xml:space="preserve">Callahuanca </v>
          </cell>
          <cell r="I1408">
            <v>0.33245810951655569</v>
          </cell>
        </row>
        <row r="1409">
          <cell r="F1409" t="str">
            <v xml:space="preserve">Callahuanca </v>
          </cell>
          <cell r="I1409">
            <v>0.33245810951655569</v>
          </cell>
        </row>
        <row r="1410">
          <cell r="F1410" t="str">
            <v xml:space="preserve">Callahuanca </v>
          </cell>
          <cell r="I1410">
            <v>0.33245810951655569</v>
          </cell>
        </row>
        <row r="1411">
          <cell r="F1411" t="str">
            <v xml:space="preserve">Callahuanca </v>
          </cell>
          <cell r="I1411">
            <v>0.33245810951655569</v>
          </cell>
        </row>
        <row r="1412">
          <cell r="F1412" t="str">
            <v xml:space="preserve">Callahuanca </v>
          </cell>
          <cell r="I1412">
            <v>0.33245810951655569</v>
          </cell>
        </row>
        <row r="1413">
          <cell r="F1413" t="str">
            <v xml:space="preserve">Callahuanca </v>
          </cell>
          <cell r="I1413">
            <v>0.33245810951655569</v>
          </cell>
        </row>
        <row r="1414">
          <cell r="F1414" t="str">
            <v xml:space="preserve">Callahuanca </v>
          </cell>
          <cell r="I1414">
            <v>0.33245810951655569</v>
          </cell>
        </row>
        <row r="1415">
          <cell r="F1415" t="str">
            <v>Callahuanca4</v>
          </cell>
          <cell r="I1415">
            <v>1</v>
          </cell>
        </row>
        <row r="1416">
          <cell r="F1416" t="str">
            <v>Callahuanca4</v>
          </cell>
          <cell r="I1416">
            <v>1</v>
          </cell>
        </row>
        <row r="1417">
          <cell r="F1417" t="str">
            <v>Callahuanca4</v>
          </cell>
          <cell r="I1417">
            <v>1</v>
          </cell>
        </row>
        <row r="1418">
          <cell r="F1418" t="str">
            <v>Callahuanca4</v>
          </cell>
          <cell r="I1418">
            <v>1</v>
          </cell>
        </row>
        <row r="1419">
          <cell r="F1419" t="str">
            <v>Callahuanca4</v>
          </cell>
          <cell r="I1419">
            <v>1</v>
          </cell>
        </row>
        <row r="1420">
          <cell r="F1420" t="e">
            <v>#N/A</v>
          </cell>
          <cell r="I1420">
            <v>0.50328228538421527</v>
          </cell>
        </row>
        <row r="1421">
          <cell r="F1421" t="e">
            <v>#N/A</v>
          </cell>
          <cell r="I1421">
            <v>0.50328228538421527</v>
          </cell>
        </row>
        <row r="1422">
          <cell r="F1422" t="e">
            <v>#N/A</v>
          </cell>
          <cell r="I1422">
            <v>0.50328228538421527</v>
          </cell>
        </row>
        <row r="1423">
          <cell r="F1423" t="e">
            <v>#N/A</v>
          </cell>
          <cell r="I1423">
            <v>0.50328228538421527</v>
          </cell>
        </row>
        <row r="1424">
          <cell r="F1424" t="e">
            <v>#N/A</v>
          </cell>
          <cell r="I1424">
            <v>0.50328228538421527</v>
          </cell>
        </row>
        <row r="1425">
          <cell r="F1425" t="e">
            <v>#N/A</v>
          </cell>
          <cell r="I1425">
            <v>0.50328228538421527</v>
          </cell>
        </row>
        <row r="1426">
          <cell r="F1426" t="str">
            <v>Huampani</v>
          </cell>
          <cell r="I1426">
            <v>1</v>
          </cell>
        </row>
        <row r="1427">
          <cell r="F1427" t="str">
            <v>Huampani</v>
          </cell>
          <cell r="I1427">
            <v>1</v>
          </cell>
        </row>
        <row r="1428">
          <cell r="F1428" t="str">
            <v>Huampani</v>
          </cell>
          <cell r="I1428">
            <v>1</v>
          </cell>
        </row>
        <row r="1429">
          <cell r="F1429" t="str">
            <v>Huampani</v>
          </cell>
          <cell r="I1429">
            <v>1</v>
          </cell>
        </row>
        <row r="1430">
          <cell r="F1430" t="str">
            <v>Huampani</v>
          </cell>
          <cell r="I1430">
            <v>1</v>
          </cell>
        </row>
        <row r="1431">
          <cell r="F1431" t="str">
            <v>Huampani</v>
          </cell>
          <cell r="I1431">
            <v>1</v>
          </cell>
        </row>
        <row r="1432">
          <cell r="F1432" t="str">
            <v>Huampani</v>
          </cell>
          <cell r="I1432">
            <v>0.50615883306320908</v>
          </cell>
        </row>
        <row r="1433">
          <cell r="F1433" t="str">
            <v>Huampani</v>
          </cell>
          <cell r="I1433">
            <v>0.50615883306320908</v>
          </cell>
        </row>
        <row r="1434">
          <cell r="F1434" t="str">
            <v>Huampani</v>
          </cell>
          <cell r="I1434">
            <v>0.50615883306320908</v>
          </cell>
        </row>
        <row r="1435">
          <cell r="F1435" t="str">
            <v>Huampani</v>
          </cell>
          <cell r="I1435">
            <v>0.50615883306320908</v>
          </cell>
        </row>
        <row r="1436">
          <cell r="F1436" t="str">
            <v>Huampani</v>
          </cell>
          <cell r="I1436">
            <v>0.50615883306320908</v>
          </cell>
        </row>
        <row r="1437">
          <cell r="F1437" t="str">
            <v>Huampani</v>
          </cell>
          <cell r="I1437">
            <v>0.50615883306320908</v>
          </cell>
        </row>
        <row r="1438">
          <cell r="F1438" t="str">
            <v>Huampani</v>
          </cell>
          <cell r="I1438">
            <v>0.50615883306320908</v>
          </cell>
        </row>
        <row r="1439">
          <cell r="F1439" t="str">
            <v>Huampani</v>
          </cell>
          <cell r="I1439">
            <v>0.50615883306320908</v>
          </cell>
        </row>
        <row r="1440">
          <cell r="F1440" t="str">
            <v>Huampani</v>
          </cell>
          <cell r="I1440">
            <v>0.50615883306320908</v>
          </cell>
        </row>
        <row r="1441">
          <cell r="F1441" t="str">
            <v>Huampani</v>
          </cell>
          <cell r="I1441">
            <v>0.50615883306320908</v>
          </cell>
        </row>
        <row r="1442">
          <cell r="F1442" t="str">
            <v>Huampani</v>
          </cell>
          <cell r="I1442">
            <v>0.50615883306320908</v>
          </cell>
        </row>
        <row r="1443">
          <cell r="F1443" t="str">
            <v>Huampani</v>
          </cell>
          <cell r="I1443">
            <v>0.50615883306320908</v>
          </cell>
        </row>
        <row r="1444">
          <cell r="F1444" t="str">
            <v>Huampani</v>
          </cell>
          <cell r="I1444">
            <v>0.50615883306320908</v>
          </cell>
        </row>
        <row r="1445">
          <cell r="F1445" t="str">
            <v>Huampani</v>
          </cell>
          <cell r="I1445">
            <v>0.50615883306320908</v>
          </cell>
        </row>
        <row r="1446">
          <cell r="F1446" t="str">
            <v>Huampani</v>
          </cell>
          <cell r="I1446">
            <v>0.50615883306320908</v>
          </cell>
        </row>
        <row r="1447">
          <cell r="F1447" t="str">
            <v>Huampani</v>
          </cell>
          <cell r="I1447">
            <v>0.50615883306320908</v>
          </cell>
        </row>
        <row r="1448">
          <cell r="F1448" t="str">
            <v>Huampani</v>
          </cell>
          <cell r="I1448">
            <v>0.50615883306320908</v>
          </cell>
        </row>
        <row r="1449">
          <cell r="F1449" t="str">
            <v>Huampani</v>
          </cell>
          <cell r="I1449">
            <v>0.50615883306320908</v>
          </cell>
        </row>
        <row r="1450">
          <cell r="F1450" t="str">
            <v>Huampani</v>
          </cell>
          <cell r="I1450">
            <v>0.50615883306320908</v>
          </cell>
        </row>
        <row r="1451">
          <cell r="F1451" t="str">
            <v>Huampani</v>
          </cell>
          <cell r="I1451">
            <v>0.50615883306320908</v>
          </cell>
        </row>
        <row r="1452">
          <cell r="F1452" t="str">
            <v>Huampani</v>
          </cell>
          <cell r="I1452">
            <v>0.50615883306320908</v>
          </cell>
        </row>
        <row r="1453">
          <cell r="F1453" t="str">
            <v>Huampani</v>
          </cell>
          <cell r="I1453">
            <v>0.50615883306320908</v>
          </cell>
        </row>
        <row r="1454">
          <cell r="F1454" t="str">
            <v>Huampani</v>
          </cell>
          <cell r="I1454">
            <v>0.50615883306320908</v>
          </cell>
        </row>
        <row r="1455">
          <cell r="F1455" t="str">
            <v>Huampani</v>
          </cell>
          <cell r="I1455">
            <v>0.50615883306320908</v>
          </cell>
        </row>
        <row r="1456">
          <cell r="F1456" t="str">
            <v>Huinco</v>
          </cell>
          <cell r="I1456">
            <v>1</v>
          </cell>
        </row>
        <row r="1457">
          <cell r="F1457" t="str">
            <v>Huinco</v>
          </cell>
          <cell r="I1457">
            <v>1</v>
          </cell>
        </row>
        <row r="1458">
          <cell r="F1458" t="str">
            <v>Huinco</v>
          </cell>
          <cell r="I1458">
            <v>1</v>
          </cell>
        </row>
        <row r="1459">
          <cell r="F1459" t="str">
            <v>Huinco</v>
          </cell>
          <cell r="I1459">
            <v>1</v>
          </cell>
        </row>
        <row r="1460">
          <cell r="F1460" t="str">
            <v>Huinco</v>
          </cell>
          <cell r="I1460">
            <v>0.25019791291831595</v>
          </cell>
        </row>
        <row r="1461">
          <cell r="F1461" t="str">
            <v>Huinco</v>
          </cell>
          <cell r="I1461">
            <v>0.25019791291831595</v>
          </cell>
        </row>
        <row r="1462">
          <cell r="F1462" t="str">
            <v>Huinco</v>
          </cell>
          <cell r="I1462">
            <v>0.25019791291831595</v>
          </cell>
        </row>
        <row r="1463">
          <cell r="F1463" t="str">
            <v>Huinco</v>
          </cell>
          <cell r="I1463">
            <v>0.25019791291831595</v>
          </cell>
        </row>
        <row r="1464">
          <cell r="F1464" t="str">
            <v>Huinco</v>
          </cell>
          <cell r="I1464">
            <v>0.25019791291831595</v>
          </cell>
        </row>
        <row r="1465">
          <cell r="F1465" t="str">
            <v>Huinco</v>
          </cell>
          <cell r="I1465">
            <v>0.25019791291831595</v>
          </cell>
        </row>
        <row r="1466">
          <cell r="F1466" t="str">
            <v>Huinco</v>
          </cell>
          <cell r="I1466">
            <v>0.25019791291831595</v>
          </cell>
        </row>
        <row r="1467">
          <cell r="F1467" t="str">
            <v>Huinco</v>
          </cell>
          <cell r="I1467">
            <v>0.25019791291831595</v>
          </cell>
        </row>
        <row r="1468">
          <cell r="F1468" t="str">
            <v>Huinco</v>
          </cell>
          <cell r="I1468">
            <v>0.25019791291831595</v>
          </cell>
        </row>
        <row r="1469">
          <cell r="F1469" t="str">
            <v>Huinco</v>
          </cell>
          <cell r="I1469">
            <v>0.25019791291831595</v>
          </cell>
        </row>
        <row r="1470">
          <cell r="F1470" t="str">
            <v>Huinco</v>
          </cell>
          <cell r="I1470">
            <v>0.25019791291831595</v>
          </cell>
        </row>
        <row r="1471">
          <cell r="F1471" t="str">
            <v>Huinco</v>
          </cell>
          <cell r="I1471">
            <v>0.25019791291831595</v>
          </cell>
        </row>
        <row r="1472">
          <cell r="F1472" t="str">
            <v>Huinco</v>
          </cell>
          <cell r="I1472">
            <v>0.25019791291831595</v>
          </cell>
        </row>
        <row r="1473">
          <cell r="F1473" t="str">
            <v>Huinco</v>
          </cell>
          <cell r="I1473">
            <v>0.25019791291831595</v>
          </cell>
        </row>
        <row r="1474">
          <cell r="F1474" t="str">
            <v>Huinco</v>
          </cell>
          <cell r="I1474">
            <v>0.25019791291831595</v>
          </cell>
        </row>
        <row r="1475">
          <cell r="F1475" t="str">
            <v>Huinco</v>
          </cell>
          <cell r="I1475">
            <v>0.25019791291831595</v>
          </cell>
        </row>
        <row r="1476">
          <cell r="F1476" t="str">
            <v>Huinco</v>
          </cell>
          <cell r="I1476">
            <v>0.25019791291831595</v>
          </cell>
        </row>
        <row r="1477">
          <cell r="F1477" t="str">
            <v>Huinco</v>
          </cell>
          <cell r="I1477">
            <v>0.25019791291831595</v>
          </cell>
        </row>
        <row r="1478">
          <cell r="F1478" t="str">
            <v>Huinco</v>
          </cell>
          <cell r="I1478">
            <v>0.24868657790572149</v>
          </cell>
        </row>
        <row r="1479">
          <cell r="F1479" t="str">
            <v>Huinco</v>
          </cell>
          <cell r="I1479">
            <v>0.24868657790572149</v>
          </cell>
        </row>
        <row r="1480">
          <cell r="F1480" t="str">
            <v>Huinco</v>
          </cell>
          <cell r="I1480">
            <v>0.24868657790572149</v>
          </cell>
        </row>
        <row r="1481">
          <cell r="F1481" t="str">
            <v>Huinco</v>
          </cell>
          <cell r="I1481">
            <v>0.24868657790572149</v>
          </cell>
        </row>
        <row r="1482">
          <cell r="F1482" t="str">
            <v>Huinco</v>
          </cell>
          <cell r="I1482">
            <v>0.24868657790572149</v>
          </cell>
        </row>
        <row r="1483">
          <cell r="F1483" t="str">
            <v>Huinco</v>
          </cell>
          <cell r="I1483">
            <v>0.24868657790572149</v>
          </cell>
        </row>
        <row r="1484">
          <cell r="F1484" t="str">
            <v>Huinco</v>
          </cell>
          <cell r="I1484">
            <v>0.24868657790572149</v>
          </cell>
        </row>
        <row r="1485">
          <cell r="F1485" t="str">
            <v>Huinco</v>
          </cell>
          <cell r="I1485">
            <v>0.24868657790572149</v>
          </cell>
        </row>
        <row r="1486">
          <cell r="F1486" t="str">
            <v>Huinco</v>
          </cell>
          <cell r="I1486">
            <v>0.24868657790572149</v>
          </cell>
        </row>
        <row r="1487">
          <cell r="F1487" t="str">
            <v>Huinco</v>
          </cell>
          <cell r="I1487">
            <v>0.24868657790572149</v>
          </cell>
        </row>
        <row r="1488">
          <cell r="F1488" t="str">
            <v>Huinco</v>
          </cell>
          <cell r="I1488">
            <v>0.24868657790572149</v>
          </cell>
        </row>
        <row r="1489">
          <cell r="F1489" t="str">
            <v>Huinco</v>
          </cell>
          <cell r="I1489">
            <v>0.24868657790572149</v>
          </cell>
        </row>
        <row r="1490">
          <cell r="F1490" t="str">
            <v>Huinco</v>
          </cell>
          <cell r="I1490">
            <v>0.24868657790572149</v>
          </cell>
        </row>
        <row r="1491">
          <cell r="F1491" t="str">
            <v>Huinco</v>
          </cell>
          <cell r="I1491">
            <v>0.24868657790572149</v>
          </cell>
        </row>
        <row r="1492">
          <cell r="F1492" t="str">
            <v>Huinco</v>
          </cell>
          <cell r="I1492">
            <v>0.24868657790572149</v>
          </cell>
        </row>
        <row r="1493">
          <cell r="F1493" t="str">
            <v>Huinco</v>
          </cell>
          <cell r="I1493">
            <v>0.24868657790572149</v>
          </cell>
        </row>
        <row r="1494">
          <cell r="F1494" t="str">
            <v>Huinco</v>
          </cell>
          <cell r="I1494">
            <v>0.24868657790572149</v>
          </cell>
        </row>
        <row r="1495">
          <cell r="F1495" t="str">
            <v>Huinco</v>
          </cell>
          <cell r="I1495">
            <v>0.24868657790572149</v>
          </cell>
        </row>
        <row r="1496">
          <cell r="F1496" t="str">
            <v>Huinco</v>
          </cell>
          <cell r="I1496">
            <v>0.24868657790572149</v>
          </cell>
        </row>
        <row r="1497">
          <cell r="F1497" t="str">
            <v>Huinco</v>
          </cell>
          <cell r="I1497">
            <v>0.24868657790572149</v>
          </cell>
        </row>
        <row r="1498">
          <cell r="F1498" t="str">
            <v>Huinco</v>
          </cell>
          <cell r="I1498">
            <v>0.24868657790572149</v>
          </cell>
        </row>
        <row r="1499">
          <cell r="F1499" t="str">
            <v>Huinco</v>
          </cell>
          <cell r="I1499">
            <v>0.24868657790572149</v>
          </cell>
        </row>
        <row r="1500">
          <cell r="F1500" t="str">
            <v>Huinco</v>
          </cell>
          <cell r="I1500">
            <v>0.24868657790572149</v>
          </cell>
        </row>
        <row r="1501">
          <cell r="F1501" t="str">
            <v>Huinco</v>
          </cell>
          <cell r="I1501">
            <v>0.24868657790572149</v>
          </cell>
        </row>
        <row r="1502">
          <cell r="F1502" t="str">
            <v>Huinco</v>
          </cell>
          <cell r="I1502">
            <v>0.24868657790572149</v>
          </cell>
        </row>
        <row r="1503">
          <cell r="F1503" t="str">
            <v>Huinco</v>
          </cell>
          <cell r="I1503">
            <v>0.24868657790572149</v>
          </cell>
        </row>
        <row r="1504">
          <cell r="F1504" t="str">
            <v>Huinco</v>
          </cell>
          <cell r="I1504">
            <v>0.24868657790572149</v>
          </cell>
        </row>
        <row r="1505">
          <cell r="F1505" t="str">
            <v>Huinco</v>
          </cell>
          <cell r="I1505">
            <v>0.24868657790572149</v>
          </cell>
        </row>
        <row r="1506">
          <cell r="F1506" t="str">
            <v>Huinco</v>
          </cell>
          <cell r="I1506">
            <v>0.25157970492983089</v>
          </cell>
        </row>
        <row r="1507">
          <cell r="F1507" t="str">
            <v>Huinco</v>
          </cell>
          <cell r="I1507">
            <v>0.25157970492983089</v>
          </cell>
        </row>
        <row r="1508">
          <cell r="F1508" t="str">
            <v>Huinco</v>
          </cell>
          <cell r="I1508">
            <v>0.25157970492983089</v>
          </cell>
        </row>
        <row r="1509">
          <cell r="F1509" t="str">
            <v>Huinco</v>
          </cell>
          <cell r="I1509">
            <v>0.25157970492983089</v>
          </cell>
        </row>
        <row r="1510">
          <cell r="F1510" t="str">
            <v>Huinco</v>
          </cell>
          <cell r="I1510">
            <v>0.25157970492983089</v>
          </cell>
        </row>
        <row r="1511">
          <cell r="F1511" t="str">
            <v>Huinco</v>
          </cell>
          <cell r="I1511">
            <v>0.25157970492983089</v>
          </cell>
        </row>
        <row r="1512">
          <cell r="F1512" t="str">
            <v>Huinco</v>
          </cell>
          <cell r="I1512">
            <v>0.24953580424613173</v>
          </cell>
        </row>
        <row r="1513">
          <cell r="F1513" t="str">
            <v>Huinco</v>
          </cell>
          <cell r="I1513">
            <v>0.24953580424613173</v>
          </cell>
        </row>
        <row r="1514">
          <cell r="F1514" t="str">
            <v>Huinco</v>
          </cell>
          <cell r="I1514">
            <v>0.24953580424613173</v>
          </cell>
        </row>
        <row r="1515">
          <cell r="F1515" t="str">
            <v>Huinco</v>
          </cell>
          <cell r="I1515">
            <v>0.24953580424613173</v>
          </cell>
        </row>
        <row r="1516">
          <cell r="F1516" t="str">
            <v>Huinco</v>
          </cell>
          <cell r="I1516">
            <v>0.24953580424613173</v>
          </cell>
        </row>
        <row r="1517">
          <cell r="F1517" t="str">
            <v>Huinco</v>
          </cell>
          <cell r="I1517">
            <v>0.24953580424613173</v>
          </cell>
        </row>
        <row r="1518">
          <cell r="F1518" t="str">
            <v>Huinco</v>
          </cell>
          <cell r="I1518">
            <v>0.24953580424613173</v>
          </cell>
        </row>
        <row r="1519">
          <cell r="F1519" t="str">
            <v>Huinco</v>
          </cell>
          <cell r="I1519">
            <v>0.24953580424613173</v>
          </cell>
        </row>
        <row r="1520">
          <cell r="F1520" t="str">
            <v>Huinco</v>
          </cell>
          <cell r="I1520">
            <v>0.24953580424613173</v>
          </cell>
        </row>
        <row r="1521">
          <cell r="F1521" t="str">
            <v>Matucana</v>
          </cell>
          <cell r="I1521">
            <v>1</v>
          </cell>
        </row>
        <row r="1522">
          <cell r="F1522" t="str">
            <v>Matucana</v>
          </cell>
          <cell r="I1522">
            <v>1</v>
          </cell>
        </row>
        <row r="1523">
          <cell r="F1523" t="str">
            <v>Matucana</v>
          </cell>
          <cell r="I1523">
            <v>1</v>
          </cell>
        </row>
        <row r="1524">
          <cell r="F1524" t="str">
            <v>Matucana</v>
          </cell>
          <cell r="I1524">
            <v>0.50032527632796953</v>
          </cell>
        </row>
        <row r="1525">
          <cell r="F1525" t="str">
            <v>Matucana</v>
          </cell>
          <cell r="I1525">
            <v>0.50032527632796953</v>
          </cell>
        </row>
        <row r="1526">
          <cell r="F1526" t="str">
            <v>Matucana</v>
          </cell>
          <cell r="I1526">
            <v>0.50032527632796953</v>
          </cell>
        </row>
        <row r="1527">
          <cell r="F1527" t="str">
            <v>Matucana</v>
          </cell>
          <cell r="I1527">
            <v>0.50032527632796953</v>
          </cell>
        </row>
        <row r="1528">
          <cell r="F1528" t="str">
            <v>Matucana</v>
          </cell>
          <cell r="I1528">
            <v>0.50032527632796953</v>
          </cell>
        </row>
        <row r="1529">
          <cell r="F1529" t="str">
            <v>Matucana</v>
          </cell>
          <cell r="I1529">
            <v>0.50032527632796953</v>
          </cell>
        </row>
        <row r="1530">
          <cell r="F1530" t="str">
            <v>Matucana</v>
          </cell>
          <cell r="I1530">
            <v>0.50032527632796953</v>
          </cell>
        </row>
        <row r="1531">
          <cell r="F1531" t="str">
            <v>Matucana</v>
          </cell>
          <cell r="I1531">
            <v>0.50032527632796953</v>
          </cell>
        </row>
        <row r="1532">
          <cell r="F1532" t="str">
            <v>Matucana</v>
          </cell>
          <cell r="I1532">
            <v>0.50032527632796953</v>
          </cell>
        </row>
        <row r="1533">
          <cell r="F1533" t="str">
            <v>Matucana</v>
          </cell>
          <cell r="I1533">
            <v>0.50032527632796953</v>
          </cell>
        </row>
        <row r="1534">
          <cell r="F1534" t="str">
            <v>Matucana</v>
          </cell>
          <cell r="I1534">
            <v>0.50032527632796953</v>
          </cell>
        </row>
        <row r="1535">
          <cell r="F1535" t="str">
            <v>Matucana</v>
          </cell>
          <cell r="I1535">
            <v>0.50032527632796953</v>
          </cell>
        </row>
        <row r="1536">
          <cell r="F1536" t="str">
            <v>Matucana</v>
          </cell>
          <cell r="I1536">
            <v>0.50032527632796953</v>
          </cell>
        </row>
        <row r="1537">
          <cell r="F1537" t="str">
            <v>Matucana</v>
          </cell>
          <cell r="I1537">
            <v>0.49967472367203031</v>
          </cell>
        </row>
        <row r="1538">
          <cell r="F1538" t="str">
            <v>Matucana</v>
          </cell>
          <cell r="I1538">
            <v>0.49967472367203031</v>
          </cell>
        </row>
        <row r="1539">
          <cell r="F1539" t="str">
            <v>Matucana</v>
          </cell>
          <cell r="I1539">
            <v>0.49967472367203031</v>
          </cell>
        </row>
        <row r="1540">
          <cell r="F1540" t="str">
            <v>Matucana</v>
          </cell>
          <cell r="I1540">
            <v>0.49967472367203031</v>
          </cell>
        </row>
        <row r="1541">
          <cell r="F1541" t="str">
            <v>Matucana</v>
          </cell>
          <cell r="I1541">
            <v>0.49967472367203031</v>
          </cell>
        </row>
        <row r="1542">
          <cell r="F1542" t="str">
            <v>Matucana</v>
          </cell>
          <cell r="I1542">
            <v>0.49967472367203031</v>
          </cell>
        </row>
        <row r="1543">
          <cell r="F1543" t="str">
            <v>Matucana</v>
          </cell>
          <cell r="I1543">
            <v>0.49967472367203031</v>
          </cell>
        </row>
        <row r="1544">
          <cell r="F1544" t="str">
            <v>Matucana</v>
          </cell>
          <cell r="I1544">
            <v>0.49967472367203031</v>
          </cell>
        </row>
        <row r="1545">
          <cell r="F1545" t="str">
            <v>Matucana</v>
          </cell>
          <cell r="I1545">
            <v>0.49967472367203031</v>
          </cell>
        </row>
        <row r="1546">
          <cell r="F1546" t="str">
            <v>Moyopampa</v>
          </cell>
          <cell r="I1546">
            <v>1</v>
          </cell>
        </row>
        <row r="1547">
          <cell r="F1547" t="str">
            <v>Moyopampa</v>
          </cell>
          <cell r="I1547">
            <v>0.34453635679990746</v>
          </cell>
        </row>
        <row r="1548">
          <cell r="F1548" t="str">
            <v>Moyopampa</v>
          </cell>
          <cell r="I1548">
            <v>0.34453635679990746</v>
          </cell>
        </row>
        <row r="1549">
          <cell r="F1549" t="str">
            <v>Moyopampa</v>
          </cell>
          <cell r="I1549">
            <v>0.34453635679990746</v>
          </cell>
        </row>
        <row r="1550">
          <cell r="F1550" t="str">
            <v>Moyopampa</v>
          </cell>
          <cell r="I1550">
            <v>0.34453635679990746</v>
          </cell>
        </row>
        <row r="1551">
          <cell r="F1551" t="str">
            <v>Moyopampa</v>
          </cell>
          <cell r="I1551">
            <v>0.34453635679990746</v>
          </cell>
        </row>
        <row r="1552">
          <cell r="F1552" t="str">
            <v>Moyopampa</v>
          </cell>
          <cell r="I1552">
            <v>0.34453635679990746</v>
          </cell>
        </row>
        <row r="1553">
          <cell r="F1553" t="str">
            <v>Moyopampa</v>
          </cell>
          <cell r="I1553">
            <v>0.34453635679990746</v>
          </cell>
        </row>
        <row r="1554">
          <cell r="F1554" t="str">
            <v>Moyopampa</v>
          </cell>
          <cell r="I1554">
            <v>0.34453635679990746</v>
          </cell>
        </row>
        <row r="1555">
          <cell r="F1555" t="str">
            <v>Moyopampa</v>
          </cell>
          <cell r="I1555">
            <v>0.34453635679990746</v>
          </cell>
        </row>
        <row r="1556">
          <cell r="F1556" t="str">
            <v>Moyopampa</v>
          </cell>
          <cell r="I1556">
            <v>0.34453635679990746</v>
          </cell>
        </row>
        <row r="1557">
          <cell r="F1557" t="str">
            <v>Moyopampa</v>
          </cell>
          <cell r="I1557">
            <v>0.32647365072019435</v>
          </cell>
        </row>
        <row r="1558">
          <cell r="F1558" t="str">
            <v>Moyopampa</v>
          </cell>
          <cell r="I1558">
            <v>0.32647365072019435</v>
          </cell>
        </row>
        <row r="1559">
          <cell r="F1559" t="str">
            <v>Moyopampa</v>
          </cell>
          <cell r="I1559">
            <v>0.32647365072019435</v>
          </cell>
        </row>
        <row r="1560">
          <cell r="F1560" t="str">
            <v>Moyopampa</v>
          </cell>
          <cell r="I1560">
            <v>0.32647365072019435</v>
          </cell>
        </row>
        <row r="1561">
          <cell r="F1561" t="str">
            <v>Moyopampa</v>
          </cell>
          <cell r="I1561">
            <v>0.32647365072019435</v>
          </cell>
        </row>
        <row r="1562">
          <cell r="F1562" t="str">
            <v>Moyopampa</v>
          </cell>
          <cell r="I1562">
            <v>0.32647365072019435</v>
          </cell>
        </row>
        <row r="1563">
          <cell r="F1563" t="str">
            <v>Moyopampa</v>
          </cell>
          <cell r="I1563">
            <v>0.32647365072019435</v>
          </cell>
        </row>
        <row r="1564">
          <cell r="F1564" t="str">
            <v>Moyopampa</v>
          </cell>
          <cell r="I1564">
            <v>0.32647365072019435</v>
          </cell>
        </row>
        <row r="1565">
          <cell r="F1565" t="str">
            <v>Moyopampa</v>
          </cell>
          <cell r="I1565">
            <v>0.32647365072019435</v>
          </cell>
        </row>
        <row r="1566">
          <cell r="F1566" t="str">
            <v>Moyopampa</v>
          </cell>
          <cell r="I1566">
            <v>0.32647365072019435</v>
          </cell>
        </row>
        <row r="1567">
          <cell r="F1567" t="str">
            <v>Moyopampa</v>
          </cell>
          <cell r="I1567">
            <v>0.32898999247989819</v>
          </cell>
        </row>
        <row r="1568">
          <cell r="F1568" t="str">
            <v>Moyopampa</v>
          </cell>
          <cell r="I1568">
            <v>0.32898999247989819</v>
          </cell>
        </row>
        <row r="1569">
          <cell r="F1569" t="str">
            <v>Moyopampa</v>
          </cell>
          <cell r="I1569">
            <v>0.32898999247989819</v>
          </cell>
        </row>
        <row r="1570">
          <cell r="F1570" t="str">
            <v>Moyopampa</v>
          </cell>
          <cell r="I1570">
            <v>0.32898999247989819</v>
          </cell>
        </row>
        <row r="1571">
          <cell r="F1571" t="str">
            <v>Moyopampa</v>
          </cell>
          <cell r="I1571">
            <v>0.32898999247989819</v>
          </cell>
        </row>
        <row r="1572">
          <cell r="F1572" t="str">
            <v>Moyopampa</v>
          </cell>
          <cell r="I1572">
            <v>0.32898999247989819</v>
          </cell>
        </row>
        <row r="1573">
          <cell r="F1573" t="str">
            <v>Moyopampa</v>
          </cell>
          <cell r="I1573">
            <v>0.32898999247989819</v>
          </cell>
        </row>
        <row r="1574">
          <cell r="F1574" t="str">
            <v>Moyopampa</v>
          </cell>
          <cell r="I1574">
            <v>0.32898999247989819</v>
          </cell>
        </row>
        <row r="1575">
          <cell r="F1575" t="str">
            <v>Moyopampa</v>
          </cell>
          <cell r="I1575">
            <v>0.32898999247989819</v>
          </cell>
        </row>
        <row r="1576">
          <cell r="F1576" t="str">
            <v>Moyopampa</v>
          </cell>
          <cell r="I1576">
            <v>0.32898999247989819</v>
          </cell>
        </row>
        <row r="1577">
          <cell r="F1577" t="str">
            <v>Moyopampa</v>
          </cell>
          <cell r="I1577">
            <v>0.32898999247989819</v>
          </cell>
        </row>
        <row r="1578">
          <cell r="F1578" t="str">
            <v>Moyopampa</v>
          </cell>
          <cell r="I1578">
            <v>0.32898999247989819</v>
          </cell>
        </row>
        <row r="1579">
          <cell r="F1579" t="str">
            <v>Moyopampa</v>
          </cell>
          <cell r="I1579">
            <v>0.32898999247989819</v>
          </cell>
        </row>
        <row r="1580">
          <cell r="F1580" t="str">
            <v>Moyopampa</v>
          </cell>
          <cell r="I1580">
            <v>0.32898999247989819</v>
          </cell>
        </row>
        <row r="1581">
          <cell r="F1581" t="str">
            <v>Moyopampa</v>
          </cell>
          <cell r="I1581">
            <v>0.32898999247989819</v>
          </cell>
        </row>
        <row r="1582">
          <cell r="F1582" t="str">
            <v>Moyopampa</v>
          </cell>
          <cell r="I1582">
            <v>0.32898999247989819</v>
          </cell>
        </row>
        <row r="1583">
          <cell r="F1583" t="str">
            <v>Moyopampa</v>
          </cell>
          <cell r="I1583">
            <v>0.32898999247989819</v>
          </cell>
        </row>
        <row r="1584">
          <cell r="F1584" t="str">
            <v>Quitaracsa</v>
          </cell>
          <cell r="I1584">
            <v>1</v>
          </cell>
        </row>
        <row r="1585">
          <cell r="F1585" t="str">
            <v>Quitaracsa</v>
          </cell>
          <cell r="I1585">
            <v>1</v>
          </cell>
        </row>
        <row r="1586">
          <cell r="F1586" t="str">
            <v>Quitaracsa</v>
          </cell>
          <cell r="I1586">
            <v>1</v>
          </cell>
        </row>
        <row r="1587">
          <cell r="F1587" t="str">
            <v>Quitaracsa</v>
          </cell>
          <cell r="I1587">
            <v>1</v>
          </cell>
        </row>
        <row r="1588">
          <cell r="F1588" t="str">
            <v>Quitaracsa</v>
          </cell>
          <cell r="I1588">
            <v>1</v>
          </cell>
        </row>
        <row r="1589">
          <cell r="F1589" t="str">
            <v>Quitaracsa</v>
          </cell>
          <cell r="I1589">
            <v>1</v>
          </cell>
        </row>
        <row r="1590">
          <cell r="F1590" t="str">
            <v>Quitaracsa</v>
          </cell>
          <cell r="I1590">
            <v>1</v>
          </cell>
        </row>
        <row r="1591">
          <cell r="F1591" t="str">
            <v>Quitaracsa</v>
          </cell>
          <cell r="I1591">
            <v>1</v>
          </cell>
        </row>
        <row r="1592">
          <cell r="F1592" t="str">
            <v>Quitaracsa</v>
          </cell>
          <cell r="I1592">
            <v>1</v>
          </cell>
        </row>
        <row r="1593">
          <cell r="F1593" t="str">
            <v>Quitaracsa</v>
          </cell>
          <cell r="I1593">
            <v>1</v>
          </cell>
        </row>
        <row r="1594">
          <cell r="F1594" t="str">
            <v>Quitaracsa</v>
          </cell>
          <cell r="I1594">
            <v>1</v>
          </cell>
        </row>
        <row r="1595">
          <cell r="F1595" t="str">
            <v>Quitaracsa</v>
          </cell>
          <cell r="I1595">
            <v>1</v>
          </cell>
        </row>
        <row r="1596">
          <cell r="F1596" t="str">
            <v>Quitaracsa</v>
          </cell>
          <cell r="I1596">
            <v>1</v>
          </cell>
        </row>
        <row r="1597">
          <cell r="F1597" t="str">
            <v>Quitaracsa</v>
          </cell>
          <cell r="I1597">
            <v>1</v>
          </cell>
        </row>
        <row r="1598">
          <cell r="F1598" t="str">
            <v>Quitaracsa</v>
          </cell>
          <cell r="I1598">
            <v>1</v>
          </cell>
        </row>
        <row r="1599">
          <cell r="F1599" t="str">
            <v>Quitaracsa</v>
          </cell>
          <cell r="I1599">
            <v>1</v>
          </cell>
        </row>
        <row r="1600">
          <cell r="F1600" t="str">
            <v>Quitaracsa</v>
          </cell>
          <cell r="I1600">
            <v>1</v>
          </cell>
        </row>
        <row r="1601">
          <cell r="F1601" t="str">
            <v>Quitaracsa</v>
          </cell>
          <cell r="I1601">
            <v>1</v>
          </cell>
        </row>
        <row r="1602">
          <cell r="F1602" t="str">
            <v>Quitaracsa</v>
          </cell>
          <cell r="I1602">
            <v>1</v>
          </cell>
        </row>
        <row r="1603">
          <cell r="F1603" t="str">
            <v>Quitaracsa</v>
          </cell>
          <cell r="I1603">
            <v>1</v>
          </cell>
        </row>
        <row r="1604">
          <cell r="F1604" t="str">
            <v>Quitaracsa</v>
          </cell>
          <cell r="I1604">
            <v>1</v>
          </cell>
        </row>
        <row r="1605">
          <cell r="F1605" t="str">
            <v>Quitaracsa</v>
          </cell>
          <cell r="I1605">
            <v>1</v>
          </cell>
        </row>
        <row r="1606">
          <cell r="F1606" t="str">
            <v>Quitaracsa</v>
          </cell>
          <cell r="I1606">
            <v>1</v>
          </cell>
        </row>
        <row r="1607">
          <cell r="F1607" t="str">
            <v>Quitaracsa</v>
          </cell>
          <cell r="I1607">
            <v>1</v>
          </cell>
        </row>
        <row r="1608">
          <cell r="F1608" t="str">
            <v>Quitaracsa</v>
          </cell>
          <cell r="I1608">
            <v>1</v>
          </cell>
        </row>
        <row r="1609">
          <cell r="F1609" t="str">
            <v>Quitaracsa</v>
          </cell>
          <cell r="I1609">
            <v>1</v>
          </cell>
        </row>
        <row r="1610">
          <cell r="F1610" t="str">
            <v>Quitaracsa</v>
          </cell>
          <cell r="I1610">
            <v>1</v>
          </cell>
        </row>
        <row r="1611">
          <cell r="F1611" t="str">
            <v>Quitaracsa</v>
          </cell>
          <cell r="I1611">
            <v>1</v>
          </cell>
        </row>
        <row r="1612">
          <cell r="F1612" t="str">
            <v>Quitaracsa</v>
          </cell>
          <cell r="I1612">
            <v>1</v>
          </cell>
        </row>
        <row r="1613">
          <cell r="F1613" t="str">
            <v>Quitaracsa</v>
          </cell>
          <cell r="I1613">
            <v>1</v>
          </cell>
        </row>
        <row r="1614">
          <cell r="F1614" t="str">
            <v>Quitaracsa</v>
          </cell>
          <cell r="I1614">
            <v>1</v>
          </cell>
        </row>
        <row r="1615">
          <cell r="F1615" t="str">
            <v>Quitaracsa</v>
          </cell>
          <cell r="I1615">
            <v>1</v>
          </cell>
        </row>
        <row r="1616">
          <cell r="F1616" t="str">
            <v>Quitaracsa</v>
          </cell>
          <cell r="I1616">
            <v>1</v>
          </cell>
        </row>
        <row r="1617">
          <cell r="F1617" t="str">
            <v>Quitaracsa</v>
          </cell>
          <cell r="I1617">
            <v>1</v>
          </cell>
        </row>
        <row r="1618">
          <cell r="F1618" t="str">
            <v>Quitaracsa</v>
          </cell>
          <cell r="I1618">
            <v>1</v>
          </cell>
        </row>
        <row r="1619">
          <cell r="F1619" t="str">
            <v>Quitaracsa</v>
          </cell>
          <cell r="I1619">
            <v>1</v>
          </cell>
        </row>
        <row r="1620">
          <cell r="F1620" t="str">
            <v>Quitaracsa</v>
          </cell>
          <cell r="I1620">
            <v>1</v>
          </cell>
        </row>
        <row r="1621">
          <cell r="F1621" t="str">
            <v>Quitaracsa</v>
          </cell>
          <cell r="I1621">
            <v>1</v>
          </cell>
        </row>
        <row r="1622">
          <cell r="F1622" t="str">
            <v>Quitaracsa</v>
          </cell>
          <cell r="I1622">
            <v>1</v>
          </cell>
        </row>
        <row r="1623">
          <cell r="F1623" t="str">
            <v>Quitaracsa</v>
          </cell>
          <cell r="I1623">
            <v>1</v>
          </cell>
        </row>
        <row r="1624">
          <cell r="F1624" t="str">
            <v>Quitaracsa</v>
          </cell>
          <cell r="I1624">
            <v>1</v>
          </cell>
        </row>
        <row r="1625">
          <cell r="F1625" t="str">
            <v>Quitaracsa</v>
          </cell>
          <cell r="I1625">
            <v>1</v>
          </cell>
        </row>
        <row r="1626">
          <cell r="F1626" t="str">
            <v>Quitaracsa</v>
          </cell>
          <cell r="I1626">
            <v>1</v>
          </cell>
        </row>
        <row r="1627">
          <cell r="F1627" t="str">
            <v>Quitaracsa</v>
          </cell>
          <cell r="I1627">
            <v>1</v>
          </cell>
        </row>
        <row r="1628">
          <cell r="F1628" t="str">
            <v>Quitaracsa</v>
          </cell>
          <cell r="I1628">
            <v>1</v>
          </cell>
        </row>
        <row r="1629">
          <cell r="F1629" t="str">
            <v>Quitaracsa</v>
          </cell>
          <cell r="I1629">
            <v>1</v>
          </cell>
        </row>
        <row r="1630">
          <cell r="F1630" t="str">
            <v>Quitaracsa</v>
          </cell>
          <cell r="I1630">
            <v>1</v>
          </cell>
        </row>
        <row r="1631">
          <cell r="F1631" t="str">
            <v>Quitaracsa</v>
          </cell>
          <cell r="I1631">
            <v>1</v>
          </cell>
        </row>
        <row r="1632">
          <cell r="F1632" t="str">
            <v>Quitaracsa</v>
          </cell>
          <cell r="I1632">
            <v>1</v>
          </cell>
        </row>
        <row r="1633">
          <cell r="F1633" t="str">
            <v>Quitaracsa</v>
          </cell>
          <cell r="I1633">
            <v>1</v>
          </cell>
        </row>
        <row r="1634">
          <cell r="F1634" t="str">
            <v>Quitaracsa</v>
          </cell>
          <cell r="I1634">
            <v>1</v>
          </cell>
        </row>
        <row r="1635">
          <cell r="F1635" t="str">
            <v>Quitaracsa</v>
          </cell>
          <cell r="I1635">
            <v>1</v>
          </cell>
        </row>
        <row r="1636">
          <cell r="F1636" t="str">
            <v>Quitaracsa</v>
          </cell>
          <cell r="I1636">
            <v>1</v>
          </cell>
        </row>
        <row r="1637">
          <cell r="F1637" t="str">
            <v>Quitaracsa</v>
          </cell>
          <cell r="I1637">
            <v>1</v>
          </cell>
        </row>
        <row r="1638">
          <cell r="F1638" t="str">
            <v>Quitaracsa</v>
          </cell>
          <cell r="I1638">
            <v>1</v>
          </cell>
        </row>
        <row r="1639">
          <cell r="F1639" t="str">
            <v>Quitaracsa</v>
          </cell>
          <cell r="I1639">
            <v>1</v>
          </cell>
        </row>
        <row r="1640">
          <cell r="F1640" t="str">
            <v>Quitaracsa</v>
          </cell>
          <cell r="I1640">
            <v>1</v>
          </cell>
        </row>
        <row r="1641">
          <cell r="F1641" t="str">
            <v>Quitaracsa</v>
          </cell>
          <cell r="I1641">
            <v>1</v>
          </cell>
        </row>
        <row r="1642">
          <cell r="F1642" t="str">
            <v>Quitaracsa</v>
          </cell>
          <cell r="I1642">
            <v>1</v>
          </cell>
        </row>
        <row r="1643">
          <cell r="F1643" t="str">
            <v>Quitaracsa</v>
          </cell>
          <cell r="I1643">
            <v>1</v>
          </cell>
        </row>
        <row r="1644">
          <cell r="F1644" t="str">
            <v>Quitaracsa</v>
          </cell>
          <cell r="I1644">
            <v>1</v>
          </cell>
        </row>
        <row r="1645">
          <cell r="F1645" t="str">
            <v>Quitaracsa</v>
          </cell>
          <cell r="I1645">
            <v>1</v>
          </cell>
        </row>
        <row r="1646">
          <cell r="F1646" t="str">
            <v>Quitaracsa</v>
          </cell>
          <cell r="I1646">
            <v>1</v>
          </cell>
        </row>
        <row r="1647">
          <cell r="F1647" t="str">
            <v>Quitaracsa</v>
          </cell>
          <cell r="I1647">
            <v>1</v>
          </cell>
        </row>
        <row r="1648">
          <cell r="F1648" t="str">
            <v>Quitaracsa</v>
          </cell>
          <cell r="I1648">
            <v>1</v>
          </cell>
        </row>
        <row r="1649">
          <cell r="F1649" t="str">
            <v>Quitaracsa</v>
          </cell>
          <cell r="I1649">
            <v>1</v>
          </cell>
        </row>
        <row r="1650">
          <cell r="F1650" t="str">
            <v>Quitaracsa</v>
          </cell>
          <cell r="I1650">
            <v>1</v>
          </cell>
        </row>
        <row r="1651">
          <cell r="F1651" t="str">
            <v>Quitaracsa</v>
          </cell>
          <cell r="I1651">
            <v>1</v>
          </cell>
        </row>
        <row r="1652">
          <cell r="F1652" t="str">
            <v>Quitaracsa</v>
          </cell>
          <cell r="I1652">
            <v>1</v>
          </cell>
        </row>
        <row r="1653">
          <cell r="F1653" t="str">
            <v>Quitaracsa</v>
          </cell>
          <cell r="I1653">
            <v>1</v>
          </cell>
        </row>
        <row r="1654">
          <cell r="F1654" t="str">
            <v>Quitaracsa</v>
          </cell>
          <cell r="I1654">
            <v>1</v>
          </cell>
        </row>
        <row r="1655">
          <cell r="F1655" t="str">
            <v>Quitaracsa</v>
          </cell>
          <cell r="I1655">
            <v>1</v>
          </cell>
        </row>
        <row r="1656">
          <cell r="F1656" t="str">
            <v>Quitaracsa</v>
          </cell>
          <cell r="I1656">
            <v>1</v>
          </cell>
        </row>
        <row r="1657">
          <cell r="F1657" t="str">
            <v>Quitaracsa</v>
          </cell>
          <cell r="I1657">
            <v>1</v>
          </cell>
        </row>
        <row r="1658">
          <cell r="F1658" t="str">
            <v>Quitaracsa</v>
          </cell>
          <cell r="I1658">
            <v>1</v>
          </cell>
        </row>
        <row r="1659">
          <cell r="F1659" t="str">
            <v>Quitaracsa</v>
          </cell>
          <cell r="I1659">
            <v>1</v>
          </cell>
        </row>
        <row r="1660">
          <cell r="F1660" t="str">
            <v>Quitaracsa</v>
          </cell>
          <cell r="I1660">
            <v>1</v>
          </cell>
        </row>
        <row r="1661">
          <cell r="F1661" t="str">
            <v>Quitaracsa</v>
          </cell>
          <cell r="I1661">
            <v>1</v>
          </cell>
        </row>
        <row r="1662">
          <cell r="F1662" t="str">
            <v>Quitaracsa</v>
          </cell>
          <cell r="I1662">
            <v>1</v>
          </cell>
        </row>
        <row r="1663">
          <cell r="F1663" t="str">
            <v>Quitaracsa</v>
          </cell>
          <cell r="I1663">
            <v>1</v>
          </cell>
        </row>
        <row r="1664">
          <cell r="F1664" t="str">
            <v>Quitaracsa</v>
          </cell>
          <cell r="I1664">
            <v>1</v>
          </cell>
        </row>
        <row r="1665">
          <cell r="F1665" t="str">
            <v>Quitaracsa</v>
          </cell>
          <cell r="I1665">
            <v>1</v>
          </cell>
        </row>
        <row r="1666">
          <cell r="F1666" t="str">
            <v>Quitaracsa</v>
          </cell>
          <cell r="I1666">
            <v>1</v>
          </cell>
        </row>
        <row r="1667">
          <cell r="F1667" t="str">
            <v>Quitaracsa</v>
          </cell>
          <cell r="I1667">
            <v>1</v>
          </cell>
        </row>
        <row r="1668">
          <cell r="F1668" t="str">
            <v>Quitaracsa</v>
          </cell>
          <cell r="I1668">
            <v>1</v>
          </cell>
        </row>
        <row r="1669">
          <cell r="F1669" t="str">
            <v>Quitaracsa</v>
          </cell>
          <cell r="I1669">
            <v>1</v>
          </cell>
        </row>
        <row r="1670">
          <cell r="F1670" t="str">
            <v>Quitaracsa</v>
          </cell>
          <cell r="I1670">
            <v>1</v>
          </cell>
        </row>
        <row r="1671">
          <cell r="F1671" t="str">
            <v>Quitaracsa</v>
          </cell>
          <cell r="I1671">
            <v>1</v>
          </cell>
        </row>
        <row r="1672">
          <cell r="F1672" t="str">
            <v>Quitaracsa</v>
          </cell>
          <cell r="I1672">
            <v>1</v>
          </cell>
        </row>
        <row r="1673">
          <cell r="F1673" t="str">
            <v>Quitaracsa</v>
          </cell>
          <cell r="I1673">
            <v>1</v>
          </cell>
        </row>
        <row r="1674">
          <cell r="F1674" t="str">
            <v>Quitaracsa</v>
          </cell>
          <cell r="I1674">
            <v>1</v>
          </cell>
        </row>
        <row r="1675">
          <cell r="F1675" t="str">
            <v>Quitaracsa</v>
          </cell>
          <cell r="I1675">
            <v>1</v>
          </cell>
        </row>
        <row r="1676">
          <cell r="F1676" t="str">
            <v>Quitaracsa</v>
          </cell>
          <cell r="I1676">
            <v>1</v>
          </cell>
        </row>
        <row r="1677">
          <cell r="F1677" t="str">
            <v>Quitaracsa</v>
          </cell>
          <cell r="I1677">
            <v>1</v>
          </cell>
        </row>
        <row r="1678">
          <cell r="F1678" t="str">
            <v>Quitaracsa</v>
          </cell>
          <cell r="I1678">
            <v>1</v>
          </cell>
        </row>
        <row r="1679">
          <cell r="F1679" t="str">
            <v>Quitaracsa</v>
          </cell>
          <cell r="I1679">
            <v>1</v>
          </cell>
        </row>
        <row r="1680">
          <cell r="F1680" t="str">
            <v>Quitaracsa</v>
          </cell>
          <cell r="I1680">
            <v>1</v>
          </cell>
        </row>
        <row r="1681">
          <cell r="F1681" t="str">
            <v>Quitaracsa</v>
          </cell>
          <cell r="I1681">
            <v>1</v>
          </cell>
        </row>
        <row r="1682">
          <cell r="F1682" t="str">
            <v>Quitaracsa</v>
          </cell>
          <cell r="I1682">
            <v>1</v>
          </cell>
        </row>
        <row r="1683">
          <cell r="F1683" t="str">
            <v>Quitaracsa</v>
          </cell>
          <cell r="I1683">
            <v>1</v>
          </cell>
        </row>
        <row r="1684">
          <cell r="F1684" t="str">
            <v>Quitaracsa</v>
          </cell>
          <cell r="I1684">
            <v>1</v>
          </cell>
        </row>
        <row r="1685">
          <cell r="F1685" t="str">
            <v>Quitaracsa</v>
          </cell>
          <cell r="I1685">
            <v>1</v>
          </cell>
        </row>
        <row r="1686">
          <cell r="F1686" t="str">
            <v>Quitaracsa</v>
          </cell>
          <cell r="I1686">
            <v>1</v>
          </cell>
        </row>
        <row r="1687">
          <cell r="F1687" t="str">
            <v>Quitaracsa</v>
          </cell>
          <cell r="I1687">
            <v>1</v>
          </cell>
        </row>
        <row r="1688">
          <cell r="F1688" t="str">
            <v>Quitaracsa</v>
          </cell>
          <cell r="I1688">
            <v>1</v>
          </cell>
        </row>
        <row r="1689">
          <cell r="F1689" t="str">
            <v>Quitaracsa</v>
          </cell>
          <cell r="I1689">
            <v>1</v>
          </cell>
        </row>
        <row r="1690">
          <cell r="F1690" t="str">
            <v>Quitaracsa</v>
          </cell>
          <cell r="I1690">
            <v>1</v>
          </cell>
        </row>
        <row r="1691">
          <cell r="F1691" t="str">
            <v>Quitaracsa</v>
          </cell>
          <cell r="I1691">
            <v>1</v>
          </cell>
        </row>
        <row r="1692">
          <cell r="F1692" t="str">
            <v>Quitaracsa</v>
          </cell>
          <cell r="I1692">
            <v>1</v>
          </cell>
        </row>
        <row r="1693">
          <cell r="F1693" t="str">
            <v>Quitaracsa</v>
          </cell>
          <cell r="I1693">
            <v>1</v>
          </cell>
        </row>
        <row r="1694">
          <cell r="F1694" t="str">
            <v>Quitaracsa</v>
          </cell>
          <cell r="I1694">
            <v>1</v>
          </cell>
        </row>
        <row r="1695">
          <cell r="F1695" t="str">
            <v>Quitaracsa</v>
          </cell>
          <cell r="I1695">
            <v>1</v>
          </cell>
        </row>
        <row r="1696">
          <cell r="F1696" t="str">
            <v>Quitaracsa</v>
          </cell>
          <cell r="I1696">
            <v>1</v>
          </cell>
        </row>
        <row r="1697">
          <cell r="F1697" t="str">
            <v>Quitaracsa</v>
          </cell>
          <cell r="I1697">
            <v>1</v>
          </cell>
        </row>
        <row r="1698">
          <cell r="F1698" t="str">
            <v>Quitaracsa</v>
          </cell>
          <cell r="I1698">
            <v>1</v>
          </cell>
        </row>
        <row r="1699">
          <cell r="F1699" t="str">
            <v>Quitaracsa</v>
          </cell>
          <cell r="I1699">
            <v>1</v>
          </cell>
        </row>
        <row r="1700">
          <cell r="F1700" t="str">
            <v>Quitaracsa</v>
          </cell>
          <cell r="I1700">
            <v>1</v>
          </cell>
        </row>
        <row r="1701">
          <cell r="F1701" t="str">
            <v>Quitaracsa</v>
          </cell>
          <cell r="I1701">
            <v>1</v>
          </cell>
        </row>
        <row r="1702">
          <cell r="F1702" t="str">
            <v>Quitaracsa</v>
          </cell>
          <cell r="I1702">
            <v>1</v>
          </cell>
        </row>
        <row r="1703">
          <cell r="F1703" t="str">
            <v>Quitaracsa</v>
          </cell>
          <cell r="I1703">
            <v>1</v>
          </cell>
        </row>
        <row r="1704">
          <cell r="F1704" t="str">
            <v>Quitaracsa</v>
          </cell>
          <cell r="I1704">
            <v>1</v>
          </cell>
        </row>
        <row r="1705">
          <cell r="F1705" t="str">
            <v>Quitaracsa</v>
          </cell>
          <cell r="I1705">
            <v>1</v>
          </cell>
        </row>
        <row r="1706">
          <cell r="F1706" t="str">
            <v>Quitaracsa</v>
          </cell>
          <cell r="I1706">
            <v>1</v>
          </cell>
        </row>
        <row r="1707">
          <cell r="F1707" t="str">
            <v>Quitaracsa</v>
          </cell>
          <cell r="I1707">
            <v>1</v>
          </cell>
        </row>
        <row r="1708">
          <cell r="F1708" t="str">
            <v>Quitaracsa</v>
          </cell>
          <cell r="I1708">
            <v>1</v>
          </cell>
        </row>
        <row r="1709">
          <cell r="F1709" t="str">
            <v>Quitaracsa</v>
          </cell>
          <cell r="I1709">
            <v>1</v>
          </cell>
        </row>
        <row r="1710">
          <cell r="F1710" t="str">
            <v>Quitaracsa</v>
          </cell>
          <cell r="I1710">
            <v>1</v>
          </cell>
        </row>
        <row r="1711">
          <cell r="F1711" t="str">
            <v>Quitaracsa</v>
          </cell>
          <cell r="I1711">
            <v>1</v>
          </cell>
        </row>
        <row r="1712">
          <cell r="F1712" t="str">
            <v>Quitaracsa</v>
          </cell>
          <cell r="I1712">
            <v>1</v>
          </cell>
        </row>
        <row r="1713">
          <cell r="F1713" t="str">
            <v>Quitaracsa</v>
          </cell>
          <cell r="I1713">
            <v>1</v>
          </cell>
        </row>
        <row r="1714">
          <cell r="F1714" t="str">
            <v>Quitaracsa</v>
          </cell>
          <cell r="I1714">
            <v>1</v>
          </cell>
        </row>
        <row r="1715">
          <cell r="F1715" t="str">
            <v>Quitaracsa</v>
          </cell>
          <cell r="I1715">
            <v>1</v>
          </cell>
        </row>
        <row r="1716">
          <cell r="F1716" t="str">
            <v>Quitaracsa</v>
          </cell>
          <cell r="I1716">
            <v>1</v>
          </cell>
        </row>
        <row r="1717">
          <cell r="F1717" t="str">
            <v>Quitaracsa</v>
          </cell>
          <cell r="I1717">
            <v>1</v>
          </cell>
        </row>
        <row r="1718">
          <cell r="F1718" t="str">
            <v>Quitaracsa</v>
          </cell>
          <cell r="I1718">
            <v>1</v>
          </cell>
        </row>
        <row r="1719">
          <cell r="F1719" t="str">
            <v>Quitaracsa</v>
          </cell>
          <cell r="I1719">
            <v>1</v>
          </cell>
        </row>
        <row r="1720">
          <cell r="F1720" t="str">
            <v>Quitaracsa</v>
          </cell>
          <cell r="I1720">
            <v>1</v>
          </cell>
        </row>
        <row r="1721">
          <cell r="F1721" t="str">
            <v>Quitaracsa</v>
          </cell>
          <cell r="I1721">
            <v>1</v>
          </cell>
        </row>
        <row r="1722">
          <cell r="F1722" t="str">
            <v>Quitaracsa</v>
          </cell>
          <cell r="I1722">
            <v>1</v>
          </cell>
        </row>
        <row r="1723">
          <cell r="F1723" t="str">
            <v>Quitaracsa</v>
          </cell>
          <cell r="I1723">
            <v>1</v>
          </cell>
        </row>
        <row r="1724">
          <cell r="F1724" t="str">
            <v>Quitaracsa</v>
          </cell>
          <cell r="I1724">
            <v>1</v>
          </cell>
        </row>
        <row r="1725">
          <cell r="F1725" t="str">
            <v>Quitaracsa</v>
          </cell>
          <cell r="I1725">
            <v>1</v>
          </cell>
        </row>
        <row r="1726">
          <cell r="F1726" t="str">
            <v>Quitaracsa</v>
          </cell>
          <cell r="I1726">
            <v>1</v>
          </cell>
        </row>
        <row r="1727">
          <cell r="F1727" t="str">
            <v>Quitaracsa</v>
          </cell>
          <cell r="I1727">
            <v>1</v>
          </cell>
        </row>
        <row r="1728">
          <cell r="F1728" t="str">
            <v>Quitaracsa</v>
          </cell>
          <cell r="I1728">
            <v>1</v>
          </cell>
        </row>
        <row r="1729">
          <cell r="F1729" t="str">
            <v>Quitaracsa</v>
          </cell>
          <cell r="I1729">
            <v>1</v>
          </cell>
        </row>
        <row r="1730">
          <cell r="F1730" t="str">
            <v>Quitaracsa</v>
          </cell>
          <cell r="I1730">
            <v>1</v>
          </cell>
        </row>
        <row r="1731">
          <cell r="F1731" t="str">
            <v>Quitaracsa</v>
          </cell>
          <cell r="I1731">
            <v>1</v>
          </cell>
        </row>
        <row r="1732">
          <cell r="F1732" t="str">
            <v>Quitaracsa</v>
          </cell>
          <cell r="I1732">
            <v>1</v>
          </cell>
        </row>
        <row r="1733">
          <cell r="F1733" t="str">
            <v>Quitaracsa</v>
          </cell>
          <cell r="I1733">
            <v>1</v>
          </cell>
        </row>
        <row r="1734">
          <cell r="F1734" t="str">
            <v>Quitaracsa</v>
          </cell>
          <cell r="I1734">
            <v>1</v>
          </cell>
        </row>
        <row r="1735">
          <cell r="F1735" t="str">
            <v>Quitaracsa</v>
          </cell>
          <cell r="I1735">
            <v>1</v>
          </cell>
        </row>
        <row r="1736">
          <cell r="F1736" t="str">
            <v>Quitaracsa</v>
          </cell>
          <cell r="I1736">
            <v>1</v>
          </cell>
        </row>
        <row r="1737">
          <cell r="F1737" t="str">
            <v>Quitaracsa</v>
          </cell>
          <cell r="I1737">
            <v>1</v>
          </cell>
        </row>
        <row r="1738">
          <cell r="F1738" t="str">
            <v>Quitaracsa</v>
          </cell>
          <cell r="I1738">
            <v>1</v>
          </cell>
        </row>
        <row r="1739">
          <cell r="F1739" t="str">
            <v>Quitaracsa</v>
          </cell>
          <cell r="I1739">
            <v>1</v>
          </cell>
        </row>
        <row r="1740">
          <cell r="F1740" t="str">
            <v>Quitaracsa</v>
          </cell>
          <cell r="I1740">
            <v>1</v>
          </cell>
        </row>
        <row r="1741">
          <cell r="F1741" t="str">
            <v>Quitaracsa</v>
          </cell>
          <cell r="I1741">
            <v>1</v>
          </cell>
        </row>
        <row r="1742">
          <cell r="F1742" t="str">
            <v>Quitaracsa</v>
          </cell>
          <cell r="I1742">
            <v>1</v>
          </cell>
        </row>
        <row r="1743">
          <cell r="F1743" t="str">
            <v>Quitaracsa</v>
          </cell>
          <cell r="I1743">
            <v>0.5</v>
          </cell>
        </row>
        <row r="1744">
          <cell r="F1744" t="str">
            <v>Quitaracsa</v>
          </cell>
          <cell r="I1744">
            <v>0.5</v>
          </cell>
        </row>
        <row r="1745">
          <cell r="F1745" t="str">
            <v>Quitaracsa</v>
          </cell>
          <cell r="I1745">
            <v>0.5</v>
          </cell>
        </row>
        <row r="1746">
          <cell r="F1746" t="str">
            <v>Quitaracsa</v>
          </cell>
          <cell r="I1746">
            <v>0.5</v>
          </cell>
        </row>
        <row r="1747">
          <cell r="F1747" t="str">
            <v>Quitaracsa</v>
          </cell>
          <cell r="I1747">
            <v>0.5</v>
          </cell>
        </row>
        <row r="1748">
          <cell r="F1748" t="str">
            <v>Quitaracsa</v>
          </cell>
          <cell r="I1748">
            <v>0.5</v>
          </cell>
        </row>
        <row r="1749">
          <cell r="F1749" t="str">
            <v>Quitaracsa</v>
          </cell>
          <cell r="I1749">
            <v>0.5</v>
          </cell>
        </row>
        <row r="1750">
          <cell r="F1750" t="str">
            <v>Quitaracsa</v>
          </cell>
          <cell r="I1750">
            <v>0.5</v>
          </cell>
        </row>
        <row r="1751">
          <cell r="F1751" t="str">
            <v>Quitaracsa</v>
          </cell>
          <cell r="I1751">
            <v>0.5</v>
          </cell>
        </row>
        <row r="1752">
          <cell r="F1752" t="str">
            <v>Quitaracsa</v>
          </cell>
          <cell r="I1752">
            <v>0.5</v>
          </cell>
        </row>
        <row r="1753">
          <cell r="F1753" t="str">
            <v>Quitaracsa</v>
          </cell>
          <cell r="I1753">
            <v>0.5</v>
          </cell>
        </row>
        <row r="1754">
          <cell r="F1754" t="str">
            <v>Quitaracsa</v>
          </cell>
          <cell r="I1754">
            <v>0.5</v>
          </cell>
        </row>
        <row r="1755">
          <cell r="F1755" t="str">
            <v>Quitaracsa</v>
          </cell>
          <cell r="I1755">
            <v>0.5</v>
          </cell>
        </row>
        <row r="1756">
          <cell r="F1756" t="str">
            <v>Quitaracsa</v>
          </cell>
          <cell r="I1756">
            <v>0.5</v>
          </cell>
        </row>
        <row r="1757">
          <cell r="F1757" t="str">
            <v>Quitaracsa</v>
          </cell>
          <cell r="I1757">
            <v>0.5</v>
          </cell>
        </row>
        <row r="1758">
          <cell r="F1758" t="str">
            <v>Quitaracsa</v>
          </cell>
          <cell r="I1758">
            <v>0.5</v>
          </cell>
        </row>
        <row r="1759">
          <cell r="F1759" t="str">
            <v>Quitaracsa</v>
          </cell>
          <cell r="I1759">
            <v>0.5</v>
          </cell>
        </row>
        <row r="1760">
          <cell r="F1760" t="str">
            <v>Quitaracsa</v>
          </cell>
          <cell r="I1760">
            <v>0.5</v>
          </cell>
        </row>
        <row r="1761">
          <cell r="F1761" t="str">
            <v>Quitaracsa</v>
          </cell>
          <cell r="I1761">
            <v>0.5</v>
          </cell>
        </row>
        <row r="1762">
          <cell r="F1762" t="str">
            <v>Quitaracsa</v>
          </cell>
          <cell r="I1762">
            <v>0.5</v>
          </cell>
        </row>
        <row r="1763">
          <cell r="F1763" t="str">
            <v>Quitaracsa</v>
          </cell>
          <cell r="I1763">
            <v>0.5</v>
          </cell>
        </row>
        <row r="1764">
          <cell r="F1764" t="str">
            <v>Quitaracsa</v>
          </cell>
          <cell r="I1764">
            <v>0.5</v>
          </cell>
        </row>
        <row r="1765">
          <cell r="F1765" t="str">
            <v>Quitaracsa</v>
          </cell>
          <cell r="I1765">
            <v>0.5</v>
          </cell>
        </row>
        <row r="1766">
          <cell r="F1766" t="str">
            <v>Quitaracsa</v>
          </cell>
          <cell r="I1766">
            <v>0.5</v>
          </cell>
        </row>
        <row r="1767">
          <cell r="F1767" t="str">
            <v>Quitaracsa</v>
          </cell>
          <cell r="I1767">
            <v>0.5</v>
          </cell>
        </row>
        <row r="1768">
          <cell r="F1768" t="str">
            <v>Quitaracsa</v>
          </cell>
          <cell r="I1768">
            <v>0.5</v>
          </cell>
        </row>
        <row r="1769">
          <cell r="F1769" t="str">
            <v>Quitaracsa</v>
          </cell>
          <cell r="I1769">
            <v>0.5</v>
          </cell>
        </row>
        <row r="1770">
          <cell r="F1770" t="str">
            <v>Quitaracsa</v>
          </cell>
          <cell r="I1770">
            <v>0.5</v>
          </cell>
        </row>
        <row r="1771">
          <cell r="F1771" t="str">
            <v>Quitaracsa</v>
          </cell>
          <cell r="I1771">
            <v>0.5</v>
          </cell>
        </row>
        <row r="1772">
          <cell r="F1772" t="str">
            <v>Quitaracsa</v>
          </cell>
          <cell r="I1772">
            <v>0.5</v>
          </cell>
        </row>
        <row r="1773">
          <cell r="F1773" t="str">
            <v>Quitaracsa</v>
          </cell>
          <cell r="I1773">
            <v>0.5</v>
          </cell>
        </row>
        <row r="1774">
          <cell r="F1774" t="str">
            <v>Quitaracsa</v>
          </cell>
          <cell r="I1774">
            <v>0.5</v>
          </cell>
        </row>
        <row r="1775">
          <cell r="F1775" t="str">
            <v>Quitaracsa</v>
          </cell>
          <cell r="I1775">
            <v>0.5</v>
          </cell>
        </row>
        <row r="1776">
          <cell r="F1776" t="str">
            <v>Quitaracsa</v>
          </cell>
          <cell r="I1776">
            <v>0.5</v>
          </cell>
        </row>
        <row r="1777">
          <cell r="F1777" t="str">
            <v>Quitaracsa</v>
          </cell>
          <cell r="I1777">
            <v>0.5</v>
          </cell>
        </row>
        <row r="1778">
          <cell r="F1778" t="str">
            <v>Quitaracsa</v>
          </cell>
          <cell r="I1778">
            <v>0.5</v>
          </cell>
        </row>
        <row r="1779">
          <cell r="F1779" t="str">
            <v>Quitaracsa</v>
          </cell>
          <cell r="I1779">
            <v>0.5</v>
          </cell>
        </row>
        <row r="1780">
          <cell r="F1780" t="str">
            <v>Quitaracsa</v>
          </cell>
          <cell r="I1780">
            <v>0.5</v>
          </cell>
        </row>
        <row r="1781">
          <cell r="F1781" t="str">
            <v>Quitaracsa</v>
          </cell>
          <cell r="I1781">
            <v>0.5</v>
          </cell>
        </row>
        <row r="1782">
          <cell r="F1782" t="str">
            <v>Quitaracsa</v>
          </cell>
          <cell r="I1782">
            <v>0.5</v>
          </cell>
        </row>
        <row r="1783">
          <cell r="F1783" t="str">
            <v>Quitaracsa</v>
          </cell>
          <cell r="I1783">
            <v>0.5</v>
          </cell>
        </row>
        <row r="1784">
          <cell r="F1784" t="str">
            <v>Quitaracsa</v>
          </cell>
          <cell r="I1784">
            <v>0.5</v>
          </cell>
        </row>
        <row r="1785">
          <cell r="F1785" t="str">
            <v>Quitaracsa</v>
          </cell>
          <cell r="I1785">
            <v>0.5</v>
          </cell>
        </row>
        <row r="1786">
          <cell r="F1786" t="str">
            <v>Quitaracsa</v>
          </cell>
          <cell r="I1786">
            <v>0.5</v>
          </cell>
        </row>
        <row r="1787">
          <cell r="F1787" t="str">
            <v>Quitaracsa</v>
          </cell>
          <cell r="I1787">
            <v>0.5</v>
          </cell>
        </row>
        <row r="1788">
          <cell r="F1788" t="str">
            <v>Quitaracsa</v>
          </cell>
          <cell r="I1788">
            <v>0.5</v>
          </cell>
        </row>
        <row r="1789">
          <cell r="F1789" t="str">
            <v>Quitaracsa</v>
          </cell>
          <cell r="I1789">
            <v>0.5</v>
          </cell>
        </row>
        <row r="1790">
          <cell r="F1790" t="str">
            <v>Quitaracsa</v>
          </cell>
          <cell r="I1790">
            <v>0.5</v>
          </cell>
        </row>
        <row r="1791">
          <cell r="F1791" t="str">
            <v>Quitaracsa</v>
          </cell>
          <cell r="I1791">
            <v>0.5</v>
          </cell>
        </row>
        <row r="1792">
          <cell r="F1792" t="str">
            <v>Quitaracsa</v>
          </cell>
          <cell r="I1792">
            <v>0.5</v>
          </cell>
        </row>
        <row r="1793">
          <cell r="F1793" t="str">
            <v>Quitaracsa</v>
          </cell>
          <cell r="I1793">
            <v>0.5</v>
          </cell>
        </row>
        <row r="1794">
          <cell r="F1794" t="str">
            <v>Quitaracsa</v>
          </cell>
          <cell r="I1794">
            <v>0.5</v>
          </cell>
        </row>
        <row r="1795">
          <cell r="F1795" t="str">
            <v>Quitaracsa</v>
          </cell>
          <cell r="I1795">
            <v>0.5</v>
          </cell>
        </row>
        <row r="1796">
          <cell r="F1796" t="str">
            <v>Quitaracsa</v>
          </cell>
          <cell r="I1796">
            <v>0.5</v>
          </cell>
        </row>
        <row r="1797">
          <cell r="F1797" t="str">
            <v>Quitaracsa</v>
          </cell>
          <cell r="I1797">
            <v>0.5</v>
          </cell>
        </row>
        <row r="1798">
          <cell r="F1798" t="str">
            <v>Quitaracsa</v>
          </cell>
          <cell r="I1798">
            <v>0.5</v>
          </cell>
        </row>
        <row r="1799">
          <cell r="F1799" t="str">
            <v>Quitaracsa</v>
          </cell>
          <cell r="I1799">
            <v>0.5</v>
          </cell>
        </row>
        <row r="1800">
          <cell r="F1800" t="str">
            <v>Quitaracsa</v>
          </cell>
          <cell r="I1800">
            <v>0.5</v>
          </cell>
        </row>
        <row r="1801">
          <cell r="F1801" t="str">
            <v>Quitaracsa</v>
          </cell>
          <cell r="I1801">
            <v>0.5</v>
          </cell>
        </row>
        <row r="1802">
          <cell r="F1802" t="str">
            <v>Quitaracsa</v>
          </cell>
          <cell r="I1802">
            <v>0.5</v>
          </cell>
        </row>
        <row r="1803">
          <cell r="F1803" t="str">
            <v>Quitaracsa</v>
          </cell>
          <cell r="I1803">
            <v>0.5</v>
          </cell>
        </row>
        <row r="1804">
          <cell r="F1804" t="str">
            <v>Quitaracsa</v>
          </cell>
          <cell r="I1804">
            <v>0.5</v>
          </cell>
        </row>
        <row r="1805">
          <cell r="F1805" t="str">
            <v>Quitaracsa</v>
          </cell>
          <cell r="I1805">
            <v>0.5</v>
          </cell>
        </row>
        <row r="1806">
          <cell r="F1806" t="str">
            <v>Quitaracsa</v>
          </cell>
          <cell r="I1806">
            <v>0.5</v>
          </cell>
        </row>
        <row r="1807">
          <cell r="F1807" t="str">
            <v>Quitaracsa</v>
          </cell>
          <cell r="I1807">
            <v>0.5</v>
          </cell>
        </row>
        <row r="1808">
          <cell r="F1808" t="str">
            <v>Quitaracsa</v>
          </cell>
          <cell r="I1808">
            <v>0.5</v>
          </cell>
        </row>
        <row r="1809">
          <cell r="F1809" t="str">
            <v>Quitaracsa</v>
          </cell>
          <cell r="I1809">
            <v>0.5</v>
          </cell>
        </row>
        <row r="1810">
          <cell r="F1810" t="str">
            <v>Quitaracsa</v>
          </cell>
          <cell r="I1810">
            <v>0.5</v>
          </cell>
        </row>
        <row r="1811">
          <cell r="F1811" t="str">
            <v>Quitaracsa</v>
          </cell>
          <cell r="I1811">
            <v>0.5</v>
          </cell>
        </row>
        <row r="1812">
          <cell r="F1812" t="str">
            <v>Quitaracsa</v>
          </cell>
          <cell r="I1812">
            <v>0.5</v>
          </cell>
        </row>
        <row r="1813">
          <cell r="F1813" t="str">
            <v>Quitaracsa</v>
          </cell>
          <cell r="I1813">
            <v>0.5</v>
          </cell>
        </row>
        <row r="1814">
          <cell r="F1814" t="str">
            <v>Quitaracsa</v>
          </cell>
          <cell r="I1814">
            <v>0.5</v>
          </cell>
        </row>
        <row r="1815">
          <cell r="F1815" t="str">
            <v>Quitaracsa</v>
          </cell>
          <cell r="I1815">
            <v>0.5</v>
          </cell>
        </row>
        <row r="1816">
          <cell r="F1816" t="str">
            <v>Quitaracsa</v>
          </cell>
          <cell r="I1816">
            <v>0.5</v>
          </cell>
        </row>
        <row r="1817">
          <cell r="F1817" t="str">
            <v>Quitaracsa</v>
          </cell>
          <cell r="I1817">
            <v>0.5</v>
          </cell>
        </row>
        <row r="1818">
          <cell r="F1818" t="str">
            <v>Quitaracsa</v>
          </cell>
          <cell r="I1818">
            <v>0.5</v>
          </cell>
        </row>
        <row r="1819">
          <cell r="F1819" t="str">
            <v>Quitaracsa</v>
          </cell>
          <cell r="I1819">
            <v>0.5</v>
          </cell>
        </row>
        <row r="1820">
          <cell r="F1820" t="str">
            <v>Quitaracsa</v>
          </cell>
          <cell r="I1820">
            <v>0.5</v>
          </cell>
        </row>
        <row r="1821">
          <cell r="F1821" t="str">
            <v>Quitaracsa</v>
          </cell>
          <cell r="I1821">
            <v>0.5</v>
          </cell>
        </row>
        <row r="1822">
          <cell r="F1822" t="str">
            <v>Quitaracsa</v>
          </cell>
          <cell r="I1822">
            <v>0.5</v>
          </cell>
        </row>
        <row r="1823">
          <cell r="F1823" t="str">
            <v>Quitaracsa</v>
          </cell>
          <cell r="I1823">
            <v>0.5</v>
          </cell>
        </row>
        <row r="1824">
          <cell r="F1824" t="str">
            <v>Quitaracsa</v>
          </cell>
          <cell r="I1824">
            <v>0.5</v>
          </cell>
        </row>
        <row r="1825">
          <cell r="F1825" t="str">
            <v>Quitaracsa</v>
          </cell>
          <cell r="I1825">
            <v>0.5</v>
          </cell>
        </row>
        <row r="1826">
          <cell r="F1826" t="str">
            <v>Quitaracsa</v>
          </cell>
          <cell r="I1826">
            <v>0.5</v>
          </cell>
        </row>
        <row r="1827">
          <cell r="F1827" t="str">
            <v>Quitaracsa</v>
          </cell>
          <cell r="I1827">
            <v>0.5</v>
          </cell>
        </row>
        <row r="1828">
          <cell r="F1828" t="str">
            <v>Quitaracsa</v>
          </cell>
          <cell r="I1828">
            <v>0.5</v>
          </cell>
        </row>
        <row r="1829">
          <cell r="F1829" t="str">
            <v>Quitaracsa</v>
          </cell>
          <cell r="I1829">
            <v>0.5</v>
          </cell>
        </row>
        <row r="1830">
          <cell r="F1830" t="str">
            <v>Quitaracsa</v>
          </cell>
          <cell r="I1830">
            <v>0.5</v>
          </cell>
        </row>
        <row r="1831">
          <cell r="F1831" t="str">
            <v>Quitaracsa</v>
          </cell>
          <cell r="I1831">
            <v>0.5</v>
          </cell>
        </row>
        <row r="1832">
          <cell r="F1832" t="str">
            <v>Quitaracsa</v>
          </cell>
          <cell r="I1832">
            <v>0.5</v>
          </cell>
        </row>
        <row r="1833">
          <cell r="F1833" t="str">
            <v>Quitaracsa</v>
          </cell>
          <cell r="I1833">
            <v>0.5</v>
          </cell>
        </row>
        <row r="1834">
          <cell r="F1834" t="str">
            <v>Quitaracsa</v>
          </cell>
          <cell r="I1834">
            <v>0.5</v>
          </cell>
        </row>
        <row r="1835">
          <cell r="F1835" t="str">
            <v>Quitaracsa</v>
          </cell>
          <cell r="I1835">
            <v>0.5</v>
          </cell>
        </row>
        <row r="1836">
          <cell r="F1836" t="str">
            <v>Quitaracsa</v>
          </cell>
          <cell r="I1836">
            <v>0.5</v>
          </cell>
        </row>
        <row r="1837">
          <cell r="F1837" t="str">
            <v>Quitaracsa</v>
          </cell>
          <cell r="I1837">
            <v>0.5</v>
          </cell>
        </row>
        <row r="1838">
          <cell r="F1838" t="str">
            <v>Quitaracsa</v>
          </cell>
          <cell r="I1838">
            <v>0.5</v>
          </cell>
        </row>
        <row r="1839">
          <cell r="F1839" t="str">
            <v>Quitaracsa</v>
          </cell>
          <cell r="I1839">
            <v>0.5</v>
          </cell>
        </row>
        <row r="1840">
          <cell r="F1840" t="str">
            <v>Quitaracsa</v>
          </cell>
          <cell r="I1840">
            <v>0.5</v>
          </cell>
        </row>
        <row r="1841">
          <cell r="F1841" t="str">
            <v>Quitaracsa</v>
          </cell>
          <cell r="I1841">
            <v>0.5</v>
          </cell>
        </row>
        <row r="1842">
          <cell r="F1842" t="str">
            <v>Quitaracsa</v>
          </cell>
          <cell r="I1842">
            <v>0.5</v>
          </cell>
        </row>
        <row r="1843">
          <cell r="F1843" t="str">
            <v>Quitaracsa</v>
          </cell>
          <cell r="I1843">
            <v>0.5</v>
          </cell>
        </row>
        <row r="1844">
          <cell r="F1844" t="str">
            <v>Quitaracsa</v>
          </cell>
          <cell r="I1844">
            <v>0.5</v>
          </cell>
        </row>
        <row r="1845">
          <cell r="F1845" t="str">
            <v>Quitaracsa</v>
          </cell>
          <cell r="I1845">
            <v>0.5</v>
          </cell>
        </row>
        <row r="1846">
          <cell r="F1846" t="str">
            <v>Quitaracsa</v>
          </cell>
          <cell r="I1846">
            <v>0.5</v>
          </cell>
        </row>
        <row r="1847">
          <cell r="F1847" t="str">
            <v>Quitaracsa</v>
          </cell>
          <cell r="I1847">
            <v>0.5</v>
          </cell>
        </row>
        <row r="1848">
          <cell r="F1848" t="str">
            <v>Quitaracsa</v>
          </cell>
          <cell r="I1848">
            <v>0.5</v>
          </cell>
        </row>
        <row r="1849">
          <cell r="F1849" t="str">
            <v>Quitaracsa</v>
          </cell>
          <cell r="I1849">
            <v>0.5</v>
          </cell>
        </row>
        <row r="1850">
          <cell r="F1850" t="str">
            <v>Quitaracsa</v>
          </cell>
          <cell r="I1850">
            <v>0.5</v>
          </cell>
        </row>
        <row r="1851">
          <cell r="F1851" t="str">
            <v>Quitaracsa</v>
          </cell>
          <cell r="I1851">
            <v>0.5</v>
          </cell>
        </row>
        <row r="1852">
          <cell r="F1852" t="str">
            <v>Quitaracsa</v>
          </cell>
          <cell r="I1852">
            <v>0.5</v>
          </cell>
        </row>
        <row r="1853">
          <cell r="F1853" t="str">
            <v>Quitaracsa</v>
          </cell>
          <cell r="I1853">
            <v>0.5</v>
          </cell>
        </row>
        <row r="1854">
          <cell r="F1854" t="str">
            <v>Quitaracsa</v>
          </cell>
          <cell r="I1854">
            <v>0.5</v>
          </cell>
        </row>
        <row r="1855">
          <cell r="F1855" t="str">
            <v>Quitaracsa</v>
          </cell>
          <cell r="I1855">
            <v>0.5</v>
          </cell>
        </row>
        <row r="1856">
          <cell r="F1856" t="str">
            <v>Quitaracsa</v>
          </cell>
          <cell r="I1856">
            <v>0.5</v>
          </cell>
        </row>
        <row r="1857">
          <cell r="F1857" t="str">
            <v>Quitaracsa</v>
          </cell>
          <cell r="I1857">
            <v>0.5</v>
          </cell>
        </row>
        <row r="1858">
          <cell r="F1858" t="str">
            <v>Quitaracsa</v>
          </cell>
          <cell r="I1858">
            <v>0.5</v>
          </cell>
        </row>
        <row r="1859">
          <cell r="F1859" t="str">
            <v>Quitaracsa</v>
          </cell>
          <cell r="I1859">
            <v>0.5</v>
          </cell>
        </row>
        <row r="1860">
          <cell r="F1860" t="str">
            <v>Quitaracsa</v>
          </cell>
          <cell r="I1860">
            <v>0.5</v>
          </cell>
        </row>
        <row r="1861">
          <cell r="F1861" t="str">
            <v>Quitaracsa</v>
          </cell>
          <cell r="I1861">
            <v>0.5</v>
          </cell>
        </row>
        <row r="1862">
          <cell r="F1862" t="str">
            <v>Quitaracsa</v>
          </cell>
          <cell r="I1862">
            <v>0.5</v>
          </cell>
        </row>
        <row r="1863">
          <cell r="F1863" t="str">
            <v>Quitaracsa</v>
          </cell>
          <cell r="I1863">
            <v>0.5</v>
          </cell>
        </row>
        <row r="1864">
          <cell r="F1864" t="str">
            <v>Quitaracsa</v>
          </cell>
          <cell r="I1864">
            <v>0.5</v>
          </cell>
        </row>
        <row r="1865">
          <cell r="F1865" t="str">
            <v>Quitaracsa</v>
          </cell>
          <cell r="I1865">
            <v>0.5</v>
          </cell>
        </row>
        <row r="1866">
          <cell r="F1866" t="str">
            <v>Quitaracsa</v>
          </cell>
          <cell r="I1866">
            <v>0.5</v>
          </cell>
        </row>
        <row r="1867">
          <cell r="F1867" t="str">
            <v>Quitaracsa</v>
          </cell>
          <cell r="I1867">
            <v>0.5</v>
          </cell>
        </row>
        <row r="1868">
          <cell r="F1868" t="str">
            <v>Quitaracsa</v>
          </cell>
          <cell r="I1868">
            <v>0.5</v>
          </cell>
        </row>
        <row r="1869">
          <cell r="F1869" t="str">
            <v>Quitaracsa</v>
          </cell>
          <cell r="I1869">
            <v>0.5</v>
          </cell>
        </row>
        <row r="1870">
          <cell r="F1870" t="str">
            <v>Quitaracsa</v>
          </cell>
          <cell r="I1870">
            <v>0.5</v>
          </cell>
        </row>
        <row r="1871">
          <cell r="F1871" t="str">
            <v>Quitaracsa</v>
          </cell>
          <cell r="I1871">
            <v>0.5</v>
          </cell>
        </row>
        <row r="1872">
          <cell r="F1872" t="str">
            <v>Quitaracsa</v>
          </cell>
          <cell r="I1872">
            <v>0.5</v>
          </cell>
        </row>
        <row r="1873">
          <cell r="F1873" t="str">
            <v>Quitaracsa</v>
          </cell>
          <cell r="I1873">
            <v>0.5</v>
          </cell>
        </row>
        <row r="1874">
          <cell r="F1874" t="str">
            <v>Quitaracsa</v>
          </cell>
          <cell r="I1874">
            <v>0.5</v>
          </cell>
        </row>
        <row r="1875">
          <cell r="F1875" t="str">
            <v>Quitaracsa</v>
          </cell>
          <cell r="I1875">
            <v>0.5</v>
          </cell>
        </row>
        <row r="1876">
          <cell r="F1876" t="str">
            <v>Quitaracsa</v>
          </cell>
          <cell r="I1876">
            <v>0.5</v>
          </cell>
        </row>
        <row r="1877">
          <cell r="F1877" t="str">
            <v>Quitaracsa</v>
          </cell>
          <cell r="I1877">
            <v>0.5</v>
          </cell>
        </row>
        <row r="1878">
          <cell r="F1878" t="str">
            <v>Quitaracsa</v>
          </cell>
          <cell r="I1878">
            <v>0.5</v>
          </cell>
        </row>
        <row r="1879">
          <cell r="F1879" t="str">
            <v>Quitaracsa</v>
          </cell>
          <cell r="I1879">
            <v>0.5</v>
          </cell>
        </row>
        <row r="1880">
          <cell r="F1880" t="str">
            <v>Quitaracsa</v>
          </cell>
          <cell r="I1880">
            <v>0.5</v>
          </cell>
        </row>
        <row r="1881">
          <cell r="F1881" t="str">
            <v>Quitaracsa</v>
          </cell>
          <cell r="I1881">
            <v>0.5</v>
          </cell>
        </row>
        <row r="1882">
          <cell r="F1882" t="str">
            <v>Quitaracsa</v>
          </cell>
          <cell r="I1882">
            <v>0.5</v>
          </cell>
        </row>
        <row r="1883">
          <cell r="F1883" t="str">
            <v>Quitaracsa</v>
          </cell>
          <cell r="I1883">
            <v>0.5</v>
          </cell>
        </row>
        <row r="1884">
          <cell r="F1884" t="str">
            <v>Quitaracsa</v>
          </cell>
          <cell r="I1884">
            <v>0.5</v>
          </cell>
        </row>
        <row r="1885">
          <cell r="F1885" t="str">
            <v>Quitaracsa</v>
          </cell>
          <cell r="I1885">
            <v>0.5</v>
          </cell>
        </row>
        <row r="1886">
          <cell r="F1886" t="str">
            <v>Quitaracsa</v>
          </cell>
          <cell r="I1886">
            <v>0.5</v>
          </cell>
        </row>
        <row r="1887">
          <cell r="F1887" t="str">
            <v>Quitaracsa</v>
          </cell>
          <cell r="I1887">
            <v>0.5</v>
          </cell>
        </row>
        <row r="1888">
          <cell r="F1888" t="str">
            <v>Quitaracsa</v>
          </cell>
          <cell r="I1888">
            <v>0.5</v>
          </cell>
        </row>
        <row r="1889">
          <cell r="F1889" t="str">
            <v>Quitaracsa</v>
          </cell>
          <cell r="I1889">
            <v>0.5</v>
          </cell>
        </row>
        <row r="1890">
          <cell r="F1890" t="str">
            <v>Quitaracsa</v>
          </cell>
          <cell r="I1890">
            <v>0.5</v>
          </cell>
        </row>
        <row r="1891">
          <cell r="F1891" t="str">
            <v>Quitaracsa</v>
          </cell>
          <cell r="I1891">
            <v>0.5</v>
          </cell>
        </row>
        <row r="1892">
          <cell r="F1892" t="str">
            <v>Quitaracsa</v>
          </cell>
          <cell r="I1892">
            <v>0.5</v>
          </cell>
        </row>
        <row r="1893">
          <cell r="F1893" t="str">
            <v>Quitaracsa</v>
          </cell>
          <cell r="I1893">
            <v>0.5</v>
          </cell>
        </row>
        <row r="1894">
          <cell r="F1894" t="str">
            <v>Quitaracsa</v>
          </cell>
          <cell r="I1894">
            <v>0.5</v>
          </cell>
        </row>
        <row r="1895">
          <cell r="F1895" t="str">
            <v>Quitaracsa</v>
          </cell>
          <cell r="I1895">
            <v>0.5</v>
          </cell>
        </row>
        <row r="1896">
          <cell r="F1896" t="str">
            <v>Quitaracsa</v>
          </cell>
          <cell r="I1896">
            <v>0.5</v>
          </cell>
        </row>
        <row r="1897">
          <cell r="F1897" t="str">
            <v>Quitaracsa</v>
          </cell>
          <cell r="I1897">
            <v>0.5</v>
          </cell>
        </row>
        <row r="1898">
          <cell r="F1898" t="str">
            <v>Quitaracsa</v>
          </cell>
          <cell r="I1898">
            <v>0.5</v>
          </cell>
        </row>
        <row r="1899">
          <cell r="F1899" t="str">
            <v>Quitaracsa</v>
          </cell>
          <cell r="I1899">
            <v>0.5</v>
          </cell>
        </row>
        <row r="1900">
          <cell r="F1900" t="str">
            <v>Quitaracsa</v>
          </cell>
          <cell r="I1900">
            <v>0.5</v>
          </cell>
        </row>
        <row r="1901">
          <cell r="F1901" t="str">
            <v>Quitaracsa</v>
          </cell>
          <cell r="I1901">
            <v>0.5</v>
          </cell>
        </row>
        <row r="1902">
          <cell r="F1902" t="str">
            <v>Quitaracsa</v>
          </cell>
          <cell r="I1902">
            <v>0.5</v>
          </cell>
        </row>
        <row r="1903">
          <cell r="F1903" t="str">
            <v>Quitaracsa</v>
          </cell>
          <cell r="I1903">
            <v>0.5</v>
          </cell>
        </row>
        <row r="1904">
          <cell r="F1904" t="str">
            <v>Quitaracsa</v>
          </cell>
          <cell r="I1904">
            <v>0.5</v>
          </cell>
        </row>
        <row r="1905">
          <cell r="F1905" t="str">
            <v>Quitaracsa</v>
          </cell>
          <cell r="I1905">
            <v>0.5</v>
          </cell>
        </row>
        <row r="1906">
          <cell r="F1906" t="str">
            <v>Quitaracsa</v>
          </cell>
          <cell r="I1906">
            <v>0.5</v>
          </cell>
        </row>
        <row r="1907">
          <cell r="F1907" t="str">
            <v>Quitaracsa</v>
          </cell>
          <cell r="I1907">
            <v>0.5</v>
          </cell>
        </row>
        <row r="1908">
          <cell r="F1908" t="str">
            <v>Quitaracsa</v>
          </cell>
          <cell r="I1908">
            <v>0.5</v>
          </cell>
        </row>
        <row r="1909">
          <cell r="F1909" t="str">
            <v>Quitaracsa</v>
          </cell>
          <cell r="I1909">
            <v>0.5</v>
          </cell>
        </row>
        <row r="1910">
          <cell r="F1910" t="str">
            <v>Quitaracsa</v>
          </cell>
          <cell r="I1910">
            <v>0.5</v>
          </cell>
        </row>
        <row r="1911">
          <cell r="F1911" t="str">
            <v>Quitaracsa</v>
          </cell>
          <cell r="I1911">
            <v>0.5</v>
          </cell>
        </row>
        <row r="1912">
          <cell r="F1912" t="str">
            <v>Quitaracsa</v>
          </cell>
          <cell r="I1912">
            <v>0.5</v>
          </cell>
        </row>
        <row r="1913">
          <cell r="F1913" t="str">
            <v>Quitaracsa</v>
          </cell>
          <cell r="I1913">
            <v>0.5</v>
          </cell>
        </row>
        <row r="1914">
          <cell r="F1914" t="str">
            <v>Quitaracsa</v>
          </cell>
          <cell r="I1914">
            <v>0.5</v>
          </cell>
        </row>
        <row r="1915">
          <cell r="F1915" t="str">
            <v>Quitaracsa</v>
          </cell>
          <cell r="I1915">
            <v>0.5</v>
          </cell>
        </row>
        <row r="1916">
          <cell r="F1916" t="str">
            <v>Quitaracsa</v>
          </cell>
          <cell r="I1916">
            <v>0.5</v>
          </cell>
        </row>
        <row r="1917">
          <cell r="F1917" t="str">
            <v>Quitaracsa</v>
          </cell>
          <cell r="I1917">
            <v>0.5</v>
          </cell>
        </row>
        <row r="1918">
          <cell r="F1918" t="str">
            <v>Quitaracsa</v>
          </cell>
          <cell r="I1918">
            <v>0.5</v>
          </cell>
        </row>
        <row r="1919">
          <cell r="F1919" t="str">
            <v>Quitaracsa</v>
          </cell>
          <cell r="I1919">
            <v>0.5</v>
          </cell>
        </row>
        <row r="1920">
          <cell r="F1920" t="str">
            <v>Quitaracsa</v>
          </cell>
          <cell r="I1920">
            <v>0.5</v>
          </cell>
        </row>
        <row r="1921">
          <cell r="F1921" t="str">
            <v>Quitaracsa</v>
          </cell>
          <cell r="I1921">
            <v>0.5</v>
          </cell>
        </row>
        <row r="1922">
          <cell r="F1922" t="str">
            <v>Quitaracsa</v>
          </cell>
          <cell r="I1922">
            <v>0.5</v>
          </cell>
        </row>
        <row r="1923">
          <cell r="F1923" t="str">
            <v>Quitaracsa</v>
          </cell>
          <cell r="I1923">
            <v>0.5</v>
          </cell>
        </row>
        <row r="1924">
          <cell r="F1924" t="str">
            <v>Quitaracsa</v>
          </cell>
          <cell r="I1924">
            <v>0.5</v>
          </cell>
        </row>
        <row r="1925">
          <cell r="F1925" t="str">
            <v>Quitaracsa</v>
          </cell>
          <cell r="I1925">
            <v>0.5</v>
          </cell>
        </row>
        <row r="1926">
          <cell r="F1926" t="str">
            <v>Quitaracsa</v>
          </cell>
          <cell r="I1926">
            <v>0.5</v>
          </cell>
        </row>
        <row r="1927">
          <cell r="F1927" t="str">
            <v>Quitaracsa</v>
          </cell>
          <cell r="I1927">
            <v>0.5</v>
          </cell>
        </row>
        <row r="1928">
          <cell r="F1928" t="str">
            <v>Quitaracsa</v>
          </cell>
          <cell r="I1928">
            <v>0.5</v>
          </cell>
        </row>
        <row r="1929">
          <cell r="F1929" t="str">
            <v>Quitaracsa</v>
          </cell>
          <cell r="I1929">
            <v>0.5</v>
          </cell>
        </row>
        <row r="1930">
          <cell r="F1930" t="str">
            <v>Quitaracsa</v>
          </cell>
          <cell r="I1930">
            <v>0.5</v>
          </cell>
        </row>
        <row r="1931">
          <cell r="F1931" t="str">
            <v>Quitaracsa</v>
          </cell>
          <cell r="I1931">
            <v>0.5</v>
          </cell>
        </row>
        <row r="1932">
          <cell r="F1932" t="str">
            <v>Quitaracsa</v>
          </cell>
          <cell r="I1932">
            <v>0.5</v>
          </cell>
        </row>
        <row r="1933">
          <cell r="F1933" t="str">
            <v>Quitaracsa</v>
          </cell>
          <cell r="I1933">
            <v>0.5</v>
          </cell>
        </row>
        <row r="1934">
          <cell r="F1934" t="str">
            <v>Quitaracsa</v>
          </cell>
          <cell r="I1934">
            <v>0.5</v>
          </cell>
        </row>
        <row r="1935">
          <cell r="F1935" t="str">
            <v>Quitaracsa</v>
          </cell>
          <cell r="I1935">
            <v>0.5</v>
          </cell>
        </row>
        <row r="1936">
          <cell r="F1936" t="str">
            <v>Quitaracsa</v>
          </cell>
          <cell r="I1936">
            <v>0.5</v>
          </cell>
        </row>
        <row r="1937">
          <cell r="F1937" t="str">
            <v>Quitaracsa</v>
          </cell>
          <cell r="I1937">
            <v>0.5</v>
          </cell>
        </row>
        <row r="1938">
          <cell r="F1938" t="str">
            <v>Quitaracsa</v>
          </cell>
          <cell r="I1938">
            <v>0.5</v>
          </cell>
        </row>
        <row r="1939">
          <cell r="F1939" t="str">
            <v>Quitaracsa</v>
          </cell>
          <cell r="I1939">
            <v>0.5</v>
          </cell>
        </row>
        <row r="1940">
          <cell r="F1940" t="str">
            <v>Quitaracsa</v>
          </cell>
          <cell r="I1940">
            <v>0.5</v>
          </cell>
        </row>
        <row r="1941">
          <cell r="F1941" t="str">
            <v>Quitaracsa</v>
          </cell>
          <cell r="I1941">
            <v>0.5</v>
          </cell>
        </row>
        <row r="1942">
          <cell r="F1942" t="str">
            <v>Quitaracsa</v>
          </cell>
          <cell r="I1942">
            <v>0.5</v>
          </cell>
        </row>
        <row r="1943">
          <cell r="F1943" t="str">
            <v>Quitaracsa</v>
          </cell>
          <cell r="I1943">
            <v>0.5</v>
          </cell>
        </row>
        <row r="1944">
          <cell r="F1944" t="str">
            <v>Quitaracsa</v>
          </cell>
          <cell r="I1944">
            <v>0.5</v>
          </cell>
        </row>
        <row r="1945">
          <cell r="F1945" t="str">
            <v>Quitaracsa</v>
          </cell>
          <cell r="I1945">
            <v>0.5</v>
          </cell>
        </row>
        <row r="1946">
          <cell r="F1946" t="str">
            <v>Quitaracsa</v>
          </cell>
          <cell r="I1946">
            <v>0.5</v>
          </cell>
        </row>
        <row r="1947">
          <cell r="F1947" t="str">
            <v>Quitaracsa</v>
          </cell>
          <cell r="I1947">
            <v>0.5</v>
          </cell>
        </row>
        <row r="1948">
          <cell r="F1948" t="str">
            <v>Quitaracsa</v>
          </cell>
          <cell r="I1948">
            <v>0.5</v>
          </cell>
        </row>
        <row r="1949">
          <cell r="F1949" t="str">
            <v>Quitaracsa</v>
          </cell>
          <cell r="I1949">
            <v>0.5</v>
          </cell>
        </row>
        <row r="1950">
          <cell r="F1950" t="str">
            <v>Quitaracsa</v>
          </cell>
          <cell r="I1950">
            <v>0.5</v>
          </cell>
        </row>
        <row r="1951">
          <cell r="F1951" t="str">
            <v>Quitaracsa</v>
          </cell>
          <cell r="I1951">
            <v>0.5</v>
          </cell>
        </row>
        <row r="1952">
          <cell r="F1952" t="str">
            <v>Quitaracsa</v>
          </cell>
          <cell r="I1952">
            <v>0.5</v>
          </cell>
        </row>
        <row r="1953">
          <cell r="F1953" t="str">
            <v>Quitaracsa</v>
          </cell>
          <cell r="I1953">
            <v>0.5</v>
          </cell>
        </row>
        <row r="1954">
          <cell r="F1954" t="str">
            <v>Quitaracsa</v>
          </cell>
          <cell r="I1954">
            <v>0.5</v>
          </cell>
        </row>
        <row r="1955">
          <cell r="F1955" t="str">
            <v>Quitaracsa</v>
          </cell>
          <cell r="I1955">
            <v>0.5</v>
          </cell>
        </row>
        <row r="1956">
          <cell r="F1956" t="str">
            <v>Quitaracsa</v>
          </cell>
          <cell r="I1956">
            <v>0.5</v>
          </cell>
        </row>
        <row r="1957">
          <cell r="F1957" t="str">
            <v>Quitaracsa</v>
          </cell>
          <cell r="I1957">
            <v>0.5</v>
          </cell>
        </row>
        <row r="1958">
          <cell r="F1958" t="str">
            <v>Quitaracsa</v>
          </cell>
          <cell r="I1958">
            <v>0.5</v>
          </cell>
        </row>
        <row r="1959">
          <cell r="F1959" t="str">
            <v>Quitaracsa</v>
          </cell>
          <cell r="I1959">
            <v>0.5</v>
          </cell>
        </row>
        <row r="1960">
          <cell r="F1960" t="str">
            <v>Quitaracsa</v>
          </cell>
          <cell r="I1960">
            <v>0.5</v>
          </cell>
        </row>
        <row r="1961">
          <cell r="F1961" t="str">
            <v>Quitaracsa</v>
          </cell>
          <cell r="I1961">
            <v>0.5</v>
          </cell>
        </row>
        <row r="1962">
          <cell r="F1962" t="str">
            <v>Quitaracsa</v>
          </cell>
          <cell r="I1962">
            <v>0.5</v>
          </cell>
        </row>
        <row r="1963">
          <cell r="F1963" t="str">
            <v>Quitaracsa</v>
          </cell>
          <cell r="I1963">
            <v>0.5</v>
          </cell>
        </row>
        <row r="1964">
          <cell r="F1964" t="str">
            <v>Quitaracsa</v>
          </cell>
          <cell r="I1964">
            <v>0.5</v>
          </cell>
        </row>
        <row r="1965">
          <cell r="F1965" t="str">
            <v>Quitaracsa</v>
          </cell>
          <cell r="I1965">
            <v>0.5</v>
          </cell>
        </row>
        <row r="1966">
          <cell r="F1966" t="str">
            <v>Quitaracsa</v>
          </cell>
          <cell r="I1966" t="e">
            <v>#N/A</v>
          </cell>
        </row>
        <row r="1967">
          <cell r="F1967" t="str">
            <v>Quitaracsa</v>
          </cell>
          <cell r="I1967" t="e">
            <v>#N/A</v>
          </cell>
        </row>
        <row r="1968">
          <cell r="F1968" t="str">
            <v>Quitaracsa</v>
          </cell>
          <cell r="I1968" t="e">
            <v>#N/A</v>
          </cell>
        </row>
        <row r="1969">
          <cell r="F1969" t="str">
            <v>Quitaracsa</v>
          </cell>
          <cell r="I1969" t="e">
            <v>#N/A</v>
          </cell>
        </row>
        <row r="1970">
          <cell r="F1970" t="str">
            <v>Quitaracsa</v>
          </cell>
          <cell r="I1970" t="e">
            <v>#N/A</v>
          </cell>
        </row>
        <row r="1971">
          <cell r="F1971" t="str">
            <v>Quitaracsa</v>
          </cell>
          <cell r="I1971" t="e">
            <v>#N/A</v>
          </cell>
        </row>
        <row r="1972">
          <cell r="F1972" t="str">
            <v>Quitaracsa</v>
          </cell>
          <cell r="I1972" t="e">
            <v>#N/A</v>
          </cell>
        </row>
        <row r="1973">
          <cell r="F1973" t="str">
            <v>Quitaracsa</v>
          </cell>
          <cell r="I1973" t="e">
            <v>#N/A</v>
          </cell>
        </row>
        <row r="1974">
          <cell r="F1974" t="str">
            <v>Quitaracsa</v>
          </cell>
          <cell r="I1974" t="e">
            <v>#N/A</v>
          </cell>
        </row>
        <row r="1975">
          <cell r="F1975" t="str">
            <v>Quitaracsa</v>
          </cell>
          <cell r="I1975" t="e">
            <v>#N/A</v>
          </cell>
        </row>
        <row r="1976">
          <cell r="F1976" t="str">
            <v>Quitaracsa</v>
          </cell>
          <cell r="I1976" t="e">
            <v>#N/A</v>
          </cell>
        </row>
        <row r="1977">
          <cell r="F1977" t="str">
            <v>Quitaracsa</v>
          </cell>
          <cell r="I1977" t="e">
            <v>#N/A</v>
          </cell>
        </row>
        <row r="1978">
          <cell r="F1978" t="str">
            <v>Quitaracsa</v>
          </cell>
          <cell r="I1978" t="e">
            <v>#N/A</v>
          </cell>
        </row>
        <row r="1979">
          <cell r="F1979" t="str">
            <v>Quitaracsa</v>
          </cell>
          <cell r="I1979" t="e">
            <v>#N/A</v>
          </cell>
        </row>
        <row r="1980">
          <cell r="F1980" t="str">
            <v>Quitaracsa</v>
          </cell>
          <cell r="I1980" t="e">
            <v>#N/A</v>
          </cell>
        </row>
        <row r="1981">
          <cell r="F1981" t="str">
            <v>Quitaracsa</v>
          </cell>
          <cell r="I1981" t="e">
            <v>#N/A</v>
          </cell>
        </row>
        <row r="1982">
          <cell r="F1982" t="str">
            <v>Quitaracsa</v>
          </cell>
          <cell r="I1982" t="e">
            <v>#N/A</v>
          </cell>
        </row>
        <row r="1983">
          <cell r="F1983" t="str">
            <v>Quitaracsa</v>
          </cell>
          <cell r="I1983" t="e">
            <v>#N/A</v>
          </cell>
        </row>
        <row r="1984">
          <cell r="F1984" t="str">
            <v>Quitaracsa</v>
          </cell>
          <cell r="I1984" t="e">
            <v>#N/A</v>
          </cell>
        </row>
        <row r="1985">
          <cell r="F1985" t="str">
            <v>Quitaracsa</v>
          </cell>
          <cell r="I1985" t="e">
            <v>#N/A</v>
          </cell>
        </row>
        <row r="1986">
          <cell r="F1986" t="str">
            <v>Quitaracsa</v>
          </cell>
          <cell r="I1986" t="e">
            <v>#N/A</v>
          </cell>
        </row>
        <row r="1987">
          <cell r="F1987" t="str">
            <v>Quitaracsa</v>
          </cell>
          <cell r="I1987" t="e">
            <v>#N/A</v>
          </cell>
        </row>
        <row r="1988">
          <cell r="F1988" t="str">
            <v>Quitaracsa</v>
          </cell>
          <cell r="I1988" t="e">
            <v>#N/A</v>
          </cell>
        </row>
        <row r="1989">
          <cell r="F1989" t="str">
            <v>Quitaracsa</v>
          </cell>
          <cell r="I1989" t="e">
            <v>#N/A</v>
          </cell>
        </row>
        <row r="1990">
          <cell r="F1990" t="str">
            <v>Quitaracsa</v>
          </cell>
          <cell r="I1990" t="e">
            <v>#N/A</v>
          </cell>
        </row>
        <row r="1991">
          <cell r="F1991" t="str">
            <v>Quitaracsa</v>
          </cell>
          <cell r="I1991" t="e">
            <v>#N/A</v>
          </cell>
        </row>
        <row r="1992">
          <cell r="F1992" t="str">
            <v>Quitaracsa</v>
          </cell>
          <cell r="I1992" t="e">
            <v>#N/A</v>
          </cell>
        </row>
        <row r="1993">
          <cell r="F1993" t="str">
            <v>Quitaracsa</v>
          </cell>
          <cell r="I1993" t="e">
            <v>#N/A</v>
          </cell>
        </row>
        <row r="1994">
          <cell r="F1994" t="str">
            <v>Quitaracsa</v>
          </cell>
          <cell r="I1994" t="e">
            <v>#N/A</v>
          </cell>
        </row>
        <row r="1995">
          <cell r="F1995" t="str">
            <v>Quitaracsa</v>
          </cell>
          <cell r="I1995" t="e">
            <v>#N/A</v>
          </cell>
        </row>
        <row r="1996">
          <cell r="F1996" t="str">
            <v>Quitaracsa</v>
          </cell>
          <cell r="I1996" t="e">
            <v>#N/A</v>
          </cell>
        </row>
        <row r="1997">
          <cell r="F1997" t="str">
            <v>Quitaracsa</v>
          </cell>
          <cell r="I1997" t="e">
            <v>#N/A</v>
          </cell>
        </row>
        <row r="1998">
          <cell r="F1998" t="str">
            <v>Quitaracsa</v>
          </cell>
          <cell r="I1998" t="e">
            <v>#N/A</v>
          </cell>
        </row>
        <row r="1999">
          <cell r="F1999" t="str">
            <v>Quitaracsa</v>
          </cell>
          <cell r="I1999" t="e">
            <v>#N/A</v>
          </cell>
        </row>
        <row r="2000">
          <cell r="F2000" t="str">
            <v>Quitaracsa</v>
          </cell>
          <cell r="I2000" t="e">
            <v>#N/A</v>
          </cell>
        </row>
        <row r="2001">
          <cell r="F2001" t="str">
            <v>Quitaracsa</v>
          </cell>
          <cell r="I2001" t="e">
            <v>#N/A</v>
          </cell>
        </row>
        <row r="2002">
          <cell r="F2002" t="str">
            <v>Quitaracsa</v>
          </cell>
          <cell r="I2002" t="e">
            <v>#N/A</v>
          </cell>
        </row>
        <row r="2003">
          <cell r="F2003" t="str">
            <v>Quitaracsa</v>
          </cell>
          <cell r="I2003" t="e">
            <v>#N/A</v>
          </cell>
        </row>
        <row r="2004">
          <cell r="F2004" t="str">
            <v>Quitaracsa</v>
          </cell>
          <cell r="I2004" t="e">
            <v>#N/A</v>
          </cell>
        </row>
        <row r="2005">
          <cell r="F2005" t="str">
            <v>Quitaracsa</v>
          </cell>
          <cell r="I2005" t="e">
            <v>#N/A</v>
          </cell>
        </row>
        <row r="2006">
          <cell r="F2006" t="str">
            <v>Quitaracsa</v>
          </cell>
          <cell r="I2006" t="e">
            <v>#N/A</v>
          </cell>
        </row>
        <row r="2007">
          <cell r="F2007" t="str">
            <v>Quitaracsa</v>
          </cell>
          <cell r="I2007" t="e">
            <v>#N/A</v>
          </cell>
        </row>
        <row r="2008">
          <cell r="F2008" t="str">
            <v>Quitaracsa</v>
          </cell>
          <cell r="I2008" t="e">
            <v>#N/A</v>
          </cell>
        </row>
        <row r="2009">
          <cell r="F2009" t="str">
            <v>Quitaracsa</v>
          </cell>
          <cell r="I2009" t="e">
            <v>#N/A</v>
          </cell>
        </row>
        <row r="2010">
          <cell r="F2010" t="str">
            <v>Quitaracsa</v>
          </cell>
          <cell r="I2010" t="e">
            <v>#N/A</v>
          </cell>
        </row>
        <row r="2011">
          <cell r="F2011" t="str">
            <v>Quitaracsa</v>
          </cell>
          <cell r="I2011" t="e">
            <v>#N/A</v>
          </cell>
        </row>
        <row r="2012">
          <cell r="F2012" t="str">
            <v>Quitaracsa</v>
          </cell>
          <cell r="I2012" t="e">
            <v>#N/A</v>
          </cell>
        </row>
        <row r="2013">
          <cell r="F2013" t="str">
            <v>Quitaracsa</v>
          </cell>
          <cell r="I2013" t="e">
            <v>#N/A</v>
          </cell>
        </row>
        <row r="2014">
          <cell r="F2014" t="str">
            <v>Quitaracsa</v>
          </cell>
          <cell r="I2014" t="e">
            <v>#N/A</v>
          </cell>
        </row>
        <row r="2015">
          <cell r="F2015" t="str">
            <v>Quitaracsa</v>
          </cell>
          <cell r="I2015" t="e">
            <v>#N/A</v>
          </cell>
        </row>
        <row r="2016">
          <cell r="F2016" t="str">
            <v>Quitaracsa</v>
          </cell>
          <cell r="I2016" t="e">
            <v>#N/A</v>
          </cell>
        </row>
        <row r="2017">
          <cell r="F2017" t="str">
            <v>Quitaracsa</v>
          </cell>
          <cell r="I2017" t="e">
            <v>#N/A</v>
          </cell>
        </row>
        <row r="2018">
          <cell r="F2018" t="str">
            <v>Quitaracsa</v>
          </cell>
          <cell r="I2018" t="e">
            <v>#N/A</v>
          </cell>
        </row>
        <row r="2019">
          <cell r="F2019" t="str">
            <v>Quitaracsa</v>
          </cell>
          <cell r="I2019" t="e">
            <v>#N/A</v>
          </cell>
        </row>
        <row r="2020">
          <cell r="F2020" t="str">
            <v>Quitaracsa</v>
          </cell>
          <cell r="I2020" t="e">
            <v>#N/A</v>
          </cell>
        </row>
        <row r="2021">
          <cell r="F2021" t="str">
            <v>Quitaracsa</v>
          </cell>
          <cell r="I2021" t="e">
            <v>#N/A</v>
          </cell>
        </row>
        <row r="2022">
          <cell r="F2022" t="str">
            <v>Quitaracsa</v>
          </cell>
          <cell r="I2022" t="e">
            <v>#N/A</v>
          </cell>
        </row>
        <row r="2023">
          <cell r="F2023" t="str">
            <v>Quitaracsa</v>
          </cell>
          <cell r="I2023" t="e">
            <v>#N/A</v>
          </cell>
        </row>
        <row r="2024">
          <cell r="F2024" t="str">
            <v>Quitaracsa</v>
          </cell>
          <cell r="I2024" t="e">
            <v>#N/A</v>
          </cell>
        </row>
        <row r="2025">
          <cell r="F2025" t="str">
            <v>Quitaracsa</v>
          </cell>
          <cell r="I2025" t="e">
            <v>#N/A</v>
          </cell>
        </row>
        <row r="2026">
          <cell r="F2026" t="str">
            <v>Quitaracsa</v>
          </cell>
          <cell r="I2026" t="e">
            <v>#N/A</v>
          </cell>
        </row>
        <row r="2027">
          <cell r="F2027" t="str">
            <v>Quitaracsa</v>
          </cell>
          <cell r="I2027" t="e">
            <v>#N/A</v>
          </cell>
        </row>
        <row r="2028">
          <cell r="F2028" t="str">
            <v>Quitaracsa</v>
          </cell>
          <cell r="I2028" t="e">
            <v>#N/A</v>
          </cell>
        </row>
        <row r="2029">
          <cell r="F2029" t="str">
            <v>Quitaracsa</v>
          </cell>
          <cell r="I2029" t="e">
            <v>#N/A</v>
          </cell>
        </row>
        <row r="2030">
          <cell r="F2030" t="str">
            <v>Quitaracsa</v>
          </cell>
          <cell r="I2030" t="e">
            <v>#N/A</v>
          </cell>
        </row>
        <row r="2031">
          <cell r="F2031" t="str">
            <v>Quitaracsa</v>
          </cell>
          <cell r="I2031" t="e">
            <v>#N/A</v>
          </cell>
        </row>
        <row r="2032">
          <cell r="F2032" t="str">
            <v>Quitaracsa</v>
          </cell>
          <cell r="I2032" t="e">
            <v>#N/A</v>
          </cell>
        </row>
        <row r="2033">
          <cell r="F2033" t="str">
            <v>Quitaracsa</v>
          </cell>
          <cell r="I2033" t="e">
            <v>#N/A</v>
          </cell>
        </row>
        <row r="2034">
          <cell r="F2034" t="str">
            <v>Quitaracsa</v>
          </cell>
          <cell r="I2034" t="e">
            <v>#N/A</v>
          </cell>
        </row>
        <row r="2035">
          <cell r="F2035" t="str">
            <v>Quitaracsa</v>
          </cell>
          <cell r="I2035" t="e">
            <v>#N/A</v>
          </cell>
        </row>
        <row r="2036">
          <cell r="F2036" t="str">
            <v>Quitaracsa</v>
          </cell>
          <cell r="I2036" t="e">
            <v>#N/A</v>
          </cell>
        </row>
        <row r="2037">
          <cell r="F2037" t="str">
            <v>Quitaracsa</v>
          </cell>
          <cell r="I2037" t="e">
            <v>#N/A</v>
          </cell>
        </row>
        <row r="2038">
          <cell r="F2038" t="str">
            <v>Quitaracsa</v>
          </cell>
          <cell r="I2038" t="e">
            <v>#N/A</v>
          </cell>
        </row>
        <row r="2039">
          <cell r="F2039" t="str">
            <v>Quitaracsa</v>
          </cell>
          <cell r="I2039" t="e">
            <v>#N/A</v>
          </cell>
        </row>
        <row r="2040">
          <cell r="F2040" t="str">
            <v>Quitaracsa</v>
          </cell>
          <cell r="I2040" t="e">
            <v>#N/A</v>
          </cell>
        </row>
        <row r="2041">
          <cell r="F2041" t="str">
            <v>Quitaracsa</v>
          </cell>
          <cell r="I2041" t="e">
            <v>#N/A</v>
          </cell>
        </row>
        <row r="2042">
          <cell r="F2042" t="str">
            <v>Quitaracsa</v>
          </cell>
          <cell r="I2042" t="e">
            <v>#N/A</v>
          </cell>
        </row>
        <row r="2043">
          <cell r="F2043" t="str">
            <v>Quitaracsa</v>
          </cell>
          <cell r="I2043" t="e">
            <v>#N/A</v>
          </cell>
        </row>
        <row r="2044">
          <cell r="F2044" t="str">
            <v>Quitaracsa</v>
          </cell>
          <cell r="I2044" t="e">
            <v>#N/A</v>
          </cell>
        </row>
        <row r="2045">
          <cell r="F2045" t="str">
            <v>Quitaracsa</v>
          </cell>
          <cell r="I2045" t="e">
            <v>#N/A</v>
          </cell>
        </row>
        <row r="2046">
          <cell r="F2046" t="str">
            <v>Quitaracsa</v>
          </cell>
          <cell r="I2046" t="e">
            <v>#N/A</v>
          </cell>
        </row>
        <row r="2047">
          <cell r="F2047" t="str">
            <v>Quitaracsa</v>
          </cell>
          <cell r="I2047" t="e">
            <v>#N/A</v>
          </cell>
        </row>
        <row r="2048">
          <cell r="F2048" t="str">
            <v>Quitaracsa</v>
          </cell>
          <cell r="I2048" t="e">
            <v>#N/A</v>
          </cell>
        </row>
        <row r="2049">
          <cell r="F2049" t="str">
            <v>Quitaracsa</v>
          </cell>
          <cell r="I2049" t="e">
            <v>#N/A</v>
          </cell>
        </row>
        <row r="2050">
          <cell r="F2050" t="str">
            <v>Quitaracsa</v>
          </cell>
          <cell r="I2050" t="e">
            <v>#N/A</v>
          </cell>
        </row>
        <row r="2051">
          <cell r="F2051" t="str">
            <v>Quitaracsa</v>
          </cell>
          <cell r="I2051" t="e">
            <v>#N/A</v>
          </cell>
        </row>
        <row r="2052">
          <cell r="F2052" t="str">
            <v>Quitaracsa</v>
          </cell>
          <cell r="I2052" t="e">
            <v>#N/A</v>
          </cell>
        </row>
        <row r="2053">
          <cell r="F2053" t="str">
            <v>Quitaracsa</v>
          </cell>
          <cell r="I2053" t="e">
            <v>#N/A</v>
          </cell>
        </row>
        <row r="2054">
          <cell r="F2054" t="str">
            <v>Quitaracsa</v>
          </cell>
          <cell r="I2054" t="e">
            <v>#N/A</v>
          </cell>
        </row>
        <row r="2055">
          <cell r="F2055" t="str">
            <v>Quitaracsa</v>
          </cell>
          <cell r="I2055" t="e">
            <v>#N/A</v>
          </cell>
        </row>
        <row r="2056">
          <cell r="F2056" t="str">
            <v>Quitaracsa</v>
          </cell>
          <cell r="I2056" t="e">
            <v>#N/A</v>
          </cell>
        </row>
        <row r="2057">
          <cell r="F2057" t="str">
            <v>Quitaracsa</v>
          </cell>
          <cell r="I2057" t="e">
            <v>#N/A</v>
          </cell>
        </row>
        <row r="2058">
          <cell r="F2058" t="str">
            <v>Quitaracsa</v>
          </cell>
          <cell r="I2058" t="e">
            <v>#N/A</v>
          </cell>
        </row>
        <row r="2059">
          <cell r="F2059" t="str">
            <v>Quitaracsa</v>
          </cell>
          <cell r="I2059" t="e">
            <v>#N/A</v>
          </cell>
        </row>
        <row r="2060">
          <cell r="F2060" t="str">
            <v>Quitaracsa</v>
          </cell>
          <cell r="I2060" t="e">
            <v>#N/A</v>
          </cell>
        </row>
        <row r="2061">
          <cell r="F2061" t="str">
            <v>Quitaracsa</v>
          </cell>
          <cell r="I2061" t="e">
            <v>#N/A</v>
          </cell>
        </row>
        <row r="2062">
          <cell r="F2062" t="str">
            <v>Quitaracsa</v>
          </cell>
          <cell r="I2062" t="e">
            <v>#N/A</v>
          </cell>
        </row>
        <row r="2063">
          <cell r="F2063" t="str">
            <v>Quitaracsa</v>
          </cell>
          <cell r="I2063" t="e">
            <v>#N/A</v>
          </cell>
        </row>
        <row r="2064">
          <cell r="F2064" t="str">
            <v>Quitaracsa</v>
          </cell>
          <cell r="I2064" t="e">
            <v>#N/A</v>
          </cell>
        </row>
        <row r="2065">
          <cell r="F2065" t="str">
            <v>Quitaracsa</v>
          </cell>
          <cell r="I2065" t="e">
            <v>#N/A</v>
          </cell>
        </row>
        <row r="2066">
          <cell r="F2066" t="str">
            <v>Quitaracsa</v>
          </cell>
          <cell r="I2066" t="e">
            <v>#N/A</v>
          </cell>
        </row>
        <row r="2067">
          <cell r="F2067" t="str">
            <v>Quitaracsa</v>
          </cell>
          <cell r="I2067" t="e">
            <v>#N/A</v>
          </cell>
        </row>
        <row r="2068">
          <cell r="F2068" t="str">
            <v>Quitaracsa</v>
          </cell>
          <cell r="I2068" t="e">
            <v>#N/A</v>
          </cell>
        </row>
        <row r="2069">
          <cell r="F2069" t="str">
            <v>Quitaracsa</v>
          </cell>
          <cell r="I2069" t="e">
            <v>#N/A</v>
          </cell>
        </row>
        <row r="2070">
          <cell r="F2070" t="str">
            <v>Quitaracsa</v>
          </cell>
          <cell r="I2070" t="e">
            <v>#N/A</v>
          </cell>
        </row>
        <row r="2071">
          <cell r="F2071" t="str">
            <v>Quitaracsa</v>
          </cell>
          <cell r="I2071" t="e">
            <v>#N/A</v>
          </cell>
        </row>
        <row r="2072">
          <cell r="F2072" t="str">
            <v>Quitaracsa</v>
          </cell>
          <cell r="I2072" t="e">
            <v>#N/A</v>
          </cell>
        </row>
        <row r="2073">
          <cell r="F2073" t="str">
            <v>Quitaracsa</v>
          </cell>
          <cell r="I2073" t="e">
            <v>#N/A</v>
          </cell>
        </row>
        <row r="2074">
          <cell r="F2074" t="str">
            <v>Quitaracsa</v>
          </cell>
          <cell r="I2074" t="e">
            <v>#N/A</v>
          </cell>
        </row>
        <row r="2075">
          <cell r="F2075" t="str">
            <v>Quitaracsa</v>
          </cell>
          <cell r="I2075" t="e">
            <v>#N/A</v>
          </cell>
        </row>
        <row r="2076">
          <cell r="F2076" t="str">
            <v>Quitaracsa</v>
          </cell>
          <cell r="I2076" t="e">
            <v>#N/A</v>
          </cell>
        </row>
        <row r="2077">
          <cell r="F2077" t="str">
            <v>Quitaracsa</v>
          </cell>
          <cell r="I2077" t="e">
            <v>#N/A</v>
          </cell>
        </row>
        <row r="2078">
          <cell r="F2078" t="str">
            <v>Quitaracsa</v>
          </cell>
          <cell r="I2078" t="e">
            <v>#N/A</v>
          </cell>
        </row>
        <row r="2079">
          <cell r="F2079" t="str">
            <v>Quitaracsa</v>
          </cell>
          <cell r="I2079" t="e">
            <v>#N/A</v>
          </cell>
        </row>
        <row r="2080">
          <cell r="F2080" t="str">
            <v>Quitaracsa</v>
          </cell>
          <cell r="I2080" t="e">
            <v>#N/A</v>
          </cell>
        </row>
        <row r="2081">
          <cell r="F2081" t="str">
            <v>Quitaracsa</v>
          </cell>
          <cell r="I2081" t="e">
            <v>#N/A</v>
          </cell>
        </row>
        <row r="2082">
          <cell r="F2082" t="str">
            <v>Quitaracsa</v>
          </cell>
          <cell r="I2082" t="e">
            <v>#N/A</v>
          </cell>
        </row>
        <row r="2083">
          <cell r="F2083" t="str">
            <v>Quitaracsa</v>
          </cell>
          <cell r="I2083" t="e">
            <v>#N/A</v>
          </cell>
        </row>
        <row r="2084">
          <cell r="F2084" t="str">
            <v>Quitaracsa</v>
          </cell>
          <cell r="I2084" t="e">
            <v>#N/A</v>
          </cell>
        </row>
        <row r="2085">
          <cell r="F2085" t="str">
            <v>Quitaracsa</v>
          </cell>
          <cell r="I2085" t="e">
            <v>#N/A</v>
          </cell>
        </row>
        <row r="2086">
          <cell r="F2086" t="str">
            <v>Quitaracsa</v>
          </cell>
          <cell r="I2086" t="e">
            <v>#N/A</v>
          </cell>
        </row>
        <row r="2087">
          <cell r="F2087" t="str">
            <v>Quitaracsa</v>
          </cell>
          <cell r="I2087" t="e">
            <v>#N/A</v>
          </cell>
        </row>
        <row r="2088">
          <cell r="F2088" t="str">
            <v>Quitaracsa</v>
          </cell>
          <cell r="I2088" t="e">
            <v>#N/A</v>
          </cell>
        </row>
        <row r="2089">
          <cell r="F2089" t="str">
            <v>Quitaracsa</v>
          </cell>
          <cell r="I2089" t="e">
            <v>#N/A</v>
          </cell>
        </row>
        <row r="2090">
          <cell r="F2090" t="str">
            <v>Quitaracsa</v>
          </cell>
          <cell r="I2090" t="e">
            <v>#N/A</v>
          </cell>
        </row>
        <row r="2091">
          <cell r="F2091" t="str">
            <v>Quitaracsa</v>
          </cell>
          <cell r="I2091" t="e">
            <v>#N/A</v>
          </cell>
        </row>
        <row r="2092">
          <cell r="F2092" t="str">
            <v>Quitaracsa</v>
          </cell>
          <cell r="I2092" t="e">
            <v>#N/A</v>
          </cell>
        </row>
        <row r="2093">
          <cell r="F2093" t="str">
            <v>Quitaracsa</v>
          </cell>
          <cell r="I2093" t="e">
            <v>#N/A</v>
          </cell>
        </row>
        <row r="2094">
          <cell r="F2094" t="str">
            <v>Quitaracsa</v>
          </cell>
          <cell r="I2094" t="e">
            <v>#N/A</v>
          </cell>
        </row>
        <row r="2095">
          <cell r="F2095" t="str">
            <v>Quitaracsa</v>
          </cell>
          <cell r="I2095" t="e">
            <v>#N/A</v>
          </cell>
        </row>
        <row r="2096">
          <cell r="F2096" t="str">
            <v>Quitaracsa</v>
          </cell>
          <cell r="I2096" t="e">
            <v>#N/A</v>
          </cell>
        </row>
        <row r="2097">
          <cell r="F2097" t="str">
            <v>Quitaracsa</v>
          </cell>
          <cell r="I2097" t="e">
            <v>#N/A</v>
          </cell>
        </row>
        <row r="2098">
          <cell r="F2098" t="str">
            <v>Quitaracsa</v>
          </cell>
          <cell r="I2098" t="e">
            <v>#N/A</v>
          </cell>
        </row>
        <row r="2099">
          <cell r="F2099" t="str">
            <v>Quitaracsa</v>
          </cell>
          <cell r="I2099" t="e">
            <v>#N/A</v>
          </cell>
        </row>
        <row r="2100">
          <cell r="F2100" t="str">
            <v>Quitaracsa</v>
          </cell>
          <cell r="I2100" t="e">
            <v>#N/A</v>
          </cell>
        </row>
        <row r="2101">
          <cell r="F2101" t="str">
            <v>Quitaracsa</v>
          </cell>
          <cell r="I2101" t="e">
            <v>#N/A</v>
          </cell>
        </row>
        <row r="2102">
          <cell r="F2102" t="str">
            <v>Quitaracsa</v>
          </cell>
          <cell r="I2102" t="e">
            <v>#N/A</v>
          </cell>
        </row>
        <row r="2103">
          <cell r="F2103" t="str">
            <v>Quitaracsa</v>
          </cell>
          <cell r="I2103" t="e">
            <v>#N/A</v>
          </cell>
        </row>
        <row r="2104">
          <cell r="F2104" t="str">
            <v>Quitaracsa</v>
          </cell>
          <cell r="I2104" t="e">
            <v>#N/A</v>
          </cell>
        </row>
        <row r="2105">
          <cell r="F2105" t="str">
            <v>Quitaracsa</v>
          </cell>
          <cell r="I2105" t="e">
            <v>#N/A</v>
          </cell>
        </row>
        <row r="2106">
          <cell r="F2106" t="str">
            <v>Quitaracsa</v>
          </cell>
          <cell r="I2106" t="e">
            <v>#N/A</v>
          </cell>
        </row>
        <row r="2107">
          <cell r="F2107" t="str">
            <v>Quitaracsa</v>
          </cell>
          <cell r="I2107" t="e">
            <v>#N/A</v>
          </cell>
        </row>
        <row r="2108">
          <cell r="F2108" t="str">
            <v>Quitaracsa</v>
          </cell>
          <cell r="I2108" t="e">
            <v>#N/A</v>
          </cell>
        </row>
        <row r="2109">
          <cell r="F2109" t="str">
            <v>Quitaracsa</v>
          </cell>
          <cell r="I2109" t="e">
            <v>#N/A</v>
          </cell>
        </row>
        <row r="2110">
          <cell r="F2110" t="str">
            <v>Quitaracsa</v>
          </cell>
          <cell r="I2110" t="e">
            <v>#N/A</v>
          </cell>
        </row>
        <row r="2111">
          <cell r="F2111" t="str">
            <v>Quitaracsa</v>
          </cell>
          <cell r="I2111" t="e">
            <v>#N/A</v>
          </cell>
        </row>
        <row r="2112">
          <cell r="F2112" t="str">
            <v>Quitaracsa</v>
          </cell>
          <cell r="I2112" t="e">
            <v>#N/A</v>
          </cell>
        </row>
        <row r="2113">
          <cell r="F2113" t="str">
            <v>Quitaracsa</v>
          </cell>
          <cell r="I2113" t="e">
            <v>#N/A</v>
          </cell>
        </row>
        <row r="2114">
          <cell r="F2114" t="str">
            <v>Quitaracsa</v>
          </cell>
          <cell r="I2114" t="e">
            <v>#N/A</v>
          </cell>
        </row>
        <row r="2115">
          <cell r="F2115" t="str">
            <v>Quitaracsa</v>
          </cell>
          <cell r="I2115" t="e">
            <v>#N/A</v>
          </cell>
        </row>
        <row r="2116">
          <cell r="F2116" t="str">
            <v>Quitaracsa</v>
          </cell>
          <cell r="I2116" t="e">
            <v>#N/A</v>
          </cell>
        </row>
        <row r="2117">
          <cell r="F2117" t="str">
            <v>Quitaracsa</v>
          </cell>
          <cell r="I2117" t="e">
            <v>#N/A</v>
          </cell>
        </row>
        <row r="2118">
          <cell r="F2118" t="str">
            <v>Quitaracsa</v>
          </cell>
          <cell r="I2118" t="e">
            <v>#N/A</v>
          </cell>
        </row>
        <row r="2119">
          <cell r="F2119" t="str">
            <v>Quitaracsa</v>
          </cell>
          <cell r="I2119" t="e">
            <v>#N/A</v>
          </cell>
        </row>
        <row r="2120">
          <cell r="F2120" t="str">
            <v>Quitaracsa</v>
          </cell>
          <cell r="I2120" t="e">
            <v>#N/A</v>
          </cell>
        </row>
        <row r="2121">
          <cell r="F2121" t="str">
            <v>Quitaracsa</v>
          </cell>
          <cell r="I2121" t="e">
            <v>#N/A</v>
          </cell>
        </row>
        <row r="2122">
          <cell r="F2122" t="str">
            <v>Quitaracsa</v>
          </cell>
          <cell r="I2122" t="e">
            <v>#N/A</v>
          </cell>
        </row>
        <row r="2123">
          <cell r="F2123" t="str">
            <v>Quitaracsa</v>
          </cell>
          <cell r="I2123" t="e">
            <v>#N/A</v>
          </cell>
        </row>
        <row r="2124">
          <cell r="F2124" t="str">
            <v>Quitaracsa</v>
          </cell>
          <cell r="I2124" t="e">
            <v>#N/A</v>
          </cell>
        </row>
        <row r="2125">
          <cell r="F2125" t="str">
            <v>Quitaracsa</v>
          </cell>
          <cell r="I2125" t="e">
            <v>#N/A</v>
          </cell>
        </row>
        <row r="2126">
          <cell r="F2126" t="str">
            <v>Quitaracsa</v>
          </cell>
          <cell r="I2126" t="e">
            <v>#N/A</v>
          </cell>
        </row>
        <row r="2127">
          <cell r="F2127" t="str">
            <v>Quitaracsa</v>
          </cell>
          <cell r="I2127" t="e">
            <v>#N/A</v>
          </cell>
        </row>
        <row r="2128">
          <cell r="F2128" t="str">
            <v>Quitaracsa</v>
          </cell>
          <cell r="I2128" t="e">
            <v>#N/A</v>
          </cell>
        </row>
        <row r="2129">
          <cell r="F2129" t="str">
            <v>Quitaracsa</v>
          </cell>
          <cell r="I2129" t="e">
            <v>#N/A</v>
          </cell>
        </row>
        <row r="2130">
          <cell r="F2130" t="str">
            <v>Quitaracsa</v>
          </cell>
          <cell r="I2130" t="e">
            <v>#N/A</v>
          </cell>
        </row>
        <row r="2131">
          <cell r="F2131" t="str">
            <v>Quitaracsa</v>
          </cell>
          <cell r="I2131" t="e">
            <v>#N/A</v>
          </cell>
        </row>
        <row r="2132">
          <cell r="F2132" t="str">
            <v>Quitaracsa</v>
          </cell>
          <cell r="I2132" t="e">
            <v>#N/A</v>
          </cell>
        </row>
        <row r="2133">
          <cell r="F2133" t="str">
            <v>Quitaracsa</v>
          </cell>
          <cell r="I2133" t="e">
            <v>#N/A</v>
          </cell>
        </row>
        <row r="2134">
          <cell r="F2134" t="str">
            <v>Quitaracsa</v>
          </cell>
          <cell r="I2134" t="e">
            <v>#N/A</v>
          </cell>
        </row>
        <row r="2135">
          <cell r="F2135" t="str">
            <v>Quitaracsa</v>
          </cell>
          <cell r="I2135" t="e">
            <v>#N/A</v>
          </cell>
        </row>
        <row r="2136">
          <cell r="F2136" t="str">
            <v>Quitaracsa</v>
          </cell>
          <cell r="I2136" t="e">
            <v>#N/A</v>
          </cell>
        </row>
        <row r="2137">
          <cell r="F2137" t="str">
            <v>Quitaracsa</v>
          </cell>
          <cell r="I2137" t="e">
            <v>#N/A</v>
          </cell>
        </row>
        <row r="2138">
          <cell r="F2138" t="str">
            <v>Quitaracsa</v>
          </cell>
          <cell r="I2138" t="e">
            <v>#N/A</v>
          </cell>
        </row>
        <row r="2139">
          <cell r="F2139" t="str">
            <v>Quitaracsa</v>
          </cell>
          <cell r="I2139" t="e">
            <v>#N/A</v>
          </cell>
        </row>
        <row r="2140">
          <cell r="F2140" t="str">
            <v>Yuncan</v>
          </cell>
          <cell r="I2140">
            <v>1</v>
          </cell>
        </row>
        <row r="2141">
          <cell r="F2141" t="str">
            <v>Yuncan</v>
          </cell>
          <cell r="I2141">
            <v>1</v>
          </cell>
        </row>
        <row r="2142">
          <cell r="F2142" t="str">
            <v>Yuncan</v>
          </cell>
          <cell r="I2142">
            <v>1</v>
          </cell>
        </row>
        <row r="2143">
          <cell r="F2143" t="str">
            <v>Yuncan</v>
          </cell>
          <cell r="I2143">
            <v>1</v>
          </cell>
        </row>
        <row r="2144">
          <cell r="F2144" t="str">
            <v>Yuncan</v>
          </cell>
          <cell r="I2144">
            <v>1</v>
          </cell>
        </row>
        <row r="2145">
          <cell r="F2145" t="str">
            <v>Yuncan</v>
          </cell>
          <cell r="I2145">
            <v>1</v>
          </cell>
        </row>
        <row r="2146">
          <cell r="F2146" t="str">
            <v>Yuncan</v>
          </cell>
          <cell r="I2146">
            <v>1</v>
          </cell>
        </row>
        <row r="2147">
          <cell r="F2147" t="str">
            <v>Yuncan</v>
          </cell>
          <cell r="I2147">
            <v>1</v>
          </cell>
        </row>
        <row r="2148">
          <cell r="F2148" t="str">
            <v>Yuncan</v>
          </cell>
          <cell r="I2148">
            <v>1</v>
          </cell>
        </row>
        <row r="2149">
          <cell r="F2149" t="str">
            <v>Yuncan</v>
          </cell>
          <cell r="I2149">
            <v>1</v>
          </cell>
        </row>
        <row r="2150">
          <cell r="F2150" t="str">
            <v>Yuncan</v>
          </cell>
          <cell r="I2150">
            <v>1</v>
          </cell>
        </row>
        <row r="2151">
          <cell r="F2151" t="str">
            <v>Yuncan</v>
          </cell>
          <cell r="I2151">
            <v>1</v>
          </cell>
        </row>
        <row r="2152">
          <cell r="F2152" t="str">
            <v>Yuncan</v>
          </cell>
          <cell r="I2152">
            <v>1</v>
          </cell>
        </row>
        <row r="2153">
          <cell r="F2153" t="str">
            <v>Yuncan</v>
          </cell>
          <cell r="I2153">
            <v>1</v>
          </cell>
        </row>
        <row r="2154">
          <cell r="F2154" t="str">
            <v>Yuncan</v>
          </cell>
          <cell r="I2154">
            <v>1</v>
          </cell>
        </row>
        <row r="2155">
          <cell r="F2155" t="str">
            <v>Yuncan</v>
          </cell>
          <cell r="I2155">
            <v>1</v>
          </cell>
        </row>
        <row r="2156">
          <cell r="F2156" t="str">
            <v>Yuncan</v>
          </cell>
          <cell r="I2156">
            <v>1</v>
          </cell>
        </row>
        <row r="2157">
          <cell r="F2157" t="str">
            <v>Yuncan</v>
          </cell>
          <cell r="I2157">
            <v>1</v>
          </cell>
        </row>
        <row r="2158">
          <cell r="F2158" t="str">
            <v>Yuncan</v>
          </cell>
          <cell r="I2158">
            <v>1</v>
          </cell>
        </row>
        <row r="2159">
          <cell r="F2159" t="str">
            <v>Yuncan</v>
          </cell>
          <cell r="I2159">
            <v>1</v>
          </cell>
        </row>
        <row r="2160">
          <cell r="F2160" t="str">
            <v>Yuncan</v>
          </cell>
          <cell r="I2160">
            <v>1</v>
          </cell>
        </row>
        <row r="2161">
          <cell r="F2161" t="str">
            <v>Yuncan</v>
          </cell>
          <cell r="I2161">
            <v>1</v>
          </cell>
        </row>
        <row r="2162">
          <cell r="F2162" t="str">
            <v>Yuncan</v>
          </cell>
          <cell r="I2162">
            <v>1</v>
          </cell>
        </row>
        <row r="2163">
          <cell r="F2163" t="str">
            <v>Yuncan</v>
          </cell>
          <cell r="I2163">
            <v>1</v>
          </cell>
        </row>
        <row r="2164">
          <cell r="F2164" t="str">
            <v>Yuncan</v>
          </cell>
          <cell r="I2164">
            <v>1</v>
          </cell>
        </row>
        <row r="2165">
          <cell r="F2165" t="str">
            <v>Yuncan</v>
          </cell>
          <cell r="I2165">
            <v>1</v>
          </cell>
        </row>
        <row r="2166">
          <cell r="F2166" t="str">
            <v>Yuncan</v>
          </cell>
          <cell r="I2166">
            <v>1</v>
          </cell>
        </row>
        <row r="2167">
          <cell r="F2167" t="str">
            <v>Yuncan</v>
          </cell>
          <cell r="I2167">
            <v>1</v>
          </cell>
        </row>
        <row r="2168">
          <cell r="F2168" t="str">
            <v>Yuncan</v>
          </cell>
          <cell r="I2168">
            <v>1</v>
          </cell>
        </row>
        <row r="2169">
          <cell r="F2169" t="str">
            <v>Yuncan</v>
          </cell>
          <cell r="I2169">
            <v>1</v>
          </cell>
        </row>
        <row r="2170">
          <cell r="F2170" t="str">
            <v>Yuncan</v>
          </cell>
          <cell r="I2170">
            <v>1</v>
          </cell>
        </row>
        <row r="2171">
          <cell r="F2171" t="str">
            <v>Yuncan</v>
          </cell>
          <cell r="I2171">
            <v>1</v>
          </cell>
        </row>
        <row r="2172">
          <cell r="F2172" t="str">
            <v>Yuncan</v>
          </cell>
          <cell r="I2172">
            <v>1</v>
          </cell>
        </row>
        <row r="2173">
          <cell r="F2173" t="str">
            <v>Yuncan</v>
          </cell>
          <cell r="I2173">
            <v>1</v>
          </cell>
        </row>
        <row r="2174">
          <cell r="F2174" t="str">
            <v>Yuncan</v>
          </cell>
          <cell r="I2174">
            <v>1</v>
          </cell>
        </row>
        <row r="2175">
          <cell r="F2175" t="str">
            <v>Yuncan</v>
          </cell>
          <cell r="I2175">
            <v>1</v>
          </cell>
        </row>
        <row r="2176">
          <cell r="F2176" t="str">
            <v>Yuncan</v>
          </cell>
          <cell r="I2176">
            <v>1</v>
          </cell>
        </row>
        <row r="2177">
          <cell r="F2177" t="str">
            <v>Yuncan</v>
          </cell>
          <cell r="I2177">
            <v>1</v>
          </cell>
        </row>
        <row r="2178">
          <cell r="F2178" t="str">
            <v>Yuncan</v>
          </cell>
          <cell r="I2178">
            <v>1</v>
          </cell>
        </row>
        <row r="2179">
          <cell r="F2179" t="str">
            <v>Yuncan</v>
          </cell>
          <cell r="I2179">
            <v>0.33384595057980543</v>
          </cell>
        </row>
        <row r="2180">
          <cell r="F2180" t="str">
            <v>Yuncan</v>
          </cell>
          <cell r="I2180">
            <v>0.33384595057980543</v>
          </cell>
        </row>
        <row r="2181">
          <cell r="F2181" t="str">
            <v>Yuncan</v>
          </cell>
          <cell r="I2181">
            <v>0.33384595057980543</v>
          </cell>
        </row>
        <row r="2182">
          <cell r="F2182" t="str">
            <v>Yuncan</v>
          </cell>
          <cell r="I2182">
            <v>0.33384595057980543</v>
          </cell>
        </row>
        <row r="2183">
          <cell r="F2183" t="str">
            <v>Yuncan</v>
          </cell>
          <cell r="I2183">
            <v>0.33384595057980543</v>
          </cell>
        </row>
        <row r="2184">
          <cell r="F2184" t="str">
            <v>Yuncan</v>
          </cell>
          <cell r="I2184">
            <v>0.33384595057980543</v>
          </cell>
        </row>
        <row r="2185">
          <cell r="F2185" t="str">
            <v>Yuncan</v>
          </cell>
          <cell r="I2185">
            <v>0.33384595057980543</v>
          </cell>
        </row>
        <row r="2186">
          <cell r="F2186" t="str">
            <v>Yuncan</v>
          </cell>
          <cell r="I2186">
            <v>0.33384595057980543</v>
          </cell>
        </row>
        <row r="2187">
          <cell r="F2187" t="str">
            <v>Yuncan</v>
          </cell>
          <cell r="I2187">
            <v>0.33371016955947552</v>
          </cell>
        </row>
        <row r="2188">
          <cell r="F2188" t="str">
            <v>Yuncan</v>
          </cell>
          <cell r="I2188">
            <v>0.33371016955947552</v>
          </cell>
        </row>
        <row r="2189">
          <cell r="F2189" t="str">
            <v>Yuncan</v>
          </cell>
          <cell r="I2189">
            <v>0.33371016955947552</v>
          </cell>
        </row>
        <row r="2190">
          <cell r="F2190" t="str">
            <v>Yuncan</v>
          </cell>
          <cell r="I2190">
            <v>0.33371016955947552</v>
          </cell>
        </row>
        <row r="2191">
          <cell r="F2191" t="str">
            <v>Yuncan</v>
          </cell>
          <cell r="I2191">
            <v>0.33371016955947552</v>
          </cell>
        </row>
        <row r="2192">
          <cell r="F2192" t="str">
            <v>Yuncan</v>
          </cell>
          <cell r="I2192">
            <v>0.33371016955947552</v>
          </cell>
        </row>
        <row r="2193">
          <cell r="F2193" t="str">
            <v>Yuncan</v>
          </cell>
          <cell r="I2193">
            <v>0.33371016955947552</v>
          </cell>
        </row>
        <row r="2194">
          <cell r="F2194" t="str">
            <v>Yuncan</v>
          </cell>
          <cell r="I2194">
            <v>0.33371016955947552</v>
          </cell>
        </row>
        <row r="2195">
          <cell r="F2195" t="str">
            <v>Yuncan</v>
          </cell>
          <cell r="I2195">
            <v>0.33244387986071916</v>
          </cell>
        </row>
        <row r="2196">
          <cell r="F2196" t="str">
            <v>Yuncan</v>
          </cell>
          <cell r="I2196">
            <v>0.33244387986071916</v>
          </cell>
        </row>
        <row r="2197">
          <cell r="F2197" t="str">
            <v>Yuncan</v>
          </cell>
          <cell r="I2197">
            <v>0.33244387986071916</v>
          </cell>
        </row>
        <row r="2198">
          <cell r="F2198" t="str">
            <v>Yuncan</v>
          </cell>
          <cell r="I2198">
            <v>0.33244387986071916</v>
          </cell>
        </row>
        <row r="2199">
          <cell r="F2199" t="str">
            <v>Yuncan</v>
          </cell>
          <cell r="I2199">
            <v>0.33244387986071916</v>
          </cell>
        </row>
        <row r="2200">
          <cell r="F2200" t="str">
            <v>Yuncan</v>
          </cell>
          <cell r="I2200">
            <v>0.33244387986071916</v>
          </cell>
        </row>
        <row r="2201">
          <cell r="F2201" t="str">
            <v>Yuncan</v>
          </cell>
          <cell r="I2201">
            <v>0.33244387986071916</v>
          </cell>
        </row>
        <row r="2202">
          <cell r="F2202" t="str">
            <v>Yuncan</v>
          </cell>
          <cell r="I2202">
            <v>0.33244387986071916</v>
          </cell>
        </row>
        <row r="2203">
          <cell r="F2203" t="e">
            <v>#N/A</v>
          </cell>
          <cell r="I2203">
            <v>1</v>
          </cell>
        </row>
        <row r="2204">
          <cell r="F2204" t="e">
            <v>#N/A</v>
          </cell>
          <cell r="I2204">
            <v>1</v>
          </cell>
        </row>
        <row r="2205">
          <cell r="F2205" t="e">
            <v>#N/A</v>
          </cell>
          <cell r="I2205">
            <v>1</v>
          </cell>
        </row>
        <row r="2206">
          <cell r="F2206" t="e">
            <v>#N/A</v>
          </cell>
          <cell r="I2206">
            <v>1</v>
          </cell>
        </row>
        <row r="2207">
          <cell r="F2207" t="e">
            <v>#N/A</v>
          </cell>
          <cell r="I2207">
            <v>1</v>
          </cell>
        </row>
        <row r="2208">
          <cell r="F2208" t="e">
            <v>#N/A</v>
          </cell>
          <cell r="I2208">
            <v>1</v>
          </cell>
        </row>
        <row r="2209">
          <cell r="F2209" t="e">
            <v>#N/A</v>
          </cell>
          <cell r="I2209">
            <v>0.48641665861706324</v>
          </cell>
        </row>
        <row r="2210">
          <cell r="F2210" t="e">
            <v>#N/A</v>
          </cell>
          <cell r="I2210">
            <v>0.48641665861706324</v>
          </cell>
        </row>
        <row r="2211">
          <cell r="F2211" t="e">
            <v>#N/A</v>
          </cell>
          <cell r="I2211">
            <v>0.48641665861706324</v>
          </cell>
        </row>
        <row r="2212">
          <cell r="F2212" t="e">
            <v>#N/A</v>
          </cell>
          <cell r="I2212">
            <v>0.48641665861706324</v>
          </cell>
        </row>
        <row r="2213">
          <cell r="F2213" t="e">
            <v>#N/A</v>
          </cell>
          <cell r="I2213">
            <v>0.48641665861706324</v>
          </cell>
        </row>
        <row r="2214">
          <cell r="F2214" t="e">
            <v>#N/A</v>
          </cell>
          <cell r="I2214">
            <v>0.48641665861706324</v>
          </cell>
        </row>
        <row r="2215">
          <cell r="F2215" t="e">
            <v>#N/A</v>
          </cell>
          <cell r="I2215">
            <v>0.48641665861706324</v>
          </cell>
        </row>
        <row r="2216">
          <cell r="F2216" t="e">
            <v>#N/A</v>
          </cell>
          <cell r="I2216">
            <v>0.48641665861706324</v>
          </cell>
        </row>
        <row r="2217">
          <cell r="F2217" t="e">
            <v>#N/A</v>
          </cell>
          <cell r="I2217">
            <v>0.48641665861706324</v>
          </cell>
        </row>
        <row r="2218">
          <cell r="F2218" t="e">
            <v>#N/A</v>
          </cell>
          <cell r="I2218">
            <v>0.48641665861706324</v>
          </cell>
        </row>
        <row r="2219">
          <cell r="F2219" t="e">
            <v>#N/A</v>
          </cell>
          <cell r="I2219">
            <v>0.48641665861706324</v>
          </cell>
        </row>
        <row r="2220">
          <cell r="F2220" t="e">
            <v>#N/A</v>
          </cell>
          <cell r="I2220">
            <v>0.48641665861706324</v>
          </cell>
        </row>
        <row r="2221">
          <cell r="F2221" t="e">
            <v>#N/A</v>
          </cell>
          <cell r="I2221">
            <v>0.48641665861706324</v>
          </cell>
        </row>
        <row r="2222">
          <cell r="F2222" t="e">
            <v>#N/A</v>
          </cell>
          <cell r="I2222">
            <v>0.48641665861706324</v>
          </cell>
        </row>
        <row r="2223">
          <cell r="F2223" t="e">
            <v>#N/A</v>
          </cell>
          <cell r="I2223">
            <v>0.48641665861706324</v>
          </cell>
        </row>
        <row r="2224">
          <cell r="F2224" t="e">
            <v>#N/A</v>
          </cell>
          <cell r="I2224">
            <v>0.48641665861706324</v>
          </cell>
        </row>
        <row r="2225">
          <cell r="F2225" t="e">
            <v>#N/A</v>
          </cell>
          <cell r="I2225">
            <v>0.48641665861706324</v>
          </cell>
        </row>
        <row r="2226">
          <cell r="F2226" t="e">
            <v>#N/A</v>
          </cell>
          <cell r="I2226">
            <v>0.48641665861706324</v>
          </cell>
        </row>
        <row r="2227">
          <cell r="F2227" t="e">
            <v>#N/A</v>
          </cell>
          <cell r="I2227">
            <v>0.48641665861706324</v>
          </cell>
        </row>
        <row r="2228">
          <cell r="F2228" t="e">
            <v>#N/A</v>
          </cell>
          <cell r="I2228">
            <v>0.48641665861706324</v>
          </cell>
        </row>
        <row r="2229">
          <cell r="F2229" t="e">
            <v>#N/A</v>
          </cell>
          <cell r="I2229">
            <v>0.48641665861706324</v>
          </cell>
        </row>
        <row r="2230">
          <cell r="F2230" t="e">
            <v>#N/A</v>
          </cell>
          <cell r="I2230">
            <v>0.48641665861706324</v>
          </cell>
        </row>
        <row r="2231">
          <cell r="F2231" t="e">
            <v>#N/A</v>
          </cell>
          <cell r="I2231">
            <v>0.48641665861706324</v>
          </cell>
        </row>
        <row r="2232">
          <cell r="F2232" t="e">
            <v>#N/A</v>
          </cell>
          <cell r="I2232">
            <v>0.48641665861706324</v>
          </cell>
        </row>
        <row r="2233">
          <cell r="F2233" t="e">
            <v>#N/A</v>
          </cell>
          <cell r="I2233">
            <v>0.48641665861706324</v>
          </cell>
        </row>
        <row r="2234">
          <cell r="F2234" t="e">
            <v>#N/A</v>
          </cell>
          <cell r="I2234">
            <v>0.48641665861706324</v>
          </cell>
        </row>
        <row r="2235">
          <cell r="F2235" t="e">
            <v>#N/A</v>
          </cell>
          <cell r="I2235">
            <v>0.48641665861706324</v>
          </cell>
        </row>
        <row r="2236">
          <cell r="F2236" t="e">
            <v>#N/A</v>
          </cell>
          <cell r="I2236">
            <v>0.48641665861706324</v>
          </cell>
        </row>
        <row r="2237">
          <cell r="F2237" t="e">
            <v>#N/A</v>
          </cell>
          <cell r="I2237">
            <v>0.48641665861706324</v>
          </cell>
        </row>
        <row r="2238">
          <cell r="F2238" t="e">
            <v>#N/A</v>
          </cell>
          <cell r="I2238">
            <v>0.48641665861706324</v>
          </cell>
        </row>
        <row r="2239">
          <cell r="F2239" t="e">
            <v>#N/A</v>
          </cell>
          <cell r="I2239">
            <v>0.48641665861706324</v>
          </cell>
        </row>
        <row r="2240">
          <cell r="F2240" t="e">
            <v>#N/A</v>
          </cell>
          <cell r="I2240">
            <v>0.48641665861706324</v>
          </cell>
        </row>
        <row r="2241">
          <cell r="F2241" t="e">
            <v>#N/A</v>
          </cell>
          <cell r="I2241">
            <v>0.48641665861706324</v>
          </cell>
        </row>
        <row r="2242">
          <cell r="F2242" t="e">
            <v>#N/A</v>
          </cell>
          <cell r="I2242">
            <v>0.48641665861706324</v>
          </cell>
        </row>
        <row r="2243">
          <cell r="F2243" t="e">
            <v>#N/A</v>
          </cell>
          <cell r="I2243">
            <v>0.48641665861706324</v>
          </cell>
        </row>
        <row r="2244">
          <cell r="F2244" t="e">
            <v>#N/A</v>
          </cell>
          <cell r="I2244">
            <v>0.48641665861706324</v>
          </cell>
        </row>
        <row r="2245">
          <cell r="F2245" t="e">
            <v>#N/A</v>
          </cell>
          <cell r="I2245">
            <v>0.48641665861706324</v>
          </cell>
        </row>
        <row r="2246">
          <cell r="F2246" t="e">
            <v>#N/A</v>
          </cell>
          <cell r="I2246">
            <v>0.48641665861706324</v>
          </cell>
        </row>
        <row r="2247">
          <cell r="F2247" t="e">
            <v>#N/A</v>
          </cell>
          <cell r="I2247">
            <v>0.48641665861706324</v>
          </cell>
        </row>
        <row r="2248">
          <cell r="F2248" t="e">
            <v>#N/A</v>
          </cell>
          <cell r="I2248">
            <v>0.48641665861706324</v>
          </cell>
        </row>
        <row r="2249">
          <cell r="F2249" t="e">
            <v>#N/A</v>
          </cell>
          <cell r="I2249">
            <v>0.48641665861706324</v>
          </cell>
        </row>
        <row r="2250">
          <cell r="F2250" t="e">
            <v>#N/A</v>
          </cell>
          <cell r="I2250">
            <v>0.48641665861706324</v>
          </cell>
        </row>
        <row r="2251">
          <cell r="F2251" t="e">
            <v>#N/A</v>
          </cell>
          <cell r="I2251">
            <v>0.48641665861706324</v>
          </cell>
        </row>
        <row r="2252">
          <cell r="F2252" t="e">
            <v>#N/A</v>
          </cell>
          <cell r="I2252">
            <v>0.48641665861706324</v>
          </cell>
        </row>
        <row r="2253">
          <cell r="F2253" t="e">
            <v>#N/A</v>
          </cell>
          <cell r="I2253">
            <v>0.48641665861706324</v>
          </cell>
        </row>
        <row r="2254">
          <cell r="F2254" t="e">
            <v>#N/A</v>
          </cell>
          <cell r="I2254">
            <v>0.48641665861706324</v>
          </cell>
        </row>
        <row r="2255">
          <cell r="F2255" t="e">
            <v>#N/A</v>
          </cell>
          <cell r="I2255">
            <v>0.48641665861706324</v>
          </cell>
        </row>
        <row r="2256">
          <cell r="F2256" t="e">
            <v>#N/A</v>
          </cell>
          <cell r="I2256">
            <v>0.48641665861706324</v>
          </cell>
        </row>
        <row r="2257">
          <cell r="F2257" t="e">
            <v>#N/A</v>
          </cell>
          <cell r="I2257">
            <v>0.48641665861706324</v>
          </cell>
        </row>
        <row r="2258">
          <cell r="F2258" t="e">
            <v>#N/A</v>
          </cell>
          <cell r="I2258">
            <v>0.48641665861706324</v>
          </cell>
        </row>
        <row r="2259">
          <cell r="F2259" t="e">
            <v>#N/A</v>
          </cell>
          <cell r="I2259">
            <v>0.48641665861706324</v>
          </cell>
        </row>
        <row r="2260">
          <cell r="F2260" t="e">
            <v>#N/A</v>
          </cell>
          <cell r="I2260">
            <v>0.48641665861706324</v>
          </cell>
        </row>
        <row r="2261">
          <cell r="F2261" t="e">
            <v>#N/A</v>
          </cell>
          <cell r="I2261">
            <v>0.48641665861706324</v>
          </cell>
        </row>
        <row r="2262">
          <cell r="F2262" t="e">
            <v>#N/A</v>
          </cell>
          <cell r="I2262">
            <v>0.48641665861706324</v>
          </cell>
        </row>
        <row r="2263">
          <cell r="F2263" t="e">
            <v>#N/A</v>
          </cell>
          <cell r="I2263">
            <v>0.48641665861706324</v>
          </cell>
        </row>
        <row r="2264">
          <cell r="F2264" t="e">
            <v>#N/A</v>
          </cell>
          <cell r="I2264">
            <v>0.48641665861706324</v>
          </cell>
        </row>
        <row r="2265">
          <cell r="F2265" t="e">
            <v>#N/A</v>
          </cell>
          <cell r="I2265">
            <v>0.48641665861706324</v>
          </cell>
        </row>
        <row r="2266">
          <cell r="F2266" t="e">
            <v>#N/A</v>
          </cell>
          <cell r="I2266">
            <v>0.48641665861706324</v>
          </cell>
        </row>
        <row r="2267">
          <cell r="F2267" t="e">
            <v>#N/A</v>
          </cell>
          <cell r="I2267">
            <v>0.48641665861706324</v>
          </cell>
        </row>
        <row r="2268">
          <cell r="F2268" t="e">
            <v>#N/A</v>
          </cell>
          <cell r="I2268">
            <v>0.48641665861706324</v>
          </cell>
        </row>
        <row r="2269">
          <cell r="F2269" t="e">
            <v>#N/A</v>
          </cell>
          <cell r="I2269">
            <v>1</v>
          </cell>
        </row>
        <row r="2270">
          <cell r="F2270" t="e">
            <v>#N/A</v>
          </cell>
          <cell r="I2270">
            <v>1</v>
          </cell>
        </row>
        <row r="2271">
          <cell r="F2271" t="e">
            <v>#N/A</v>
          </cell>
          <cell r="I2271">
            <v>1</v>
          </cell>
        </row>
        <row r="2272">
          <cell r="F2272" t="e">
            <v>#N/A</v>
          </cell>
          <cell r="I2272">
            <v>1</v>
          </cell>
        </row>
        <row r="2273">
          <cell r="F2273" t="e">
            <v>#N/A</v>
          </cell>
          <cell r="I2273">
            <v>1</v>
          </cell>
        </row>
        <row r="2274">
          <cell r="F2274" t="e">
            <v>#N/A</v>
          </cell>
          <cell r="I2274">
            <v>1</v>
          </cell>
        </row>
        <row r="2275">
          <cell r="F2275" t="e">
            <v>#N/A</v>
          </cell>
          <cell r="I2275">
            <v>0.49803606993019872</v>
          </cell>
        </row>
        <row r="2276">
          <cell r="F2276" t="e">
            <v>#N/A</v>
          </cell>
          <cell r="I2276">
            <v>0.49803606993019872</v>
          </cell>
        </row>
        <row r="2277">
          <cell r="F2277" t="e">
            <v>#N/A</v>
          </cell>
          <cell r="I2277">
            <v>0.49803606993019872</v>
          </cell>
        </row>
        <row r="2278">
          <cell r="F2278" t="e">
            <v>#N/A</v>
          </cell>
          <cell r="I2278">
            <v>0.49803606993019872</v>
          </cell>
        </row>
        <row r="2279">
          <cell r="F2279" t="e">
            <v>#N/A</v>
          </cell>
          <cell r="I2279">
            <v>0.49803606993019872</v>
          </cell>
        </row>
        <row r="2280">
          <cell r="F2280" t="e">
            <v>#N/A</v>
          </cell>
          <cell r="I2280">
            <v>0.49803606993019872</v>
          </cell>
        </row>
        <row r="2281">
          <cell r="F2281" t="e">
            <v>#N/A</v>
          </cell>
          <cell r="I2281">
            <v>0.49803606993019872</v>
          </cell>
        </row>
        <row r="2282">
          <cell r="F2282" t="e">
            <v>#N/A</v>
          </cell>
          <cell r="I2282">
            <v>0.49803606993019872</v>
          </cell>
        </row>
        <row r="2283">
          <cell r="F2283" t="e">
            <v>#N/A</v>
          </cell>
          <cell r="I2283">
            <v>0.49803606993019872</v>
          </cell>
        </row>
        <row r="2284">
          <cell r="F2284" t="e">
            <v>#N/A</v>
          </cell>
          <cell r="I2284">
            <v>0.49803606993019872</v>
          </cell>
        </row>
        <row r="2285">
          <cell r="F2285" t="e">
            <v>#N/A</v>
          </cell>
          <cell r="I2285">
            <v>0.49803606993019872</v>
          </cell>
        </row>
        <row r="2286">
          <cell r="F2286" t="e">
            <v>#N/A</v>
          </cell>
          <cell r="I2286">
            <v>0.49803606993019872</v>
          </cell>
        </row>
        <row r="2287">
          <cell r="F2287" t="e">
            <v>#N/A</v>
          </cell>
          <cell r="I2287">
            <v>0.49803606993019872</v>
          </cell>
        </row>
        <row r="2288">
          <cell r="F2288" t="e">
            <v>#N/A</v>
          </cell>
          <cell r="I2288">
            <v>0.49803606993019872</v>
          </cell>
        </row>
        <row r="2289">
          <cell r="F2289" t="e">
            <v>#N/A</v>
          </cell>
          <cell r="I2289">
            <v>0.49803606993019872</v>
          </cell>
        </row>
        <row r="2290">
          <cell r="F2290" t="e">
            <v>#N/A</v>
          </cell>
          <cell r="I2290">
            <v>0.49803606993019872</v>
          </cell>
        </row>
        <row r="2291">
          <cell r="F2291" t="e">
            <v>#N/A</v>
          </cell>
          <cell r="I2291">
            <v>0.49803606993019872</v>
          </cell>
        </row>
        <row r="2292">
          <cell r="F2292" t="e">
            <v>#N/A</v>
          </cell>
          <cell r="I2292">
            <v>0.49803606993019872</v>
          </cell>
        </row>
        <row r="2293">
          <cell r="F2293" t="e">
            <v>#N/A</v>
          </cell>
          <cell r="I2293">
            <v>0.49803606993019872</v>
          </cell>
        </row>
        <row r="2294">
          <cell r="F2294" t="e">
            <v>#N/A</v>
          </cell>
          <cell r="I2294">
            <v>0.49803606993019872</v>
          </cell>
        </row>
        <row r="2295">
          <cell r="F2295" t="e">
            <v>#N/A</v>
          </cell>
          <cell r="I2295">
            <v>0.49803606993019872</v>
          </cell>
        </row>
        <row r="2296">
          <cell r="F2296" t="e">
            <v>#N/A</v>
          </cell>
          <cell r="I2296">
            <v>0.49803606993019872</v>
          </cell>
        </row>
        <row r="2297">
          <cell r="F2297" t="e">
            <v>#N/A</v>
          </cell>
          <cell r="I2297">
            <v>0.49803606993019872</v>
          </cell>
        </row>
        <row r="2298">
          <cell r="F2298" t="e">
            <v>#N/A</v>
          </cell>
          <cell r="I2298">
            <v>0.49803606993019872</v>
          </cell>
        </row>
        <row r="2299">
          <cell r="F2299" t="e">
            <v>#N/A</v>
          </cell>
          <cell r="I2299">
            <v>0.49803606993019872</v>
          </cell>
        </row>
        <row r="2300">
          <cell r="F2300" t="e">
            <v>#N/A</v>
          </cell>
          <cell r="I2300">
            <v>0.49803606993019872</v>
          </cell>
        </row>
        <row r="2301">
          <cell r="F2301" t="e">
            <v>#N/A</v>
          </cell>
          <cell r="I2301">
            <v>0.49803606993019872</v>
          </cell>
        </row>
        <row r="2302">
          <cell r="F2302" t="e">
            <v>#N/A</v>
          </cell>
          <cell r="I2302">
            <v>0.49803606993019872</v>
          </cell>
        </row>
        <row r="2303">
          <cell r="F2303" t="e">
            <v>#N/A</v>
          </cell>
          <cell r="I2303">
            <v>0.49803606993019872</v>
          </cell>
        </row>
        <row r="2304">
          <cell r="F2304" t="e">
            <v>#N/A</v>
          </cell>
          <cell r="I2304">
            <v>0.49803606993019872</v>
          </cell>
        </row>
        <row r="2305">
          <cell r="F2305" t="e">
            <v>#N/A</v>
          </cell>
          <cell r="I2305">
            <v>0.49803606993019872</v>
          </cell>
        </row>
        <row r="2306">
          <cell r="F2306" t="e">
            <v>#N/A</v>
          </cell>
          <cell r="I2306">
            <v>0.49803606993019872</v>
          </cell>
        </row>
        <row r="2307">
          <cell r="F2307" t="e">
            <v>#N/A</v>
          </cell>
          <cell r="I2307">
            <v>1</v>
          </cell>
        </row>
        <row r="2308">
          <cell r="F2308" t="e">
            <v>#N/A</v>
          </cell>
          <cell r="I2308">
            <v>1</v>
          </cell>
        </row>
        <row r="2309">
          <cell r="F2309" t="e">
            <v>#N/A</v>
          </cell>
          <cell r="I2309">
            <v>1</v>
          </cell>
        </row>
        <row r="2310">
          <cell r="F2310" t="e">
            <v>#N/A</v>
          </cell>
          <cell r="I2310">
            <v>1</v>
          </cell>
        </row>
        <row r="2311">
          <cell r="F2311" t="e">
            <v>#N/A</v>
          </cell>
          <cell r="I2311">
            <v>1</v>
          </cell>
        </row>
        <row r="2312">
          <cell r="F2312" t="e">
            <v>#N/A</v>
          </cell>
          <cell r="I2312">
            <v>1</v>
          </cell>
        </row>
        <row r="2313">
          <cell r="F2313" t="e">
            <v>#N/A</v>
          </cell>
          <cell r="I2313">
            <v>1</v>
          </cell>
        </row>
        <row r="2314">
          <cell r="F2314" t="e">
            <v>#N/A</v>
          </cell>
          <cell r="I2314">
            <v>1</v>
          </cell>
        </row>
        <row r="2315">
          <cell r="F2315" t="e">
            <v>#N/A</v>
          </cell>
          <cell r="I2315">
            <v>1</v>
          </cell>
        </row>
        <row r="2316">
          <cell r="F2316" t="e">
            <v>#N/A</v>
          </cell>
          <cell r="I2316">
            <v>1</v>
          </cell>
        </row>
        <row r="2317">
          <cell r="F2317" t="e">
            <v>#N/A</v>
          </cell>
          <cell r="I2317">
            <v>1</v>
          </cell>
        </row>
        <row r="2318">
          <cell r="F2318" t="e">
            <v>#N/A</v>
          </cell>
          <cell r="I2318">
            <v>1</v>
          </cell>
        </row>
        <row r="2319">
          <cell r="F2319" t="e">
            <v>#N/A</v>
          </cell>
          <cell r="I2319">
            <v>1</v>
          </cell>
        </row>
        <row r="2320">
          <cell r="F2320" t="e">
            <v>#N/A</v>
          </cell>
          <cell r="I2320">
            <v>1</v>
          </cell>
        </row>
        <row r="2321">
          <cell r="F2321" t="e">
            <v>#N/A</v>
          </cell>
          <cell r="I2321">
            <v>1</v>
          </cell>
        </row>
        <row r="2322">
          <cell r="F2322" t="e">
            <v>#N/A</v>
          </cell>
          <cell r="I2322">
            <v>1</v>
          </cell>
        </row>
        <row r="2323">
          <cell r="F2323" t="e">
            <v>#N/A</v>
          </cell>
          <cell r="I2323">
            <v>1</v>
          </cell>
        </row>
        <row r="2324">
          <cell r="F2324" t="e">
            <v>#N/A</v>
          </cell>
          <cell r="I2324">
            <v>1</v>
          </cell>
        </row>
        <row r="2325">
          <cell r="F2325" t="e">
            <v>#N/A</v>
          </cell>
          <cell r="I2325">
            <v>1</v>
          </cell>
        </row>
        <row r="2326">
          <cell r="F2326" t="e">
            <v>#N/A</v>
          </cell>
          <cell r="I2326">
            <v>0.49905116431240715</v>
          </cell>
        </row>
        <row r="2327">
          <cell r="F2327" t="e">
            <v>#N/A</v>
          </cell>
          <cell r="I2327">
            <v>0.49905116431240715</v>
          </cell>
        </row>
        <row r="2328">
          <cell r="F2328" t="e">
            <v>#N/A</v>
          </cell>
          <cell r="I2328">
            <v>0.49905116431240715</v>
          </cell>
        </row>
        <row r="2329">
          <cell r="F2329" t="e">
            <v>#N/A</v>
          </cell>
          <cell r="I2329">
            <v>0.49905116431240715</v>
          </cell>
        </row>
        <row r="2330">
          <cell r="F2330" t="e">
            <v>#N/A</v>
          </cell>
          <cell r="I2330">
            <v>0.49905116431240715</v>
          </cell>
        </row>
        <row r="2331">
          <cell r="F2331" t="e">
            <v>#N/A</v>
          </cell>
          <cell r="I2331">
            <v>0.49905116431240715</v>
          </cell>
        </row>
        <row r="2332">
          <cell r="F2332" t="e">
            <v>#N/A</v>
          </cell>
          <cell r="I2332">
            <v>0.49905116431240715</v>
          </cell>
        </row>
        <row r="2333">
          <cell r="F2333" t="e">
            <v>#N/A</v>
          </cell>
          <cell r="I2333">
            <v>0.49905116431240715</v>
          </cell>
        </row>
        <row r="2334">
          <cell r="F2334" t="e">
            <v>#N/A</v>
          </cell>
          <cell r="I2334">
            <v>0.49905116431240715</v>
          </cell>
        </row>
        <row r="2335">
          <cell r="F2335" t="e">
            <v>#N/A</v>
          </cell>
          <cell r="I2335">
            <v>0.49905116431240715</v>
          </cell>
        </row>
        <row r="2336">
          <cell r="F2336" t="e">
            <v>#N/A</v>
          </cell>
          <cell r="I2336">
            <v>0.49905116431240715</v>
          </cell>
        </row>
        <row r="2337">
          <cell r="F2337" t="e">
            <v>#N/A</v>
          </cell>
          <cell r="I2337">
            <v>0.49905116431240715</v>
          </cell>
        </row>
        <row r="2338">
          <cell r="F2338" t="e">
            <v>#N/A</v>
          </cell>
          <cell r="I2338">
            <v>0.49905116431240715</v>
          </cell>
        </row>
        <row r="2339">
          <cell r="F2339" t="e">
            <v>#N/A</v>
          </cell>
          <cell r="I2339">
            <v>0.49905116431240715</v>
          </cell>
        </row>
        <row r="2340">
          <cell r="F2340" t="e">
            <v>#N/A</v>
          </cell>
          <cell r="I2340">
            <v>0.49905116431240715</v>
          </cell>
        </row>
        <row r="2341">
          <cell r="F2341" t="e">
            <v>#N/A</v>
          </cell>
          <cell r="I2341">
            <v>0.49905116431240715</v>
          </cell>
        </row>
        <row r="2342">
          <cell r="F2342" t="e">
            <v>#N/A</v>
          </cell>
          <cell r="I2342">
            <v>0.49905116431240715</v>
          </cell>
        </row>
        <row r="2343">
          <cell r="F2343" t="e">
            <v>#N/A</v>
          </cell>
          <cell r="I2343">
            <v>0.49905116431240715</v>
          </cell>
        </row>
        <row r="2344">
          <cell r="F2344" t="e">
            <v>#N/A</v>
          </cell>
          <cell r="I2344">
            <v>0.49905116431240715</v>
          </cell>
        </row>
        <row r="2345">
          <cell r="F2345" t="e">
            <v>#N/A</v>
          </cell>
          <cell r="I2345">
            <v>0.49905116431240715</v>
          </cell>
        </row>
        <row r="2346">
          <cell r="F2346" t="e">
            <v>#N/A</v>
          </cell>
          <cell r="I2346">
            <v>1</v>
          </cell>
        </row>
        <row r="2347">
          <cell r="F2347" t="e">
            <v>#N/A</v>
          </cell>
          <cell r="I2347">
            <v>1</v>
          </cell>
        </row>
        <row r="2348">
          <cell r="F2348" t="e">
            <v>#N/A</v>
          </cell>
          <cell r="I2348">
            <v>1</v>
          </cell>
        </row>
        <row r="2349">
          <cell r="F2349" t="e">
            <v>#N/A</v>
          </cell>
          <cell r="I2349">
            <v>1</v>
          </cell>
        </row>
        <row r="2350">
          <cell r="F2350" t="e">
            <v>#N/A</v>
          </cell>
          <cell r="I2350">
            <v>1</v>
          </cell>
        </row>
        <row r="2351">
          <cell r="F2351" t="e">
            <v>#N/A</v>
          </cell>
          <cell r="I2351">
            <v>1</v>
          </cell>
        </row>
        <row r="2352">
          <cell r="F2352" t="e">
            <v>#N/A</v>
          </cell>
          <cell r="I2352">
            <v>1</v>
          </cell>
        </row>
        <row r="2353">
          <cell r="F2353" t="e">
            <v>#N/A</v>
          </cell>
          <cell r="I2353">
            <v>1</v>
          </cell>
        </row>
        <row r="2354">
          <cell r="F2354" t="e">
            <v>#N/A</v>
          </cell>
          <cell r="I2354">
            <v>1</v>
          </cell>
        </row>
        <row r="2355">
          <cell r="F2355" t="e">
            <v>#N/A</v>
          </cell>
          <cell r="I2355">
            <v>1</v>
          </cell>
        </row>
        <row r="2356">
          <cell r="F2356" t="e">
            <v>#N/A</v>
          </cell>
          <cell r="I2356">
            <v>1</v>
          </cell>
        </row>
        <row r="2357">
          <cell r="F2357" t="e">
            <v>#N/A</v>
          </cell>
          <cell r="I2357">
            <v>1</v>
          </cell>
        </row>
        <row r="2358">
          <cell r="F2358" t="e">
            <v>#N/A</v>
          </cell>
          <cell r="I2358">
            <v>1</v>
          </cell>
        </row>
        <row r="2359">
          <cell r="F2359" t="e">
            <v>#N/A</v>
          </cell>
          <cell r="I2359">
            <v>1</v>
          </cell>
        </row>
        <row r="2360">
          <cell r="F2360" t="e">
            <v>#N/A</v>
          </cell>
          <cell r="I2360">
            <v>1</v>
          </cell>
        </row>
        <row r="2361">
          <cell r="F2361" t="e">
            <v>#N/A</v>
          </cell>
          <cell r="I2361">
            <v>1</v>
          </cell>
        </row>
        <row r="2362">
          <cell r="F2362" t="e">
            <v>#N/A</v>
          </cell>
          <cell r="I2362">
            <v>1</v>
          </cell>
        </row>
        <row r="2363">
          <cell r="F2363" t="e">
            <v>#N/A</v>
          </cell>
          <cell r="I2363">
            <v>1</v>
          </cell>
        </row>
        <row r="2364">
          <cell r="F2364" t="e">
            <v>#N/A</v>
          </cell>
          <cell r="I2364">
            <v>1</v>
          </cell>
        </row>
        <row r="2365">
          <cell r="F2365" t="e">
            <v>#N/A</v>
          </cell>
          <cell r="I2365">
            <v>1</v>
          </cell>
        </row>
        <row r="2366">
          <cell r="F2366" t="e">
            <v>#N/A</v>
          </cell>
          <cell r="I2366">
            <v>0.50136112316050752</v>
          </cell>
        </row>
        <row r="2367">
          <cell r="F2367" t="e">
            <v>#N/A</v>
          </cell>
          <cell r="I2367">
            <v>0.50136112316050752</v>
          </cell>
        </row>
        <row r="2368">
          <cell r="F2368" t="e">
            <v>#N/A</v>
          </cell>
          <cell r="I2368">
            <v>0.50136112316050752</v>
          </cell>
        </row>
        <row r="2369">
          <cell r="F2369" t="e">
            <v>#N/A</v>
          </cell>
          <cell r="I2369">
            <v>0.50136112316050752</v>
          </cell>
        </row>
        <row r="2370">
          <cell r="F2370" t="e">
            <v>#N/A</v>
          </cell>
          <cell r="I2370">
            <v>0.50136112316050752</v>
          </cell>
        </row>
        <row r="2371">
          <cell r="F2371" t="e">
            <v>#N/A</v>
          </cell>
          <cell r="I2371">
            <v>0.50136112316050752</v>
          </cell>
        </row>
        <row r="2372">
          <cell r="F2372" t="e">
            <v>#N/A</v>
          </cell>
          <cell r="I2372">
            <v>0.50136112316050752</v>
          </cell>
        </row>
        <row r="2373">
          <cell r="F2373" t="e">
            <v>#N/A</v>
          </cell>
          <cell r="I2373">
            <v>0.50136112316050752</v>
          </cell>
        </row>
        <row r="2374">
          <cell r="F2374" t="e">
            <v>#N/A</v>
          </cell>
          <cell r="I2374">
            <v>0.50136112316050752</v>
          </cell>
        </row>
        <row r="2375">
          <cell r="F2375" t="e">
            <v>#N/A</v>
          </cell>
          <cell r="I2375">
            <v>0.50136112316050752</v>
          </cell>
        </row>
        <row r="2376">
          <cell r="F2376" t="e">
            <v>#N/A</v>
          </cell>
          <cell r="I2376">
            <v>0.49863887683949254</v>
          </cell>
        </row>
        <row r="2377">
          <cell r="F2377" t="e">
            <v>#N/A</v>
          </cell>
          <cell r="I2377">
            <v>0.49863887683949254</v>
          </cell>
        </row>
        <row r="2378">
          <cell r="F2378" t="e">
            <v>#N/A</v>
          </cell>
          <cell r="I2378">
            <v>0.49863887683949254</v>
          </cell>
        </row>
        <row r="2379">
          <cell r="F2379" t="e">
            <v>#N/A</v>
          </cell>
          <cell r="I2379">
            <v>0.49863887683949254</v>
          </cell>
        </row>
        <row r="2380">
          <cell r="F2380" t="e">
            <v>#N/A</v>
          </cell>
          <cell r="I2380">
            <v>0.49863887683949254</v>
          </cell>
        </row>
        <row r="2381">
          <cell r="F2381" t="e">
            <v>#N/A</v>
          </cell>
          <cell r="I2381">
            <v>0.49863887683949254</v>
          </cell>
        </row>
        <row r="2382">
          <cell r="F2382" t="e">
            <v>#N/A</v>
          </cell>
          <cell r="I2382">
            <v>0.49863887683949254</v>
          </cell>
        </row>
        <row r="2383">
          <cell r="F2383" t="e">
            <v>#N/A</v>
          </cell>
          <cell r="I2383">
            <v>0.49863887683949254</v>
          </cell>
        </row>
        <row r="2384">
          <cell r="F2384" t="e">
            <v>#N/A</v>
          </cell>
          <cell r="I2384">
            <v>0.49863887683949254</v>
          </cell>
        </row>
        <row r="2385">
          <cell r="F2385" t="e">
            <v>#N/A</v>
          </cell>
          <cell r="I2385">
            <v>0.49863887683949254</v>
          </cell>
        </row>
        <row r="2386">
          <cell r="F2386" t="e">
            <v>#N/A</v>
          </cell>
          <cell r="I2386">
            <v>1</v>
          </cell>
        </row>
        <row r="2387">
          <cell r="F2387" t="e">
            <v>#N/A</v>
          </cell>
          <cell r="I2387">
            <v>1</v>
          </cell>
        </row>
        <row r="2388">
          <cell r="F2388" t="e">
            <v>#N/A</v>
          </cell>
          <cell r="I2388">
            <v>1</v>
          </cell>
        </row>
        <row r="2389">
          <cell r="F2389" t="e">
            <v>#N/A</v>
          </cell>
          <cell r="I2389">
            <v>1</v>
          </cell>
        </row>
        <row r="2390">
          <cell r="F2390" t="e">
            <v>#N/A</v>
          </cell>
          <cell r="I2390">
            <v>1</v>
          </cell>
        </row>
        <row r="2391">
          <cell r="F2391" t="e">
            <v>#N/A</v>
          </cell>
          <cell r="I2391">
            <v>1</v>
          </cell>
        </row>
        <row r="2392">
          <cell r="F2392" t="e">
            <v>#N/A</v>
          </cell>
          <cell r="I2392">
            <v>1</v>
          </cell>
        </row>
        <row r="2393">
          <cell r="F2393" t="e">
            <v>#N/A</v>
          </cell>
          <cell r="I2393">
            <v>1</v>
          </cell>
        </row>
        <row r="2394">
          <cell r="F2394" t="e">
            <v>#N/A</v>
          </cell>
          <cell r="I2394">
            <v>1</v>
          </cell>
        </row>
        <row r="2395">
          <cell r="F2395" t="e">
            <v>#N/A</v>
          </cell>
          <cell r="I2395">
            <v>1</v>
          </cell>
        </row>
        <row r="2396">
          <cell r="F2396" t="e">
            <v>#N/A</v>
          </cell>
          <cell r="I2396">
            <v>1</v>
          </cell>
        </row>
        <row r="2397">
          <cell r="F2397" t="e">
            <v>#N/A</v>
          </cell>
          <cell r="I2397">
            <v>1</v>
          </cell>
        </row>
        <row r="2398">
          <cell r="F2398" t="e">
            <v>#N/A</v>
          </cell>
          <cell r="I2398">
            <v>1</v>
          </cell>
        </row>
        <row r="2399">
          <cell r="F2399" t="e">
            <v>#N/A</v>
          </cell>
          <cell r="I2399">
            <v>1</v>
          </cell>
        </row>
        <row r="2400">
          <cell r="F2400" t="e">
            <v>#N/A</v>
          </cell>
          <cell r="I2400">
            <v>1</v>
          </cell>
        </row>
        <row r="2401">
          <cell r="F2401" t="e">
            <v>#N/A</v>
          </cell>
          <cell r="I2401">
            <v>1</v>
          </cell>
        </row>
        <row r="2402">
          <cell r="F2402" t="e">
            <v>#N/A</v>
          </cell>
          <cell r="I2402">
            <v>1</v>
          </cell>
        </row>
        <row r="2403">
          <cell r="F2403" t="e">
            <v>#N/A</v>
          </cell>
          <cell r="I2403">
            <v>1</v>
          </cell>
        </row>
        <row r="2404">
          <cell r="F2404" t="e">
            <v>#N/A</v>
          </cell>
          <cell r="I2404">
            <v>1</v>
          </cell>
        </row>
        <row r="2405">
          <cell r="F2405" t="e">
            <v>#N/A</v>
          </cell>
          <cell r="I2405">
            <v>1</v>
          </cell>
        </row>
        <row r="2406">
          <cell r="F2406" t="e">
            <v>#N/A</v>
          </cell>
          <cell r="I2406">
            <v>1</v>
          </cell>
        </row>
        <row r="2407">
          <cell r="F2407" t="e">
            <v>#N/A</v>
          </cell>
          <cell r="I2407">
            <v>1</v>
          </cell>
        </row>
        <row r="2408">
          <cell r="F2408" t="e">
            <v>#N/A</v>
          </cell>
          <cell r="I2408">
            <v>1</v>
          </cell>
        </row>
        <row r="2409">
          <cell r="F2409" t="e">
            <v>#N/A</v>
          </cell>
          <cell r="I2409">
            <v>0.50193785519461698</v>
          </cell>
        </row>
        <row r="2410">
          <cell r="F2410" t="e">
            <v>#N/A</v>
          </cell>
          <cell r="I2410">
            <v>0.50193785519461698</v>
          </cell>
        </row>
        <row r="2411">
          <cell r="F2411" t="e">
            <v>#N/A</v>
          </cell>
          <cell r="I2411">
            <v>0.50193785519461698</v>
          </cell>
        </row>
        <row r="2412">
          <cell r="F2412" t="e">
            <v>#N/A</v>
          </cell>
          <cell r="I2412">
            <v>0.50193785519461698</v>
          </cell>
        </row>
        <row r="2413">
          <cell r="F2413" t="e">
            <v>#N/A</v>
          </cell>
          <cell r="I2413">
            <v>0.50193785519461698</v>
          </cell>
        </row>
        <row r="2414">
          <cell r="F2414" t="e">
            <v>#N/A</v>
          </cell>
          <cell r="I2414">
            <v>0.50193785519461698</v>
          </cell>
        </row>
        <row r="2415">
          <cell r="F2415" t="e">
            <v>#N/A</v>
          </cell>
          <cell r="I2415">
            <v>0.50193785519461698</v>
          </cell>
        </row>
        <row r="2416">
          <cell r="F2416" t="e">
            <v>#N/A</v>
          </cell>
          <cell r="I2416">
            <v>0.50193785519461698</v>
          </cell>
        </row>
        <row r="2417">
          <cell r="F2417" t="e">
            <v>#N/A</v>
          </cell>
          <cell r="I2417">
            <v>0.50193785519461698</v>
          </cell>
        </row>
        <row r="2418">
          <cell r="F2418" t="e">
            <v>#N/A</v>
          </cell>
          <cell r="I2418">
            <v>0.50193785519461698</v>
          </cell>
        </row>
        <row r="2419">
          <cell r="F2419" t="e">
            <v>#N/A</v>
          </cell>
          <cell r="I2419">
            <v>0.49806214480538291</v>
          </cell>
        </row>
        <row r="2420">
          <cell r="F2420" t="e">
            <v>#N/A</v>
          </cell>
          <cell r="I2420">
            <v>0.49806214480538291</v>
          </cell>
        </row>
        <row r="2421">
          <cell r="F2421" t="e">
            <v>#N/A</v>
          </cell>
          <cell r="I2421">
            <v>0.49806214480538291</v>
          </cell>
        </row>
        <row r="2422">
          <cell r="F2422" t="e">
            <v>#N/A</v>
          </cell>
          <cell r="I2422">
            <v>0.49806214480538291</v>
          </cell>
        </row>
        <row r="2423">
          <cell r="F2423" t="e">
            <v>#N/A</v>
          </cell>
          <cell r="I2423">
            <v>0.49806214480538291</v>
          </cell>
        </row>
        <row r="2424">
          <cell r="F2424" t="e">
            <v>#N/A</v>
          </cell>
          <cell r="I2424">
            <v>0.49806214480538291</v>
          </cell>
        </row>
        <row r="2425">
          <cell r="F2425" t="e">
            <v>#N/A</v>
          </cell>
          <cell r="I2425">
            <v>0.49806214480538291</v>
          </cell>
        </row>
        <row r="2426">
          <cell r="F2426" t="e">
            <v>#N/A</v>
          </cell>
          <cell r="I2426">
            <v>0.49806214480538291</v>
          </cell>
        </row>
        <row r="2427">
          <cell r="F2427" t="e">
            <v>#N/A</v>
          </cell>
          <cell r="I2427">
            <v>0.49806214480538291</v>
          </cell>
        </row>
        <row r="2428">
          <cell r="F2428" t="e">
            <v>#N/A</v>
          </cell>
          <cell r="I2428">
            <v>0.49806214480538291</v>
          </cell>
        </row>
        <row r="2429">
          <cell r="F2429" t="str">
            <v>La Joya</v>
          </cell>
          <cell r="I2429">
            <v>1</v>
          </cell>
        </row>
        <row r="2430">
          <cell r="F2430" t="e">
            <v>#N/A</v>
          </cell>
          <cell r="I2430">
            <v>1</v>
          </cell>
        </row>
        <row r="2431">
          <cell r="F2431" t="e">
            <v>#N/A</v>
          </cell>
          <cell r="I2431">
            <v>1</v>
          </cell>
        </row>
        <row r="2432">
          <cell r="F2432" t="e">
            <v>#N/A</v>
          </cell>
          <cell r="I2432">
            <v>1</v>
          </cell>
        </row>
        <row r="2433">
          <cell r="F2433" t="e">
            <v>#N/A</v>
          </cell>
          <cell r="I2433">
            <v>1</v>
          </cell>
        </row>
        <row r="2434">
          <cell r="F2434" t="e">
            <v>#N/A</v>
          </cell>
          <cell r="I2434">
            <v>1</v>
          </cell>
        </row>
        <row r="2435">
          <cell r="F2435" t="e">
            <v>#N/A</v>
          </cell>
          <cell r="I2435">
            <v>1</v>
          </cell>
        </row>
        <row r="2436">
          <cell r="F2436" t="e">
            <v>#N/A</v>
          </cell>
          <cell r="I2436">
            <v>1</v>
          </cell>
        </row>
        <row r="2437">
          <cell r="F2437" t="e">
            <v>#N/A</v>
          </cell>
          <cell r="I2437">
            <v>1</v>
          </cell>
        </row>
        <row r="2438">
          <cell r="F2438" t="e">
            <v>#N/A</v>
          </cell>
          <cell r="I2438">
            <v>1</v>
          </cell>
        </row>
        <row r="2439">
          <cell r="F2439" t="e">
            <v>#N/A</v>
          </cell>
          <cell r="I2439">
            <v>1</v>
          </cell>
        </row>
        <row r="2440">
          <cell r="F2440" t="e">
            <v>#N/A</v>
          </cell>
          <cell r="I2440">
            <v>1</v>
          </cell>
        </row>
        <row r="2441">
          <cell r="F2441" t="e">
            <v>#N/A</v>
          </cell>
          <cell r="I2441">
            <v>1</v>
          </cell>
        </row>
        <row r="2442">
          <cell r="F2442" t="e">
            <v>#N/A</v>
          </cell>
          <cell r="I2442">
            <v>1</v>
          </cell>
        </row>
        <row r="2443">
          <cell r="F2443" t="e">
            <v>#N/A</v>
          </cell>
          <cell r="I2443">
            <v>1</v>
          </cell>
        </row>
        <row r="2444">
          <cell r="F2444" t="e">
            <v>#N/A</v>
          </cell>
          <cell r="I2444">
            <v>1</v>
          </cell>
        </row>
        <row r="2445">
          <cell r="F2445" t="e">
            <v>#N/A</v>
          </cell>
          <cell r="I2445">
            <v>1</v>
          </cell>
        </row>
        <row r="2446">
          <cell r="F2446" t="e">
            <v>#N/A</v>
          </cell>
          <cell r="I2446">
            <v>1</v>
          </cell>
        </row>
        <row r="2447">
          <cell r="F2447" t="e">
            <v>#N/A</v>
          </cell>
          <cell r="I2447">
            <v>0.49950407758430682</v>
          </cell>
        </row>
        <row r="2448">
          <cell r="F2448" t="e">
            <v>#N/A</v>
          </cell>
          <cell r="I2448">
            <v>0.49950407758430682</v>
          </cell>
        </row>
        <row r="2449">
          <cell r="F2449" t="e">
            <v>#N/A</v>
          </cell>
          <cell r="I2449">
            <v>0.49950407758430682</v>
          </cell>
        </row>
        <row r="2450">
          <cell r="F2450" t="e">
            <v>#N/A</v>
          </cell>
          <cell r="I2450">
            <v>0.49950407758430682</v>
          </cell>
        </row>
        <row r="2451">
          <cell r="F2451" t="e">
            <v>#N/A</v>
          </cell>
          <cell r="I2451">
            <v>0.49950407758430682</v>
          </cell>
        </row>
        <row r="2452">
          <cell r="F2452" t="e">
            <v>#N/A</v>
          </cell>
          <cell r="I2452">
            <v>0.49950407758430682</v>
          </cell>
        </row>
        <row r="2453">
          <cell r="F2453" t="e">
            <v>#N/A</v>
          </cell>
          <cell r="I2453">
            <v>0.49950407758430682</v>
          </cell>
        </row>
        <row r="2454">
          <cell r="F2454" t="e">
            <v>#N/A</v>
          </cell>
          <cell r="I2454">
            <v>0.49950407758430682</v>
          </cell>
        </row>
        <row r="2455">
          <cell r="F2455" t="e">
            <v>#N/A</v>
          </cell>
          <cell r="I2455">
            <v>0.49950407758430682</v>
          </cell>
        </row>
        <row r="2456">
          <cell r="F2456" t="e">
            <v>#N/A</v>
          </cell>
          <cell r="I2456">
            <v>0.49950407758430682</v>
          </cell>
        </row>
        <row r="2457">
          <cell r="F2457" t="e">
            <v>#N/A</v>
          </cell>
          <cell r="I2457">
            <v>0.49950407758430682</v>
          </cell>
        </row>
        <row r="2458">
          <cell r="F2458" t="e">
            <v>#N/A</v>
          </cell>
          <cell r="I2458">
            <v>0.49950407758430682</v>
          </cell>
        </row>
        <row r="2459">
          <cell r="F2459" t="e">
            <v>#N/A</v>
          </cell>
          <cell r="I2459">
            <v>0.49950407758430682</v>
          </cell>
        </row>
        <row r="2460">
          <cell r="F2460" t="e">
            <v>#N/A</v>
          </cell>
          <cell r="I2460">
            <v>0.49950407758430682</v>
          </cell>
        </row>
        <row r="2461">
          <cell r="F2461" t="e">
            <v>#N/A</v>
          </cell>
          <cell r="I2461">
            <v>0.49950407758430682</v>
          </cell>
        </row>
        <row r="2462">
          <cell r="F2462" t="e">
            <v>#N/A</v>
          </cell>
          <cell r="I2462">
            <v>0.50049592241569318</v>
          </cell>
        </row>
        <row r="2463">
          <cell r="F2463" t="e">
            <v>#N/A</v>
          </cell>
          <cell r="I2463">
            <v>0.50049592241569318</v>
          </cell>
        </row>
        <row r="2464">
          <cell r="F2464" t="e">
            <v>#N/A</v>
          </cell>
          <cell r="I2464">
            <v>0.50049592241569318</v>
          </cell>
        </row>
        <row r="2465">
          <cell r="F2465" t="e">
            <v>#N/A</v>
          </cell>
          <cell r="I2465">
            <v>0.50049592241569318</v>
          </cell>
        </row>
        <row r="2466">
          <cell r="F2466" t="e">
            <v>#N/A</v>
          </cell>
          <cell r="I2466">
            <v>0.50049592241569318</v>
          </cell>
        </row>
        <row r="2467">
          <cell r="F2467" t="str">
            <v>StaTeresa</v>
          </cell>
          <cell r="I2467">
            <v>1</v>
          </cell>
        </row>
        <row r="2468">
          <cell r="F2468" t="str">
            <v>StaTeresa</v>
          </cell>
          <cell r="I2468">
            <v>0.50446860844305441</v>
          </cell>
        </row>
        <row r="2469">
          <cell r="F2469" t="str">
            <v>StaTeresa</v>
          </cell>
          <cell r="I2469">
            <v>0.50446860844305441</v>
          </cell>
        </row>
        <row r="2470">
          <cell r="F2470" t="str">
            <v>StaTeresa</v>
          </cell>
          <cell r="I2470">
            <v>0.50446860844305441</v>
          </cell>
        </row>
        <row r="2471">
          <cell r="F2471" t="str">
            <v>StaTeresa</v>
          </cell>
          <cell r="I2471">
            <v>0.50446860844305441</v>
          </cell>
        </row>
        <row r="2472">
          <cell r="F2472" t="str">
            <v>StaTeresa</v>
          </cell>
          <cell r="I2472">
            <v>0.50446860844305441</v>
          </cell>
        </row>
        <row r="2473">
          <cell r="F2473" t="str">
            <v>StaTeresa</v>
          </cell>
          <cell r="I2473">
            <v>0.50446860844305441</v>
          </cell>
        </row>
        <row r="2474">
          <cell r="F2474" t="str">
            <v>StaTeresa</v>
          </cell>
          <cell r="I2474">
            <v>0.50446860844305441</v>
          </cell>
        </row>
        <row r="2475">
          <cell r="F2475" t="str">
            <v>StaTeresa</v>
          </cell>
          <cell r="I2475">
            <v>0.50446860844305441</v>
          </cell>
        </row>
        <row r="2476">
          <cell r="F2476" t="str">
            <v>StaTeresa</v>
          </cell>
          <cell r="I2476">
            <v>0.50446860844305441</v>
          </cell>
        </row>
        <row r="2477">
          <cell r="F2477" t="str">
            <v>StaTeresa</v>
          </cell>
          <cell r="I2477">
            <v>0.50446860844305441</v>
          </cell>
        </row>
        <row r="2478">
          <cell r="F2478" t="str">
            <v>StaTeresa</v>
          </cell>
          <cell r="I2478">
            <v>0.50446860844305441</v>
          </cell>
        </row>
        <row r="2479">
          <cell r="F2479" t="str">
            <v>StaTeresa</v>
          </cell>
          <cell r="I2479">
            <v>0.50446860844305441</v>
          </cell>
        </row>
        <row r="2480">
          <cell r="F2480" t="str">
            <v>StaTeresa</v>
          </cell>
          <cell r="I2480">
            <v>0.50446860844305441</v>
          </cell>
        </row>
        <row r="2481">
          <cell r="F2481" t="str">
            <v>StaTeresa</v>
          </cell>
          <cell r="I2481">
            <v>0.50446860844305441</v>
          </cell>
        </row>
        <row r="2482">
          <cell r="F2482" t="str">
            <v>StaTeresa</v>
          </cell>
          <cell r="I2482">
            <v>0.50446860844305441</v>
          </cell>
        </row>
        <row r="2483">
          <cell r="F2483" t="str">
            <v>StaTeresa</v>
          </cell>
          <cell r="I2483">
            <v>0.50446860844305441</v>
          </cell>
        </row>
        <row r="2484">
          <cell r="F2484" t="str">
            <v>StaTeresa</v>
          </cell>
          <cell r="I2484">
            <v>0.50446860844305441</v>
          </cell>
        </row>
        <row r="2485">
          <cell r="F2485" t="str">
            <v>StaTeresa</v>
          </cell>
          <cell r="I2485">
            <v>0.50446860844305441</v>
          </cell>
        </row>
        <row r="2486">
          <cell r="F2486" t="str">
            <v>StaTeresa</v>
          </cell>
          <cell r="I2486">
            <v>0.50446860844305441</v>
          </cell>
        </row>
        <row r="2487">
          <cell r="F2487" t="str">
            <v>StaTeresa</v>
          </cell>
          <cell r="I2487">
            <v>0.50446860844305441</v>
          </cell>
        </row>
        <row r="2488">
          <cell r="F2488" t="str">
            <v>StaTeresa</v>
          </cell>
          <cell r="I2488">
            <v>0.50446860844305441</v>
          </cell>
        </row>
        <row r="2489">
          <cell r="F2489" t="str">
            <v>StaTeresa</v>
          </cell>
          <cell r="I2489">
            <v>0.50446860844305441</v>
          </cell>
        </row>
        <row r="2490">
          <cell r="F2490" t="str">
            <v>StaTeresa</v>
          </cell>
          <cell r="I2490">
            <v>0.50446860844305441</v>
          </cell>
        </row>
        <row r="2491">
          <cell r="F2491" t="str">
            <v>StaTeresa</v>
          </cell>
          <cell r="I2491">
            <v>0.50446860844305441</v>
          </cell>
        </row>
        <row r="2492">
          <cell r="F2492" t="str">
            <v>StaTeresa</v>
          </cell>
          <cell r="I2492">
            <v>0.50446860844305441</v>
          </cell>
        </row>
        <row r="2493">
          <cell r="F2493" t="str">
            <v>StaTeresa</v>
          </cell>
          <cell r="I2493">
            <v>0.50446860844305441</v>
          </cell>
        </row>
        <row r="2494">
          <cell r="F2494" t="str">
            <v>StaTeresa</v>
          </cell>
          <cell r="I2494">
            <v>0.50446860844305441</v>
          </cell>
        </row>
        <row r="2495">
          <cell r="F2495" t="str">
            <v>StaTeresa</v>
          </cell>
          <cell r="I2495">
            <v>0.50446860844305441</v>
          </cell>
        </row>
        <row r="2496">
          <cell r="F2496" t="str">
            <v>StaTeresa</v>
          </cell>
          <cell r="I2496">
            <v>0.50446860844305441</v>
          </cell>
        </row>
        <row r="2497">
          <cell r="F2497" t="str">
            <v>StaTeresa</v>
          </cell>
          <cell r="I2497">
            <v>0.50446860844305441</v>
          </cell>
        </row>
        <row r="2498">
          <cell r="F2498" t="str">
            <v>StaTeresa</v>
          </cell>
          <cell r="I2498">
            <v>0.50446860844305441</v>
          </cell>
        </row>
        <row r="2499">
          <cell r="F2499" t="str">
            <v>StaTeresa</v>
          </cell>
          <cell r="I2499">
            <v>0.49553139155694553</v>
          </cell>
        </row>
        <row r="2500">
          <cell r="F2500" t="str">
            <v>StaTeresa</v>
          </cell>
          <cell r="I2500">
            <v>0.49553139155694553</v>
          </cell>
        </row>
        <row r="2501">
          <cell r="F2501" t="str">
            <v>StaTeresa</v>
          </cell>
          <cell r="I2501">
            <v>0.49553139155694553</v>
          </cell>
        </row>
        <row r="2502">
          <cell r="F2502" t="str">
            <v>StaTeresa</v>
          </cell>
          <cell r="I2502">
            <v>0.49553139155694553</v>
          </cell>
        </row>
        <row r="2503">
          <cell r="F2503" t="str">
            <v>StaTeresa</v>
          </cell>
          <cell r="I2503">
            <v>0.49553139155694553</v>
          </cell>
        </row>
        <row r="2504">
          <cell r="F2504" t="str">
            <v>StaTeresa</v>
          </cell>
          <cell r="I2504">
            <v>0.49553139155694553</v>
          </cell>
        </row>
        <row r="2505">
          <cell r="F2505" t="str">
            <v>StaTeresa</v>
          </cell>
          <cell r="I2505">
            <v>0.49553139155694553</v>
          </cell>
        </row>
        <row r="2506">
          <cell r="F2506" t="str">
            <v>StaTeresa</v>
          </cell>
          <cell r="I2506">
            <v>0.49553139155694553</v>
          </cell>
        </row>
        <row r="2507">
          <cell r="F2507" t="str">
            <v>StaTeresa</v>
          </cell>
          <cell r="I2507">
            <v>0.49553139155694553</v>
          </cell>
        </row>
        <row r="2508">
          <cell r="F2508" t="str">
            <v>StaTeresa</v>
          </cell>
          <cell r="I2508">
            <v>0.49553139155694553</v>
          </cell>
        </row>
        <row r="2509">
          <cell r="F2509" t="str">
            <v>StaTeresa</v>
          </cell>
          <cell r="I2509">
            <v>0.49553139155694553</v>
          </cell>
        </row>
        <row r="2510">
          <cell r="F2510" t="str">
            <v>StaTeresa</v>
          </cell>
          <cell r="I2510">
            <v>0.49553139155694553</v>
          </cell>
        </row>
        <row r="2511">
          <cell r="F2511" t="str">
            <v>StaTeresa</v>
          </cell>
          <cell r="I2511">
            <v>0.49553139155694553</v>
          </cell>
        </row>
        <row r="2512">
          <cell r="F2512" t="str">
            <v>StaTeresa</v>
          </cell>
          <cell r="I2512">
            <v>0.49553139155694553</v>
          </cell>
        </row>
        <row r="2513">
          <cell r="F2513" t="str">
            <v>StaTeresa</v>
          </cell>
          <cell r="I2513">
            <v>0.49553139155694553</v>
          </cell>
        </row>
        <row r="2514">
          <cell r="F2514" t="str">
            <v>StaTeresa</v>
          </cell>
          <cell r="I2514">
            <v>0.49553139155694553</v>
          </cell>
        </row>
        <row r="2515">
          <cell r="F2515" t="str">
            <v>StaTeresa</v>
          </cell>
          <cell r="I2515">
            <v>0.49553139155694553</v>
          </cell>
        </row>
        <row r="2516">
          <cell r="F2516" t="str">
            <v>StaTeresa</v>
          </cell>
          <cell r="I2516">
            <v>0.49553139155694553</v>
          </cell>
        </row>
        <row r="2517">
          <cell r="F2517" t="str">
            <v>StaTeresa</v>
          </cell>
          <cell r="I2517">
            <v>0.49553139155694553</v>
          </cell>
        </row>
        <row r="2518">
          <cell r="F2518" t="str">
            <v>StaTeresa</v>
          </cell>
          <cell r="I2518">
            <v>0.49553139155694553</v>
          </cell>
        </row>
        <row r="2519">
          <cell r="F2519" t="str">
            <v>StaTeresa</v>
          </cell>
          <cell r="I2519">
            <v>0.49553139155694553</v>
          </cell>
        </row>
        <row r="2520">
          <cell r="F2520" t="str">
            <v>StaTeresa</v>
          </cell>
          <cell r="I2520">
            <v>0.49553139155694553</v>
          </cell>
        </row>
        <row r="2521">
          <cell r="F2521" t="str">
            <v>StaTeresa</v>
          </cell>
          <cell r="I2521">
            <v>0.49553139155694553</v>
          </cell>
        </row>
        <row r="2522">
          <cell r="F2522" t="str">
            <v>StaTeresa</v>
          </cell>
          <cell r="I2522">
            <v>0.49553139155694553</v>
          </cell>
        </row>
        <row r="2523">
          <cell r="F2523" t="str">
            <v>StaTeresa</v>
          </cell>
          <cell r="I2523">
            <v>0.49553139155694553</v>
          </cell>
        </row>
        <row r="2524">
          <cell r="F2524" t="str">
            <v>StaTeresa</v>
          </cell>
          <cell r="I2524">
            <v>0.49553139155694553</v>
          </cell>
        </row>
        <row r="2525">
          <cell r="F2525" t="str">
            <v>StaTeresa</v>
          </cell>
          <cell r="I2525">
            <v>0.49553139155694553</v>
          </cell>
        </row>
        <row r="2526">
          <cell r="F2526" t="str">
            <v>StaTeresa</v>
          </cell>
          <cell r="I2526">
            <v>0.49553139155694553</v>
          </cell>
        </row>
        <row r="2527">
          <cell r="F2527" t="str">
            <v>StaTeresa</v>
          </cell>
          <cell r="I2527">
            <v>0.49553139155694553</v>
          </cell>
        </row>
        <row r="2528">
          <cell r="F2528" t="str">
            <v>StaTeresa</v>
          </cell>
          <cell r="I2528">
            <v>0.49553139155694553</v>
          </cell>
        </row>
        <row r="2529">
          <cell r="F2529" t="str">
            <v>StaTeresa</v>
          </cell>
          <cell r="I2529">
            <v>0.49553139155694553</v>
          </cell>
        </row>
        <row r="2530">
          <cell r="F2530" t="str">
            <v>StaTeresa</v>
          </cell>
          <cell r="I2530">
            <v>0.49553139155694553</v>
          </cell>
        </row>
        <row r="2531">
          <cell r="F2531" t="str">
            <v>StaTeresa</v>
          </cell>
          <cell r="I2531">
            <v>0.49553139155694553</v>
          </cell>
        </row>
        <row r="2532">
          <cell r="F2532" t="str">
            <v>StaTeresa</v>
          </cell>
          <cell r="I2532">
            <v>0.49553139155694553</v>
          </cell>
        </row>
        <row r="2533">
          <cell r="F2533" t="str">
            <v>StaTeresa</v>
          </cell>
          <cell r="I2533">
            <v>0.49553139155694553</v>
          </cell>
        </row>
        <row r="2534">
          <cell r="F2534" t="str">
            <v>StaTeresa</v>
          </cell>
          <cell r="I2534">
            <v>0.49553139155694553</v>
          </cell>
        </row>
        <row r="2535">
          <cell r="F2535" t="str">
            <v>StaTeresa</v>
          </cell>
          <cell r="I2535">
            <v>0.49553139155694553</v>
          </cell>
        </row>
        <row r="2536">
          <cell r="F2536" t="str">
            <v>StaTeresa</v>
          </cell>
          <cell r="I2536">
            <v>0.49553139155694553</v>
          </cell>
        </row>
        <row r="2537">
          <cell r="F2537" t="str">
            <v>StaTeresa</v>
          </cell>
          <cell r="I2537">
            <v>0.49553139155694553</v>
          </cell>
        </row>
        <row r="2538">
          <cell r="F2538" t="str">
            <v>StaTeresa</v>
          </cell>
          <cell r="I2538">
            <v>0.49553139155694553</v>
          </cell>
        </row>
        <row r="2539">
          <cell r="F2539" t="str">
            <v>StaTeresa</v>
          </cell>
          <cell r="I2539">
            <v>0.49553139155694553</v>
          </cell>
        </row>
        <row r="2540">
          <cell r="F2540" t="e">
            <v>#N/A</v>
          </cell>
          <cell r="I2540" t="e">
            <v>#N/A</v>
          </cell>
        </row>
        <row r="2541">
          <cell r="F2541" t="e">
            <v>#N/A</v>
          </cell>
          <cell r="I2541" t="e">
            <v>#N/A</v>
          </cell>
        </row>
        <row r="2542">
          <cell r="F2542" t="e">
            <v>#N/A</v>
          </cell>
          <cell r="I2542" t="e">
            <v>#N/A</v>
          </cell>
        </row>
        <row r="2543">
          <cell r="F2543" t="e">
            <v>#N/A</v>
          </cell>
          <cell r="I2543" t="e">
            <v>#N/A</v>
          </cell>
        </row>
        <row r="2544">
          <cell r="F2544" t="e">
            <v>#N/A</v>
          </cell>
          <cell r="I2544" t="e">
            <v>#N/A</v>
          </cell>
        </row>
        <row r="2545">
          <cell r="F2545" t="e">
            <v>#N/A</v>
          </cell>
          <cell r="I2545" t="e">
            <v>#N/A</v>
          </cell>
        </row>
        <row r="2546">
          <cell r="F2546" t="e">
            <v>#N/A</v>
          </cell>
          <cell r="I2546" t="e">
            <v>#N/A</v>
          </cell>
        </row>
        <row r="2547">
          <cell r="F2547" t="e">
            <v>#N/A</v>
          </cell>
          <cell r="I2547" t="e">
            <v>#N/A</v>
          </cell>
        </row>
        <row r="2548">
          <cell r="F2548" t="e">
            <v>#N/A</v>
          </cell>
          <cell r="I2548" t="e">
            <v>#N/A</v>
          </cell>
        </row>
        <row r="2549">
          <cell r="F2549" t="e">
            <v>#N/A</v>
          </cell>
          <cell r="I2549" t="e">
            <v>#N/A</v>
          </cell>
        </row>
        <row r="2550">
          <cell r="F2550" t="e">
            <v>#N/A</v>
          </cell>
          <cell r="I2550" t="e">
            <v>#N/A</v>
          </cell>
        </row>
        <row r="2551">
          <cell r="F2551" t="e">
            <v>#N/A</v>
          </cell>
          <cell r="I2551" t="e">
            <v>#N/A</v>
          </cell>
        </row>
        <row r="2552">
          <cell r="F2552" t="e">
            <v>#N/A</v>
          </cell>
          <cell r="I2552" t="e">
            <v>#N/A</v>
          </cell>
        </row>
        <row r="2553">
          <cell r="F2553" t="e">
            <v>#N/A</v>
          </cell>
          <cell r="I2553" t="e">
            <v>#N/A</v>
          </cell>
        </row>
        <row r="2554">
          <cell r="F2554" t="e">
            <v>#N/A</v>
          </cell>
          <cell r="I2554" t="e">
            <v>#N/A</v>
          </cell>
        </row>
        <row r="2555">
          <cell r="F2555" t="e">
            <v>#N/A</v>
          </cell>
          <cell r="I2555" t="e">
            <v>#N/A</v>
          </cell>
        </row>
        <row r="2556">
          <cell r="F2556" t="e">
            <v>#N/A</v>
          </cell>
          <cell r="I2556" t="e">
            <v>#N/A</v>
          </cell>
        </row>
        <row r="2557">
          <cell r="F2557" t="e">
            <v>#N/A</v>
          </cell>
          <cell r="I2557" t="e">
            <v>#N/A</v>
          </cell>
        </row>
        <row r="2558">
          <cell r="F2558" t="e">
            <v>#N/A</v>
          </cell>
          <cell r="I2558" t="e">
            <v>#N/A</v>
          </cell>
        </row>
        <row r="2559">
          <cell r="F2559" t="e">
            <v>#N/A</v>
          </cell>
          <cell r="I2559" t="e">
            <v>#N/A</v>
          </cell>
        </row>
        <row r="2560">
          <cell r="F2560" t="e">
            <v>#N/A</v>
          </cell>
          <cell r="I2560" t="e">
            <v>#N/A</v>
          </cell>
        </row>
        <row r="2561">
          <cell r="F2561" t="e">
            <v>#N/A</v>
          </cell>
          <cell r="I2561" t="e">
            <v>#N/A</v>
          </cell>
        </row>
        <row r="2562">
          <cell r="F2562" t="e">
            <v>#N/A</v>
          </cell>
          <cell r="I2562" t="e">
            <v>#N/A</v>
          </cell>
        </row>
        <row r="2563">
          <cell r="F2563" t="e">
            <v>#N/A</v>
          </cell>
          <cell r="I2563" t="e">
            <v>#N/A</v>
          </cell>
        </row>
        <row r="2564">
          <cell r="F2564" t="e">
            <v>#N/A</v>
          </cell>
          <cell r="I2564" t="e">
            <v>#N/A</v>
          </cell>
        </row>
        <row r="2565">
          <cell r="F2565" t="e">
            <v>#N/A</v>
          </cell>
          <cell r="I2565" t="e">
            <v>#N/A</v>
          </cell>
        </row>
        <row r="2566">
          <cell r="F2566" t="e">
            <v>#N/A</v>
          </cell>
          <cell r="I2566" t="e">
            <v>#N/A</v>
          </cell>
        </row>
        <row r="2567">
          <cell r="F2567" t="e">
            <v>#N/A</v>
          </cell>
          <cell r="I2567" t="e">
            <v>#N/A</v>
          </cell>
        </row>
        <row r="2568">
          <cell r="F2568" t="e">
            <v>#N/A</v>
          </cell>
          <cell r="I2568" t="e">
            <v>#N/A</v>
          </cell>
        </row>
        <row r="2569">
          <cell r="F2569" t="str">
            <v>CAguila</v>
          </cell>
          <cell r="I2569">
            <v>1</v>
          </cell>
        </row>
        <row r="2570">
          <cell r="F2570" t="str">
            <v>CAguila</v>
          </cell>
          <cell r="I2570">
            <v>1</v>
          </cell>
        </row>
        <row r="2571">
          <cell r="F2571" t="str">
            <v>CAguila</v>
          </cell>
          <cell r="I2571">
            <v>1</v>
          </cell>
        </row>
        <row r="2572">
          <cell r="F2572" t="str">
            <v>CAguila</v>
          </cell>
          <cell r="I2572">
            <v>1</v>
          </cell>
        </row>
        <row r="2573">
          <cell r="F2573" t="str">
            <v>CAguila</v>
          </cell>
          <cell r="I2573">
            <v>0.32564814783023699</v>
          </cell>
        </row>
        <row r="2574">
          <cell r="F2574" t="str">
            <v>CAguila</v>
          </cell>
          <cell r="I2574">
            <v>0.32564814783023699</v>
          </cell>
        </row>
        <row r="2575">
          <cell r="F2575" t="str">
            <v>CAguila</v>
          </cell>
          <cell r="I2575">
            <v>0.32564814783023699</v>
          </cell>
        </row>
        <row r="2576">
          <cell r="F2576" t="str">
            <v>CAguila</v>
          </cell>
          <cell r="I2576">
            <v>0.32564814783023699</v>
          </cell>
        </row>
        <row r="2577">
          <cell r="F2577" t="str">
            <v>CAguila</v>
          </cell>
          <cell r="I2577">
            <v>0.32564814783023699</v>
          </cell>
        </row>
        <row r="2578">
          <cell r="F2578" t="str">
            <v>CAguila</v>
          </cell>
          <cell r="I2578">
            <v>0.3485852506240279</v>
          </cell>
        </row>
        <row r="2579">
          <cell r="F2579" t="str">
            <v>CAguila</v>
          </cell>
          <cell r="I2579">
            <v>0.3485852506240279</v>
          </cell>
        </row>
        <row r="2580">
          <cell r="F2580" t="str">
            <v>CAguila</v>
          </cell>
          <cell r="I2580">
            <v>0.3485852506240279</v>
          </cell>
        </row>
        <row r="2581">
          <cell r="F2581" t="str">
            <v>CAguila</v>
          </cell>
          <cell r="I2581">
            <v>0.3485852506240279</v>
          </cell>
        </row>
        <row r="2582">
          <cell r="F2582" t="str">
            <v>CAguila</v>
          </cell>
          <cell r="I2582">
            <v>0.3485852506240279</v>
          </cell>
        </row>
        <row r="2583">
          <cell r="F2583" t="str">
            <v>CAguila</v>
          </cell>
          <cell r="I2583">
            <v>0.32576660154573517</v>
          </cell>
        </row>
        <row r="2584">
          <cell r="F2584" t="str">
            <v>CAguila</v>
          </cell>
          <cell r="I2584">
            <v>0.32576660154573517</v>
          </cell>
        </row>
        <row r="2585">
          <cell r="F2585" t="str">
            <v>CAguila</v>
          </cell>
          <cell r="I2585">
            <v>0.32576660154573517</v>
          </cell>
        </row>
        <row r="2586">
          <cell r="F2586" t="str">
            <v>CAguila</v>
          </cell>
          <cell r="I2586">
            <v>0.32576660154573517</v>
          </cell>
        </row>
        <row r="2587">
          <cell r="F2587" t="str">
            <v>CAguila</v>
          </cell>
          <cell r="I2587">
            <v>0.32576660154573517</v>
          </cell>
        </row>
        <row r="2588">
          <cell r="F2588" t="e">
            <v>#N/A</v>
          </cell>
          <cell r="I2588">
            <v>1</v>
          </cell>
        </row>
        <row r="2589">
          <cell r="F2589" t="e">
            <v>#N/A</v>
          </cell>
          <cell r="I2589">
            <v>1</v>
          </cell>
        </row>
        <row r="2590">
          <cell r="F2590" t="e">
            <v>#N/A</v>
          </cell>
          <cell r="I2590">
            <v>1</v>
          </cell>
        </row>
        <row r="2591">
          <cell r="F2591" t="e">
            <v>#N/A</v>
          </cell>
          <cell r="I2591">
            <v>1</v>
          </cell>
        </row>
        <row r="2592">
          <cell r="F2592" t="e">
            <v>#N/A</v>
          </cell>
          <cell r="I2592">
            <v>1</v>
          </cell>
        </row>
        <row r="2593">
          <cell r="F2593" t="e">
            <v>#N/A</v>
          </cell>
          <cell r="I2593">
            <v>1</v>
          </cell>
        </row>
        <row r="2594">
          <cell r="F2594" t="e">
            <v>#N/A</v>
          </cell>
          <cell r="I2594">
            <v>1</v>
          </cell>
        </row>
        <row r="2595">
          <cell r="F2595" t="e">
            <v>#N/A</v>
          </cell>
          <cell r="I2595">
            <v>1</v>
          </cell>
        </row>
        <row r="2596">
          <cell r="F2596" t="e">
            <v>#N/A</v>
          </cell>
          <cell r="I2596">
            <v>1</v>
          </cell>
        </row>
        <row r="2597">
          <cell r="F2597" t="e">
            <v>#N/A</v>
          </cell>
          <cell r="I2597">
            <v>1</v>
          </cell>
        </row>
        <row r="2598">
          <cell r="F2598" t="e">
            <v>#N/A</v>
          </cell>
          <cell r="I2598">
            <v>1</v>
          </cell>
        </row>
        <row r="2599">
          <cell r="F2599" t="e">
            <v>#N/A</v>
          </cell>
          <cell r="I2599">
            <v>1</v>
          </cell>
        </row>
        <row r="2600">
          <cell r="F2600" t="e">
            <v>#N/A</v>
          </cell>
          <cell r="I2600">
            <v>1</v>
          </cell>
        </row>
        <row r="2601">
          <cell r="F2601" t="e">
            <v>#N/A</v>
          </cell>
          <cell r="I2601">
            <v>1</v>
          </cell>
        </row>
        <row r="2602">
          <cell r="F2602" t="e">
            <v>#N/A</v>
          </cell>
          <cell r="I2602">
            <v>1</v>
          </cell>
        </row>
        <row r="2603">
          <cell r="F2603" t="e">
            <v>#N/A</v>
          </cell>
          <cell r="I2603">
            <v>1</v>
          </cell>
        </row>
        <row r="2604">
          <cell r="F2604" t="e">
            <v>#N/A</v>
          </cell>
          <cell r="I2604">
            <v>1</v>
          </cell>
        </row>
        <row r="2605">
          <cell r="F2605" t="e">
            <v>#N/A</v>
          </cell>
          <cell r="I2605">
            <v>1</v>
          </cell>
        </row>
        <row r="2606">
          <cell r="F2606" t="e">
            <v>#N/A</v>
          </cell>
          <cell r="I2606">
            <v>1</v>
          </cell>
        </row>
        <row r="2607">
          <cell r="F2607" t="e">
            <v>#N/A</v>
          </cell>
          <cell r="I2607">
            <v>1</v>
          </cell>
        </row>
        <row r="2608">
          <cell r="F2608" t="e">
            <v>#N/A</v>
          </cell>
          <cell r="I2608">
            <v>1</v>
          </cell>
        </row>
        <row r="2609">
          <cell r="F2609" t="e">
            <v>#N/A</v>
          </cell>
          <cell r="I2609">
            <v>1</v>
          </cell>
        </row>
        <row r="2610">
          <cell r="F2610" t="e">
            <v>#N/A</v>
          </cell>
          <cell r="I2610">
            <v>1</v>
          </cell>
        </row>
        <row r="2611">
          <cell r="F2611" t="e">
            <v>#N/A</v>
          </cell>
          <cell r="I2611">
            <v>1</v>
          </cell>
        </row>
        <row r="2612">
          <cell r="F2612" t="e">
            <v>#N/A</v>
          </cell>
          <cell r="I2612">
            <v>1</v>
          </cell>
        </row>
        <row r="2613">
          <cell r="F2613" t="e">
            <v>#N/A</v>
          </cell>
          <cell r="I2613">
            <v>1</v>
          </cell>
        </row>
        <row r="2614">
          <cell r="F2614" t="e">
            <v>#N/A</v>
          </cell>
          <cell r="I2614">
            <v>1</v>
          </cell>
        </row>
        <row r="2615">
          <cell r="F2615" t="e">
            <v>#N/A</v>
          </cell>
          <cell r="I2615">
            <v>1</v>
          </cell>
        </row>
        <row r="2616">
          <cell r="F2616" t="e">
            <v>#N/A</v>
          </cell>
          <cell r="I2616">
            <v>1</v>
          </cell>
        </row>
        <row r="2617">
          <cell r="F2617" t="e">
            <v>#N/A</v>
          </cell>
          <cell r="I2617">
            <v>1</v>
          </cell>
        </row>
        <row r="2618">
          <cell r="F2618" t="e">
            <v>#N/A</v>
          </cell>
          <cell r="I2618">
            <v>1</v>
          </cell>
        </row>
        <row r="2619">
          <cell r="F2619" t="e">
            <v>#N/A</v>
          </cell>
          <cell r="I2619">
            <v>1</v>
          </cell>
        </row>
        <row r="2620">
          <cell r="F2620" t="e">
            <v>#N/A</v>
          </cell>
          <cell r="I2620">
            <v>0.33245241241384238</v>
          </cell>
        </row>
        <row r="2621">
          <cell r="F2621" t="e">
            <v>#N/A</v>
          </cell>
          <cell r="I2621">
            <v>0.33245241241384238</v>
          </cell>
        </row>
        <row r="2622">
          <cell r="F2622" t="e">
            <v>#N/A</v>
          </cell>
          <cell r="I2622">
            <v>0.33245241241384238</v>
          </cell>
        </row>
        <row r="2623">
          <cell r="F2623" t="e">
            <v>#N/A</v>
          </cell>
          <cell r="I2623">
            <v>0.33245241241384238</v>
          </cell>
        </row>
        <row r="2624">
          <cell r="F2624" t="e">
            <v>#N/A</v>
          </cell>
          <cell r="I2624">
            <v>0.33580943537730795</v>
          </cell>
        </row>
        <row r="2625">
          <cell r="F2625" t="e">
            <v>#N/A</v>
          </cell>
          <cell r="I2625">
            <v>0.33580943537730795</v>
          </cell>
        </row>
        <row r="2626">
          <cell r="F2626" t="e">
            <v>#N/A</v>
          </cell>
          <cell r="I2626">
            <v>0.33580943537730795</v>
          </cell>
        </row>
        <row r="2627">
          <cell r="F2627" t="e">
            <v>#N/A</v>
          </cell>
          <cell r="I2627">
            <v>0.33580943537730795</v>
          </cell>
        </row>
        <row r="2628">
          <cell r="F2628" t="e">
            <v>#N/A</v>
          </cell>
          <cell r="I2628">
            <v>0.33173815220884967</v>
          </cell>
        </row>
        <row r="2629">
          <cell r="F2629" t="e">
            <v>#N/A</v>
          </cell>
          <cell r="I2629">
            <v>0.33173815220884967</v>
          </cell>
        </row>
        <row r="2630">
          <cell r="F2630" t="e">
            <v>#N/A</v>
          </cell>
          <cell r="I2630">
            <v>0.33173815220884967</v>
          </cell>
        </row>
        <row r="2631">
          <cell r="F2631" t="e">
            <v>#N/A</v>
          </cell>
          <cell r="I2631">
            <v>0.33173815220884967</v>
          </cell>
        </row>
        <row r="2632">
          <cell r="F2632" t="str">
            <v>CanonPato</v>
          </cell>
          <cell r="I2632">
            <v>0.16650914088829477</v>
          </cell>
        </row>
        <row r="2633">
          <cell r="F2633" t="str">
            <v>CanonPato</v>
          </cell>
          <cell r="I2633">
            <v>0.16650914088829477</v>
          </cell>
        </row>
        <row r="2634">
          <cell r="F2634" t="str">
            <v>CanonPato</v>
          </cell>
          <cell r="I2634">
            <v>0.16650914088829477</v>
          </cell>
        </row>
        <row r="2635">
          <cell r="F2635" t="str">
            <v>CanonPato</v>
          </cell>
          <cell r="I2635">
            <v>0.16650914088829477</v>
          </cell>
        </row>
        <row r="2636">
          <cell r="F2636" t="str">
            <v>CanonPato</v>
          </cell>
          <cell r="I2636">
            <v>0.16650914088829477</v>
          </cell>
        </row>
        <row r="2637">
          <cell r="F2637" t="str">
            <v>CanonPato</v>
          </cell>
          <cell r="I2637">
            <v>0.16650914088829477</v>
          </cell>
        </row>
        <row r="2638">
          <cell r="F2638" t="str">
            <v>CanonPato</v>
          </cell>
          <cell r="I2638">
            <v>0.16650914088829477</v>
          </cell>
        </row>
        <row r="2639">
          <cell r="F2639" t="str">
            <v>CanonPato</v>
          </cell>
          <cell r="I2639">
            <v>0.16650914088829477</v>
          </cell>
        </row>
        <row r="2640">
          <cell r="F2640" t="str">
            <v>CanonPato</v>
          </cell>
          <cell r="I2640">
            <v>0.16650914088829477</v>
          </cell>
        </row>
        <row r="2641">
          <cell r="F2641" t="str">
            <v>CanonPato</v>
          </cell>
          <cell r="I2641">
            <v>0.16650914088829477</v>
          </cell>
        </row>
        <row r="2642">
          <cell r="F2642" t="str">
            <v>CanonPato</v>
          </cell>
          <cell r="I2642">
            <v>0.16650914088829477</v>
          </cell>
        </row>
        <row r="2643">
          <cell r="F2643" t="str">
            <v>CanonPato</v>
          </cell>
          <cell r="I2643">
            <v>0.16650914088829477</v>
          </cell>
        </row>
        <row r="2644">
          <cell r="F2644" t="str">
            <v>CanonPato</v>
          </cell>
          <cell r="I2644">
            <v>0.16650914088829477</v>
          </cell>
        </row>
        <row r="2645">
          <cell r="F2645" t="str">
            <v>CanonPato</v>
          </cell>
          <cell r="I2645">
            <v>0.16650914088829477</v>
          </cell>
        </row>
        <row r="2646">
          <cell r="F2646" t="str">
            <v>CanonPato</v>
          </cell>
          <cell r="I2646">
            <v>0.16650914088829477</v>
          </cell>
        </row>
        <row r="2647">
          <cell r="F2647" t="str">
            <v>CanonPato</v>
          </cell>
          <cell r="I2647">
            <v>0.16650914088829477</v>
          </cell>
        </row>
        <row r="2648">
          <cell r="F2648" t="str">
            <v>CanonPato</v>
          </cell>
          <cell r="I2648">
            <v>0.16650914088829477</v>
          </cell>
        </row>
        <row r="2649">
          <cell r="F2649" t="str">
            <v>CanonPato</v>
          </cell>
          <cell r="I2649">
            <v>0.16650914088829477</v>
          </cell>
        </row>
        <row r="2650">
          <cell r="F2650" t="str">
            <v>CanonPato</v>
          </cell>
          <cell r="I2650">
            <v>0.16650914088829477</v>
          </cell>
        </row>
        <row r="2651">
          <cell r="F2651" t="str">
            <v>CanonPato</v>
          </cell>
          <cell r="I2651">
            <v>0.16650914088829477</v>
          </cell>
        </row>
        <row r="2652">
          <cell r="F2652" t="str">
            <v>CanonPato</v>
          </cell>
          <cell r="I2652">
            <v>0.16650914088829477</v>
          </cell>
        </row>
        <row r="2653">
          <cell r="F2653" t="str">
            <v>CanonPato</v>
          </cell>
          <cell r="I2653">
            <v>0.16650914088829477</v>
          </cell>
        </row>
        <row r="2654">
          <cell r="F2654" t="str">
            <v>CanonPato</v>
          </cell>
          <cell r="I2654">
            <v>0.16650914088829477</v>
          </cell>
        </row>
        <row r="2655">
          <cell r="F2655" t="str">
            <v>CanonPato</v>
          </cell>
          <cell r="I2655">
            <v>0.16650914088829477</v>
          </cell>
        </row>
        <row r="2656">
          <cell r="F2656" t="str">
            <v>CanonPato</v>
          </cell>
          <cell r="I2656">
            <v>0.16650914088829477</v>
          </cell>
        </row>
        <row r="2657">
          <cell r="F2657" t="str">
            <v>CanonPato</v>
          </cell>
          <cell r="I2657">
            <v>0.16650914088829477</v>
          </cell>
        </row>
        <row r="2658">
          <cell r="F2658" t="str">
            <v>CanonPato</v>
          </cell>
          <cell r="I2658">
            <v>0.16650914088829477</v>
          </cell>
        </row>
        <row r="2659">
          <cell r="F2659" t="str">
            <v>CanonPato</v>
          </cell>
          <cell r="I2659">
            <v>0.16650914088829477</v>
          </cell>
        </row>
        <row r="2660">
          <cell r="F2660" t="str">
            <v>CanonPato</v>
          </cell>
          <cell r="I2660">
            <v>0.16650914088829477</v>
          </cell>
        </row>
        <row r="2661">
          <cell r="F2661" t="str">
            <v>CanonPato</v>
          </cell>
          <cell r="I2661">
            <v>0.16650914088829477</v>
          </cell>
        </row>
        <row r="2662">
          <cell r="F2662" t="str">
            <v>CanonPato</v>
          </cell>
          <cell r="I2662">
            <v>0.16650914088829477</v>
          </cell>
        </row>
        <row r="2663">
          <cell r="F2663" t="str">
            <v>CanonPato</v>
          </cell>
          <cell r="I2663">
            <v>0.16650914088829477</v>
          </cell>
        </row>
        <row r="2664">
          <cell r="F2664" t="str">
            <v>CanonPato</v>
          </cell>
          <cell r="I2664">
            <v>0.16650914088829477</v>
          </cell>
        </row>
        <row r="2665">
          <cell r="F2665" t="str">
            <v>CanonPato</v>
          </cell>
          <cell r="I2665">
            <v>0.16650914088829477</v>
          </cell>
        </row>
        <row r="2666">
          <cell r="F2666" t="str">
            <v>CanonPato</v>
          </cell>
          <cell r="I2666">
            <v>0.16650914088829477</v>
          </cell>
        </row>
        <row r="2667">
          <cell r="F2667" t="str">
            <v>CanonPato</v>
          </cell>
          <cell r="I2667">
            <v>0.16650914088829477</v>
          </cell>
        </row>
        <row r="2668">
          <cell r="F2668" t="str">
            <v>CanonPato</v>
          </cell>
          <cell r="I2668">
            <v>0.16650914088829477</v>
          </cell>
        </row>
        <row r="2669">
          <cell r="F2669" t="str">
            <v>CanonPato</v>
          </cell>
          <cell r="I2669">
            <v>0.16650914088829477</v>
          </cell>
        </row>
        <row r="2670">
          <cell r="F2670" t="str">
            <v>CanonPato</v>
          </cell>
          <cell r="I2670">
            <v>0.16650914088829477</v>
          </cell>
        </row>
        <row r="2671">
          <cell r="F2671" t="str">
            <v>CanonPato</v>
          </cell>
          <cell r="I2671">
            <v>0.16650914088829477</v>
          </cell>
        </row>
        <row r="2672">
          <cell r="F2672" t="str">
            <v>CanonPato</v>
          </cell>
          <cell r="I2672">
            <v>0.16650914088829477</v>
          </cell>
        </row>
        <row r="2673">
          <cell r="F2673" t="str">
            <v>CanonPato</v>
          </cell>
          <cell r="I2673">
            <v>0.16650914088829477</v>
          </cell>
        </row>
        <row r="2674">
          <cell r="F2674" t="str">
            <v>CanonPato</v>
          </cell>
          <cell r="I2674">
            <v>0.16650914088829477</v>
          </cell>
        </row>
        <row r="2675">
          <cell r="F2675" t="str">
            <v>CanonPato</v>
          </cell>
          <cell r="I2675">
            <v>0.16650914088829477</v>
          </cell>
        </row>
        <row r="2676">
          <cell r="F2676" t="str">
            <v>CanonPato</v>
          </cell>
          <cell r="I2676">
            <v>0.16650914088829477</v>
          </cell>
        </row>
        <row r="2677">
          <cell r="F2677" t="str">
            <v>CanonPato</v>
          </cell>
          <cell r="I2677">
            <v>0.16650914088829477</v>
          </cell>
        </row>
        <row r="2678">
          <cell r="F2678" t="str">
            <v>CanonPato</v>
          </cell>
          <cell r="I2678">
            <v>0.16650914088829477</v>
          </cell>
        </row>
        <row r="2679">
          <cell r="F2679" t="str">
            <v>CanonPato</v>
          </cell>
          <cell r="I2679">
            <v>0.16650914088829477</v>
          </cell>
        </row>
        <row r="2680">
          <cell r="F2680" t="str">
            <v>CanonPato</v>
          </cell>
          <cell r="I2680">
            <v>0.16776683674429987</v>
          </cell>
        </row>
        <row r="2681">
          <cell r="F2681" t="str">
            <v>CanonPato</v>
          </cell>
          <cell r="I2681">
            <v>0.16776683674429987</v>
          </cell>
        </row>
        <row r="2682">
          <cell r="F2682" t="str">
            <v>CanonPato</v>
          </cell>
          <cell r="I2682">
            <v>0.16776683674429987</v>
          </cell>
        </row>
        <row r="2683">
          <cell r="F2683" t="str">
            <v>CanonPato</v>
          </cell>
          <cell r="I2683">
            <v>0.16776683674429987</v>
          </cell>
        </row>
        <row r="2684">
          <cell r="F2684" t="str">
            <v>CanonPato</v>
          </cell>
          <cell r="I2684">
            <v>0.16776683674429987</v>
          </cell>
        </row>
        <row r="2685">
          <cell r="F2685" t="str">
            <v>CanonPato</v>
          </cell>
          <cell r="I2685">
            <v>0.16776683674429987</v>
          </cell>
        </row>
        <row r="2686">
          <cell r="F2686" t="str">
            <v>CanonPato</v>
          </cell>
          <cell r="I2686">
            <v>0.16776683674429987</v>
          </cell>
        </row>
        <row r="2687">
          <cell r="F2687" t="str">
            <v>CanonPato</v>
          </cell>
          <cell r="I2687">
            <v>0.16776683674429987</v>
          </cell>
        </row>
        <row r="2688">
          <cell r="F2688" t="str">
            <v>CanonPato</v>
          </cell>
          <cell r="I2688">
            <v>0.16776683674429987</v>
          </cell>
        </row>
        <row r="2689">
          <cell r="F2689" t="str">
            <v>CanonPato</v>
          </cell>
          <cell r="I2689">
            <v>0.16776683674429987</v>
          </cell>
        </row>
        <row r="2690">
          <cell r="F2690" t="str">
            <v>CanonPato</v>
          </cell>
          <cell r="I2690">
            <v>0.16776683674429987</v>
          </cell>
        </row>
        <row r="2691">
          <cell r="F2691" t="str">
            <v>CanonPato</v>
          </cell>
          <cell r="I2691">
            <v>0.16776683674429987</v>
          </cell>
        </row>
        <row r="2692">
          <cell r="F2692" t="str">
            <v>CanonPato</v>
          </cell>
          <cell r="I2692">
            <v>0.16776683674429987</v>
          </cell>
        </row>
        <row r="2693">
          <cell r="F2693" t="str">
            <v>CanonPato</v>
          </cell>
          <cell r="I2693">
            <v>0.16776683674429987</v>
          </cell>
        </row>
        <row r="2694">
          <cell r="F2694" t="str">
            <v>CanonPato</v>
          </cell>
          <cell r="I2694">
            <v>0.16776683674429987</v>
          </cell>
        </row>
        <row r="2695">
          <cell r="F2695" t="str">
            <v>CanonPato</v>
          </cell>
          <cell r="I2695">
            <v>0.16776683674429987</v>
          </cell>
        </row>
        <row r="2696">
          <cell r="F2696" t="str">
            <v>CanonPato</v>
          </cell>
          <cell r="I2696">
            <v>0.16776683674429987</v>
          </cell>
        </row>
        <row r="2697">
          <cell r="F2697" t="str">
            <v>CanonPato</v>
          </cell>
          <cell r="I2697">
            <v>0.16776683674429987</v>
          </cell>
        </row>
        <row r="2698">
          <cell r="F2698" t="str">
            <v>CanonPato</v>
          </cell>
          <cell r="I2698">
            <v>0.16776683674429987</v>
          </cell>
        </row>
        <row r="2699">
          <cell r="F2699" t="str">
            <v>CanonPato</v>
          </cell>
          <cell r="I2699">
            <v>0.16776683674429987</v>
          </cell>
        </row>
        <row r="2700">
          <cell r="F2700" t="str">
            <v>CanonPato</v>
          </cell>
          <cell r="I2700">
            <v>0.16776683674429987</v>
          </cell>
        </row>
        <row r="2701">
          <cell r="F2701" t="str">
            <v>CanonPato</v>
          </cell>
          <cell r="I2701">
            <v>0.16776683674429987</v>
          </cell>
        </row>
        <row r="2702">
          <cell r="F2702" t="str">
            <v>CanonPato</v>
          </cell>
          <cell r="I2702">
            <v>0.16776683674429987</v>
          </cell>
        </row>
        <row r="2703">
          <cell r="F2703" t="str">
            <v>CanonPato</v>
          </cell>
          <cell r="I2703">
            <v>0.16776683674429987</v>
          </cell>
        </row>
        <row r="2704">
          <cell r="F2704" t="str">
            <v>CanonPato</v>
          </cell>
          <cell r="I2704">
            <v>0.16776683674429987</v>
          </cell>
        </row>
        <row r="2705">
          <cell r="F2705" t="str">
            <v>CanonPato</v>
          </cell>
          <cell r="I2705">
            <v>0.16776683674429987</v>
          </cell>
        </row>
        <row r="2706">
          <cell r="F2706" t="str">
            <v>CanonPato</v>
          </cell>
          <cell r="I2706">
            <v>0.16776683674429987</v>
          </cell>
        </row>
        <row r="2707">
          <cell r="F2707" t="str">
            <v>CanonPato</v>
          </cell>
          <cell r="I2707">
            <v>0.16776683674429987</v>
          </cell>
        </row>
        <row r="2708">
          <cell r="F2708" t="str">
            <v>CanonPato</v>
          </cell>
          <cell r="I2708">
            <v>0.16776683674429987</v>
          </cell>
        </row>
        <row r="2709">
          <cell r="F2709" t="str">
            <v>CanonPato</v>
          </cell>
          <cell r="I2709">
            <v>0.16776683674429987</v>
          </cell>
        </row>
        <row r="2710">
          <cell r="F2710" t="str">
            <v>CanonPato</v>
          </cell>
          <cell r="I2710">
            <v>0.16776683674429987</v>
          </cell>
        </row>
        <row r="2711">
          <cell r="F2711" t="str">
            <v>CanonPato</v>
          </cell>
          <cell r="I2711">
            <v>0.16776683674429987</v>
          </cell>
        </row>
        <row r="2712">
          <cell r="F2712" t="str">
            <v>CanonPato</v>
          </cell>
          <cell r="I2712">
            <v>0.16776683674429987</v>
          </cell>
        </row>
        <row r="2713">
          <cell r="F2713" t="str">
            <v>CanonPato</v>
          </cell>
          <cell r="I2713">
            <v>0.16776683674429987</v>
          </cell>
        </row>
        <row r="2714">
          <cell r="F2714" t="str">
            <v>CanonPato</v>
          </cell>
          <cell r="I2714">
            <v>0.16776683674429987</v>
          </cell>
        </row>
        <row r="2715">
          <cell r="F2715" t="str">
            <v>CanonPato</v>
          </cell>
          <cell r="I2715">
            <v>0.16776683674429987</v>
          </cell>
        </row>
        <row r="2716">
          <cell r="F2716" t="str">
            <v>CanonPato</v>
          </cell>
          <cell r="I2716">
            <v>0.16479957825767702</v>
          </cell>
        </row>
        <row r="2717">
          <cell r="F2717" t="str">
            <v>CanonPato</v>
          </cell>
          <cell r="I2717">
            <v>0.16479957825767702</v>
          </cell>
        </row>
        <row r="2718">
          <cell r="F2718" t="str">
            <v>CanonPato</v>
          </cell>
          <cell r="I2718">
            <v>0.16479957825767702</v>
          </cell>
        </row>
        <row r="2719">
          <cell r="F2719" t="str">
            <v>CanonPato</v>
          </cell>
          <cell r="I2719">
            <v>0.16479957825767702</v>
          </cell>
        </row>
        <row r="2720">
          <cell r="F2720" t="str">
            <v>CanonPato</v>
          </cell>
          <cell r="I2720">
            <v>0.16479957825767702</v>
          </cell>
        </row>
        <row r="2721">
          <cell r="F2721" t="str">
            <v>CanonPato</v>
          </cell>
          <cell r="I2721">
            <v>0.16479957825767702</v>
          </cell>
        </row>
        <row r="2722">
          <cell r="F2722" t="str">
            <v>CanonPato</v>
          </cell>
          <cell r="I2722">
            <v>0.16479957825767702</v>
          </cell>
        </row>
        <row r="2723">
          <cell r="F2723" t="str">
            <v>CanonPato</v>
          </cell>
          <cell r="I2723">
            <v>0.16479957825767702</v>
          </cell>
        </row>
        <row r="2724">
          <cell r="F2724" t="str">
            <v>CanonPato</v>
          </cell>
          <cell r="I2724">
            <v>0.16479957825767702</v>
          </cell>
        </row>
        <row r="2725">
          <cell r="F2725" t="str">
            <v>CanonPato</v>
          </cell>
          <cell r="I2725">
            <v>0.16479957825767702</v>
          </cell>
        </row>
        <row r="2726">
          <cell r="F2726" t="str">
            <v>CanonPato</v>
          </cell>
          <cell r="I2726">
            <v>0.16479957825767702</v>
          </cell>
        </row>
        <row r="2727">
          <cell r="F2727" t="str">
            <v>CanonPato</v>
          </cell>
          <cell r="I2727">
            <v>0.16479957825767702</v>
          </cell>
        </row>
        <row r="2728">
          <cell r="F2728" t="str">
            <v>CanonPato</v>
          </cell>
          <cell r="I2728">
            <v>0.16479957825767702</v>
          </cell>
        </row>
        <row r="2729">
          <cell r="F2729" t="str">
            <v>CanonPato</v>
          </cell>
          <cell r="I2729">
            <v>0.16479957825767702</v>
          </cell>
        </row>
        <row r="2730">
          <cell r="F2730" t="str">
            <v>CanonPato</v>
          </cell>
          <cell r="I2730">
            <v>0.16479957825767702</v>
          </cell>
        </row>
        <row r="2731">
          <cell r="F2731" t="str">
            <v>CanonPato</v>
          </cell>
          <cell r="I2731">
            <v>0.16479957825767702</v>
          </cell>
        </row>
        <row r="2732">
          <cell r="F2732" t="str">
            <v>CanonPato</v>
          </cell>
          <cell r="I2732">
            <v>0.16479957825767702</v>
          </cell>
        </row>
        <row r="2733">
          <cell r="F2733" t="str">
            <v>CanonPato</v>
          </cell>
          <cell r="I2733">
            <v>0.16479957825767702</v>
          </cell>
        </row>
        <row r="2734">
          <cell r="F2734" t="str">
            <v>CanonPato</v>
          </cell>
          <cell r="I2734">
            <v>0.16479957825767702</v>
          </cell>
        </row>
        <row r="2735">
          <cell r="F2735" t="str">
            <v>CanonPato</v>
          </cell>
          <cell r="I2735">
            <v>0.16479957825767702</v>
          </cell>
        </row>
        <row r="2736">
          <cell r="F2736" t="str">
            <v>CanonPato</v>
          </cell>
          <cell r="I2736">
            <v>0.16479957825767702</v>
          </cell>
        </row>
        <row r="2737">
          <cell r="F2737" t="str">
            <v>CanonPato</v>
          </cell>
          <cell r="I2737">
            <v>0.16479957825767702</v>
          </cell>
        </row>
        <row r="2738">
          <cell r="F2738" t="str">
            <v>CanonPato</v>
          </cell>
          <cell r="I2738">
            <v>0.16479957825767702</v>
          </cell>
        </row>
        <row r="2739">
          <cell r="F2739" t="str">
            <v>CanonPato</v>
          </cell>
          <cell r="I2739">
            <v>0.16613635079923936</v>
          </cell>
        </row>
        <row r="2740">
          <cell r="F2740" t="str">
            <v>CanonPato</v>
          </cell>
          <cell r="I2740">
            <v>0.16613635079923936</v>
          </cell>
        </row>
        <row r="2741">
          <cell r="F2741" t="str">
            <v>CanonPato</v>
          </cell>
          <cell r="I2741">
            <v>0.16613635079923936</v>
          </cell>
        </row>
        <row r="2742">
          <cell r="F2742" t="str">
            <v>CanonPato</v>
          </cell>
          <cell r="I2742">
            <v>0.16613635079923936</v>
          </cell>
        </row>
        <row r="2743">
          <cell r="F2743" t="str">
            <v>CanonPato</v>
          </cell>
          <cell r="I2743">
            <v>0.16613635079923936</v>
          </cell>
        </row>
        <row r="2744">
          <cell r="F2744" t="str">
            <v>CanonPato</v>
          </cell>
          <cell r="I2744">
            <v>0.16613635079923936</v>
          </cell>
        </row>
        <row r="2745">
          <cell r="F2745" t="str">
            <v>CanonPato</v>
          </cell>
          <cell r="I2745">
            <v>0.16613635079923936</v>
          </cell>
        </row>
        <row r="2746">
          <cell r="F2746" t="str">
            <v>CanonPato</v>
          </cell>
          <cell r="I2746">
            <v>0.16613635079923936</v>
          </cell>
        </row>
        <row r="2747">
          <cell r="F2747" t="str">
            <v>CanonPato</v>
          </cell>
          <cell r="I2747">
            <v>0.16613635079923936</v>
          </cell>
        </row>
        <row r="2748">
          <cell r="F2748" t="str">
            <v>CanonPato</v>
          </cell>
          <cell r="I2748">
            <v>0.16613635079923936</v>
          </cell>
        </row>
        <row r="2749">
          <cell r="F2749" t="str">
            <v>CanonPato</v>
          </cell>
          <cell r="I2749">
            <v>0.16613635079923936</v>
          </cell>
        </row>
        <row r="2750">
          <cell r="F2750" t="str">
            <v>CanonPato</v>
          </cell>
          <cell r="I2750">
            <v>0.16613635079923936</v>
          </cell>
        </row>
        <row r="2751">
          <cell r="F2751" t="str">
            <v>CanonPato</v>
          </cell>
          <cell r="I2751">
            <v>0.16613635079923936</v>
          </cell>
        </row>
        <row r="2752">
          <cell r="F2752" t="str">
            <v>CanonPato</v>
          </cell>
          <cell r="I2752">
            <v>0.16613635079923936</v>
          </cell>
        </row>
        <row r="2753">
          <cell r="F2753" t="str">
            <v>CanonPato</v>
          </cell>
          <cell r="I2753">
            <v>0.16613635079923936</v>
          </cell>
        </row>
        <row r="2754">
          <cell r="F2754" t="str">
            <v>CanonPato</v>
          </cell>
          <cell r="I2754">
            <v>0.16613635079923936</v>
          </cell>
        </row>
        <row r="2755">
          <cell r="F2755" t="str">
            <v>CanonPato</v>
          </cell>
          <cell r="I2755">
            <v>0.16613635079923936</v>
          </cell>
        </row>
        <row r="2756">
          <cell r="F2756" t="str">
            <v>CanonPato</v>
          </cell>
          <cell r="I2756">
            <v>0.16613635079923936</v>
          </cell>
        </row>
        <row r="2757">
          <cell r="F2757" t="str">
            <v>CanonPato</v>
          </cell>
          <cell r="I2757">
            <v>0.16613635079923936</v>
          </cell>
        </row>
        <row r="2758">
          <cell r="F2758" t="str">
            <v>CanonPato</v>
          </cell>
          <cell r="I2758">
            <v>0.16613635079923936</v>
          </cell>
        </row>
        <row r="2759">
          <cell r="F2759" t="str">
            <v>CanonPato</v>
          </cell>
          <cell r="I2759">
            <v>0.16613635079923936</v>
          </cell>
        </row>
        <row r="2760">
          <cell r="F2760" t="str">
            <v>CanonPato</v>
          </cell>
          <cell r="I2760">
            <v>0.16613635079923936</v>
          </cell>
        </row>
        <row r="2761">
          <cell r="F2761" t="str">
            <v>CanonPato</v>
          </cell>
          <cell r="I2761">
            <v>0.16827142130928396</v>
          </cell>
        </row>
        <row r="2762">
          <cell r="F2762" t="str">
            <v>CanonPato</v>
          </cell>
          <cell r="I2762">
            <v>0.16827142130928396</v>
          </cell>
        </row>
        <row r="2763">
          <cell r="F2763" t="str">
            <v>CanonPato</v>
          </cell>
          <cell r="I2763">
            <v>0.16827142130928396</v>
          </cell>
        </row>
        <row r="2764">
          <cell r="F2764" t="str">
            <v>CanonPato</v>
          </cell>
          <cell r="I2764">
            <v>0.16827142130928396</v>
          </cell>
        </row>
        <row r="2765">
          <cell r="F2765" t="str">
            <v>CanonPato</v>
          </cell>
          <cell r="I2765">
            <v>0.16827142130928396</v>
          </cell>
        </row>
        <row r="2766">
          <cell r="F2766" t="str">
            <v>CanonPato</v>
          </cell>
          <cell r="I2766">
            <v>0.16827142130928396</v>
          </cell>
        </row>
        <row r="2767">
          <cell r="F2767" t="str">
            <v>CanonPato</v>
          </cell>
          <cell r="I2767">
            <v>0.16827142130928396</v>
          </cell>
        </row>
        <row r="2768">
          <cell r="F2768" t="str">
            <v>CanonPato</v>
          </cell>
          <cell r="I2768">
            <v>0.16827142130928396</v>
          </cell>
        </row>
        <row r="2769">
          <cell r="F2769" t="str">
            <v>CanonPato</v>
          </cell>
          <cell r="I2769">
            <v>0.16827142130928396</v>
          </cell>
        </row>
        <row r="2770">
          <cell r="F2770" t="str">
            <v>CanonPato</v>
          </cell>
          <cell r="I2770">
            <v>0.16827142130928396</v>
          </cell>
        </row>
        <row r="2771">
          <cell r="F2771" t="str">
            <v>CanonPato</v>
          </cell>
          <cell r="I2771">
            <v>0.16827142130928396</v>
          </cell>
        </row>
        <row r="2772">
          <cell r="F2772" t="str">
            <v>CanonPato</v>
          </cell>
          <cell r="I2772">
            <v>0.16827142130928396</v>
          </cell>
        </row>
        <row r="2773">
          <cell r="F2773" t="str">
            <v>CanonPato</v>
          </cell>
          <cell r="I2773">
            <v>0.16827142130928396</v>
          </cell>
        </row>
        <row r="2774">
          <cell r="F2774" t="str">
            <v>CanonPato</v>
          </cell>
          <cell r="I2774">
            <v>0.16827142130928396</v>
          </cell>
        </row>
        <row r="2775">
          <cell r="F2775" t="str">
            <v>CanonPato</v>
          </cell>
          <cell r="I2775">
            <v>0.16827142130928396</v>
          </cell>
        </row>
        <row r="2776">
          <cell r="F2776" t="str">
            <v>CanonPato</v>
          </cell>
          <cell r="I2776">
            <v>0.16827142130928396</v>
          </cell>
        </row>
        <row r="2777">
          <cell r="F2777" t="str">
            <v>CanonPato</v>
          </cell>
          <cell r="I2777">
            <v>0.16827142130928396</v>
          </cell>
        </row>
        <row r="2778">
          <cell r="F2778" t="str">
            <v>CanonPato</v>
          </cell>
          <cell r="I2778">
            <v>0.16827142130928396</v>
          </cell>
        </row>
        <row r="2779">
          <cell r="F2779" t="str">
            <v>CanonPato</v>
          </cell>
          <cell r="I2779">
            <v>0.16827142130928396</v>
          </cell>
        </row>
        <row r="2780">
          <cell r="F2780" t="str">
            <v>CanonPato</v>
          </cell>
          <cell r="I2780">
            <v>0.16827142130928396</v>
          </cell>
        </row>
        <row r="2781">
          <cell r="F2781" t="str">
            <v>CanonPato</v>
          </cell>
          <cell r="I2781">
            <v>0.16827142130928396</v>
          </cell>
        </row>
        <row r="2782">
          <cell r="F2782" t="str">
            <v>CanonPato</v>
          </cell>
          <cell r="I2782">
            <v>0.16651667200120496</v>
          </cell>
        </row>
        <row r="2783">
          <cell r="F2783" t="str">
            <v>CanonPato</v>
          </cell>
          <cell r="I2783">
            <v>0.16651667200120496</v>
          </cell>
        </row>
        <row r="2784">
          <cell r="F2784" t="str">
            <v>CanonPato</v>
          </cell>
          <cell r="I2784">
            <v>0.16651667200120496</v>
          </cell>
        </row>
        <row r="2785">
          <cell r="F2785" t="str">
            <v>CanonPato</v>
          </cell>
          <cell r="I2785">
            <v>0.16651667200120496</v>
          </cell>
        </row>
        <row r="2786">
          <cell r="F2786" t="str">
            <v>CanonPato</v>
          </cell>
          <cell r="I2786">
            <v>0.16651667200120496</v>
          </cell>
        </row>
        <row r="2787">
          <cell r="F2787" t="str">
            <v>CanonPato</v>
          </cell>
          <cell r="I2787">
            <v>0.16651667200120496</v>
          </cell>
        </row>
        <row r="2788">
          <cell r="F2788" t="str">
            <v>CanonPato</v>
          </cell>
          <cell r="I2788">
            <v>0.16651667200120496</v>
          </cell>
        </row>
        <row r="2789">
          <cell r="F2789" t="str">
            <v>CanonPato</v>
          </cell>
          <cell r="I2789">
            <v>0.16651667200120496</v>
          </cell>
        </row>
        <row r="2790">
          <cell r="F2790" t="str">
            <v>CanonPato</v>
          </cell>
          <cell r="I2790">
            <v>0.16651667200120496</v>
          </cell>
        </row>
        <row r="2791">
          <cell r="F2791" t="str">
            <v>CanonPato</v>
          </cell>
          <cell r="I2791">
            <v>0.16651667200120496</v>
          </cell>
        </row>
        <row r="2792">
          <cell r="F2792" t="str">
            <v>CanonPato</v>
          </cell>
          <cell r="I2792">
            <v>0.16651667200120496</v>
          </cell>
        </row>
        <row r="2793">
          <cell r="F2793" t="str">
            <v>CanonPato</v>
          </cell>
          <cell r="I2793">
            <v>0.16651667200120496</v>
          </cell>
        </row>
        <row r="2794">
          <cell r="F2794" t="str">
            <v>CanonPato</v>
          </cell>
          <cell r="I2794">
            <v>0.16651667200120496</v>
          </cell>
        </row>
        <row r="2795">
          <cell r="F2795" t="str">
            <v>CanonPato</v>
          </cell>
          <cell r="I2795">
            <v>0.16651667200120496</v>
          </cell>
        </row>
        <row r="2796">
          <cell r="F2796" t="str">
            <v>CanonPato</v>
          </cell>
          <cell r="I2796">
            <v>0.16651667200120496</v>
          </cell>
        </row>
        <row r="2797">
          <cell r="F2797" t="str">
            <v>CanonPato</v>
          </cell>
          <cell r="I2797">
            <v>0.16651667200120496</v>
          </cell>
        </row>
        <row r="2798">
          <cell r="F2798" t="str">
            <v>CanonPato</v>
          </cell>
          <cell r="I2798">
            <v>0.16651667200120496</v>
          </cell>
        </row>
        <row r="2799">
          <cell r="F2799" t="str">
            <v>CanonPato</v>
          </cell>
          <cell r="I2799">
            <v>0.16651667200120496</v>
          </cell>
        </row>
        <row r="2800">
          <cell r="F2800" t="str">
            <v>CanonPato</v>
          </cell>
          <cell r="I2800">
            <v>0.16651667200120496</v>
          </cell>
        </row>
        <row r="2801">
          <cell r="F2801" t="str">
            <v>CanonPato</v>
          </cell>
          <cell r="I2801">
            <v>0.16651667200120496</v>
          </cell>
        </row>
        <row r="2802">
          <cell r="F2802" t="str">
            <v>CanonPato</v>
          </cell>
          <cell r="I2802">
            <v>0.16651667200120496</v>
          </cell>
        </row>
        <row r="2803">
          <cell r="F2803" t="str">
            <v>CanonPato</v>
          </cell>
          <cell r="I2803">
            <v>0.16651667200120496</v>
          </cell>
        </row>
        <row r="2804">
          <cell r="F2804" t="str">
            <v xml:space="preserve">Carhuaquero </v>
          </cell>
          <cell r="I2804">
            <v>0.33420429061058693</v>
          </cell>
        </row>
        <row r="2805">
          <cell r="F2805" t="str">
            <v xml:space="preserve">Carhuaquero </v>
          </cell>
          <cell r="I2805">
            <v>0.33420429061058693</v>
          </cell>
        </row>
        <row r="2806">
          <cell r="F2806" t="str">
            <v xml:space="preserve">Carhuaquero </v>
          </cell>
          <cell r="I2806">
            <v>0.33420429061058693</v>
          </cell>
        </row>
        <row r="2807">
          <cell r="F2807" t="str">
            <v xml:space="preserve">Carhuaquero </v>
          </cell>
          <cell r="I2807">
            <v>0.33420429061058693</v>
          </cell>
        </row>
        <row r="2808">
          <cell r="F2808" t="str">
            <v xml:space="preserve">Carhuaquero </v>
          </cell>
          <cell r="I2808">
            <v>0.33420429061058693</v>
          </cell>
        </row>
        <row r="2809">
          <cell r="F2809" t="str">
            <v xml:space="preserve">Carhuaquero </v>
          </cell>
          <cell r="I2809">
            <v>0.33420429061058693</v>
          </cell>
        </row>
        <row r="2810">
          <cell r="F2810" t="str">
            <v xml:space="preserve">Carhuaquero </v>
          </cell>
          <cell r="I2810">
            <v>0.33420429061058693</v>
          </cell>
        </row>
        <row r="2811">
          <cell r="F2811" t="str">
            <v xml:space="preserve">Carhuaquero </v>
          </cell>
          <cell r="I2811">
            <v>0.33420429061058693</v>
          </cell>
        </row>
        <row r="2812">
          <cell r="F2812" t="str">
            <v xml:space="preserve">Carhuaquero </v>
          </cell>
          <cell r="I2812">
            <v>0.33420429061058693</v>
          </cell>
        </row>
        <row r="2813">
          <cell r="F2813" t="str">
            <v xml:space="preserve">Carhuaquero </v>
          </cell>
          <cell r="I2813">
            <v>0.33420429061058693</v>
          </cell>
        </row>
        <row r="2814">
          <cell r="F2814" t="str">
            <v xml:space="preserve">Carhuaquero </v>
          </cell>
          <cell r="I2814">
            <v>0.33420429061058693</v>
          </cell>
        </row>
        <row r="2815">
          <cell r="F2815" t="str">
            <v xml:space="preserve">Carhuaquero </v>
          </cell>
          <cell r="I2815">
            <v>0.33420429061058693</v>
          </cell>
        </row>
        <row r="2816">
          <cell r="F2816" t="str">
            <v xml:space="preserve">Carhuaquero </v>
          </cell>
          <cell r="I2816">
            <v>0.33420429061058693</v>
          </cell>
        </row>
        <row r="2817">
          <cell r="F2817" t="str">
            <v xml:space="preserve">Carhuaquero </v>
          </cell>
          <cell r="I2817">
            <v>0.33420429061058693</v>
          </cell>
        </row>
        <row r="2818">
          <cell r="F2818" t="str">
            <v xml:space="preserve">Carhuaquero </v>
          </cell>
          <cell r="I2818">
            <v>0.33420429061058693</v>
          </cell>
        </row>
        <row r="2819">
          <cell r="F2819" t="str">
            <v xml:space="preserve">Carhuaquero </v>
          </cell>
          <cell r="I2819">
            <v>0.33420429061058693</v>
          </cell>
        </row>
        <row r="2820">
          <cell r="F2820" t="str">
            <v xml:space="preserve">Carhuaquero </v>
          </cell>
          <cell r="I2820">
            <v>0.33420429061058693</v>
          </cell>
        </row>
        <row r="2821">
          <cell r="F2821" t="str">
            <v xml:space="preserve">Carhuaquero </v>
          </cell>
          <cell r="I2821">
            <v>0.33420429061058693</v>
          </cell>
        </row>
        <row r="2822">
          <cell r="F2822" t="str">
            <v xml:space="preserve">Carhuaquero </v>
          </cell>
          <cell r="I2822">
            <v>0.33420429061058693</v>
          </cell>
        </row>
        <row r="2823">
          <cell r="F2823" t="str">
            <v xml:space="preserve">Carhuaquero </v>
          </cell>
          <cell r="I2823">
            <v>0.33420429061058693</v>
          </cell>
        </row>
        <row r="2824">
          <cell r="F2824" t="str">
            <v xml:space="preserve">Carhuaquero </v>
          </cell>
          <cell r="I2824">
            <v>0.33420429061058693</v>
          </cell>
        </row>
        <row r="2825">
          <cell r="F2825" t="str">
            <v xml:space="preserve">Carhuaquero </v>
          </cell>
          <cell r="I2825">
            <v>0.33420429061058693</v>
          </cell>
        </row>
        <row r="2826">
          <cell r="F2826" t="str">
            <v xml:space="preserve">Carhuaquero </v>
          </cell>
          <cell r="I2826">
            <v>0.33420429061058693</v>
          </cell>
        </row>
        <row r="2827">
          <cell r="F2827" t="str">
            <v xml:space="preserve">Carhuaquero </v>
          </cell>
          <cell r="I2827">
            <v>0.33420429061058693</v>
          </cell>
        </row>
        <row r="2828">
          <cell r="F2828" t="str">
            <v xml:space="preserve">Carhuaquero </v>
          </cell>
          <cell r="I2828">
            <v>0.33420429061058693</v>
          </cell>
        </row>
        <row r="2829">
          <cell r="F2829" t="str">
            <v xml:space="preserve">Carhuaquero </v>
          </cell>
          <cell r="I2829">
            <v>0.33420429061058693</v>
          </cell>
        </row>
        <row r="2830">
          <cell r="F2830" t="str">
            <v xml:space="preserve">Carhuaquero </v>
          </cell>
          <cell r="I2830">
            <v>0.33420429061058693</v>
          </cell>
        </row>
        <row r="2831">
          <cell r="F2831" t="str">
            <v xml:space="preserve">Carhuaquero </v>
          </cell>
          <cell r="I2831">
            <v>0.33420429061058693</v>
          </cell>
        </row>
        <row r="2832">
          <cell r="F2832" t="str">
            <v xml:space="preserve">Carhuaquero </v>
          </cell>
          <cell r="I2832">
            <v>0.33420429061058693</v>
          </cell>
        </row>
        <row r="2833">
          <cell r="F2833" t="str">
            <v xml:space="preserve">Carhuaquero </v>
          </cell>
          <cell r="I2833">
            <v>0.33420429061058693</v>
          </cell>
        </row>
        <row r="2834">
          <cell r="F2834" t="str">
            <v xml:space="preserve">Carhuaquero </v>
          </cell>
          <cell r="I2834">
            <v>0.33420429061058693</v>
          </cell>
        </row>
        <row r="2835">
          <cell r="F2835" t="str">
            <v xml:space="preserve">Carhuaquero </v>
          </cell>
          <cell r="I2835">
            <v>0.33292430076587826</v>
          </cell>
        </row>
        <row r="2836">
          <cell r="F2836" t="str">
            <v xml:space="preserve">Carhuaquero </v>
          </cell>
          <cell r="I2836">
            <v>0.33292430076587826</v>
          </cell>
        </row>
        <row r="2837">
          <cell r="F2837" t="str">
            <v xml:space="preserve">Carhuaquero </v>
          </cell>
          <cell r="I2837">
            <v>0.33292430076587826</v>
          </cell>
        </row>
        <row r="2838">
          <cell r="F2838" t="str">
            <v xml:space="preserve">Carhuaquero </v>
          </cell>
          <cell r="I2838">
            <v>0.33292430076587826</v>
          </cell>
        </row>
        <row r="2839">
          <cell r="F2839" t="str">
            <v xml:space="preserve">Carhuaquero </v>
          </cell>
          <cell r="I2839">
            <v>0.33292430076587826</v>
          </cell>
        </row>
        <row r="2840">
          <cell r="F2840" t="str">
            <v xml:space="preserve">Carhuaquero </v>
          </cell>
          <cell r="I2840">
            <v>0.33292430076587826</v>
          </cell>
        </row>
        <row r="2841">
          <cell r="F2841" t="str">
            <v xml:space="preserve">Carhuaquero </v>
          </cell>
          <cell r="I2841">
            <v>0.33292430076587826</v>
          </cell>
        </row>
        <row r="2842">
          <cell r="F2842" t="str">
            <v xml:space="preserve">Carhuaquero </v>
          </cell>
          <cell r="I2842">
            <v>0.33292430076587826</v>
          </cell>
        </row>
        <row r="2843">
          <cell r="F2843" t="str">
            <v xml:space="preserve">Carhuaquero </v>
          </cell>
          <cell r="I2843">
            <v>0.33292430076587826</v>
          </cell>
        </row>
        <row r="2844">
          <cell r="F2844" t="str">
            <v xml:space="preserve">Carhuaquero </v>
          </cell>
          <cell r="I2844">
            <v>0.33292430076587826</v>
          </cell>
        </row>
        <row r="2845">
          <cell r="F2845" t="str">
            <v xml:space="preserve">Carhuaquero </v>
          </cell>
          <cell r="I2845">
            <v>0.33292430076587826</v>
          </cell>
        </row>
        <row r="2846">
          <cell r="F2846" t="str">
            <v xml:space="preserve">Carhuaquero </v>
          </cell>
          <cell r="I2846">
            <v>0.33292430076587826</v>
          </cell>
        </row>
        <row r="2847">
          <cell r="F2847" t="str">
            <v xml:space="preserve">Carhuaquero </v>
          </cell>
          <cell r="I2847">
            <v>0.33292430076587826</v>
          </cell>
        </row>
        <row r="2848">
          <cell r="F2848" t="str">
            <v xml:space="preserve">Carhuaquero </v>
          </cell>
          <cell r="I2848">
            <v>0.33292430076587826</v>
          </cell>
        </row>
        <row r="2849">
          <cell r="F2849" t="str">
            <v xml:space="preserve">Carhuaquero </v>
          </cell>
          <cell r="I2849">
            <v>0.33292430076587826</v>
          </cell>
        </row>
        <row r="2850">
          <cell r="F2850" t="str">
            <v xml:space="preserve">Carhuaquero </v>
          </cell>
          <cell r="I2850">
            <v>0.33292430076587826</v>
          </cell>
        </row>
        <row r="2851">
          <cell r="F2851" t="str">
            <v xml:space="preserve">Carhuaquero </v>
          </cell>
          <cell r="I2851">
            <v>0.33292430076587826</v>
          </cell>
        </row>
        <row r="2852">
          <cell r="F2852" t="str">
            <v xml:space="preserve">Carhuaquero </v>
          </cell>
          <cell r="I2852">
            <v>0.33292430076587826</v>
          </cell>
        </row>
        <row r="2853">
          <cell r="F2853" t="str">
            <v xml:space="preserve">Carhuaquero </v>
          </cell>
          <cell r="I2853">
            <v>0.33292430076587826</v>
          </cell>
        </row>
        <row r="2854">
          <cell r="F2854" t="str">
            <v xml:space="preserve">Carhuaquero </v>
          </cell>
          <cell r="I2854">
            <v>0.33292430076587826</v>
          </cell>
        </row>
        <row r="2855">
          <cell r="F2855" t="str">
            <v xml:space="preserve">Carhuaquero </v>
          </cell>
          <cell r="I2855">
            <v>0.33292430076587826</v>
          </cell>
        </row>
        <row r="2856">
          <cell r="F2856" t="str">
            <v xml:space="preserve">Carhuaquero </v>
          </cell>
          <cell r="I2856">
            <v>0.33292430076587826</v>
          </cell>
        </row>
        <row r="2857">
          <cell r="F2857" t="str">
            <v xml:space="preserve">Carhuaquero </v>
          </cell>
          <cell r="I2857">
            <v>0.33292430076587826</v>
          </cell>
        </row>
        <row r="2858">
          <cell r="F2858" t="str">
            <v xml:space="preserve">Carhuaquero </v>
          </cell>
          <cell r="I2858">
            <v>0.33292430076587826</v>
          </cell>
        </row>
        <row r="2859">
          <cell r="F2859" t="str">
            <v xml:space="preserve">Carhuaquero </v>
          </cell>
          <cell r="I2859">
            <v>0.33292430076587826</v>
          </cell>
        </row>
        <row r="2860">
          <cell r="F2860" t="str">
            <v xml:space="preserve">Carhuaquero </v>
          </cell>
          <cell r="I2860">
            <v>0.33292430076587826</v>
          </cell>
        </row>
        <row r="2861">
          <cell r="F2861" t="str">
            <v xml:space="preserve">Carhuaquero </v>
          </cell>
          <cell r="I2861">
            <v>0.33292430076587826</v>
          </cell>
        </row>
        <row r="2862">
          <cell r="F2862" t="str">
            <v xml:space="preserve">Carhuaquero </v>
          </cell>
          <cell r="I2862">
            <v>0.33292430076587826</v>
          </cell>
        </row>
        <row r="2863">
          <cell r="F2863" t="str">
            <v xml:space="preserve">Carhuaquero </v>
          </cell>
          <cell r="I2863">
            <v>0.33292430076587826</v>
          </cell>
        </row>
        <row r="2864">
          <cell r="F2864" t="str">
            <v xml:space="preserve">Carhuaquero </v>
          </cell>
          <cell r="I2864">
            <v>0.33292430076587826</v>
          </cell>
        </row>
        <row r="2865">
          <cell r="F2865" t="str">
            <v xml:space="preserve">Carhuaquero </v>
          </cell>
          <cell r="I2865">
            <v>0.33292430076587826</v>
          </cell>
        </row>
        <row r="2866">
          <cell r="F2866" t="str">
            <v xml:space="preserve">Carhuaquero </v>
          </cell>
          <cell r="I2866">
            <v>0.33292430076587826</v>
          </cell>
        </row>
        <row r="2867">
          <cell r="F2867" t="str">
            <v xml:space="preserve">Carhuaquero </v>
          </cell>
          <cell r="I2867">
            <v>0.33292430076587826</v>
          </cell>
        </row>
        <row r="2868">
          <cell r="F2868" t="str">
            <v xml:space="preserve">Carhuaquero </v>
          </cell>
          <cell r="I2868">
            <v>0.33292430076587826</v>
          </cell>
        </row>
        <row r="2869">
          <cell r="F2869" t="str">
            <v xml:space="preserve">Carhuaquero </v>
          </cell>
          <cell r="I2869">
            <v>0.33292430076587826</v>
          </cell>
        </row>
        <row r="2870">
          <cell r="F2870" t="str">
            <v xml:space="preserve">Carhuaquero </v>
          </cell>
          <cell r="I2870">
            <v>0.33292430076587826</v>
          </cell>
        </row>
        <row r="2871">
          <cell r="F2871" t="str">
            <v xml:space="preserve">Carhuaquero </v>
          </cell>
          <cell r="I2871">
            <v>0.33292430076587826</v>
          </cell>
        </row>
        <row r="2872">
          <cell r="F2872" t="str">
            <v xml:space="preserve">Carhuaquero </v>
          </cell>
          <cell r="I2872">
            <v>0.33292430076587826</v>
          </cell>
        </row>
        <row r="2873">
          <cell r="F2873" t="str">
            <v xml:space="preserve">Carhuaquero </v>
          </cell>
          <cell r="I2873">
            <v>0.33292430076587826</v>
          </cell>
        </row>
        <row r="2874">
          <cell r="F2874" t="str">
            <v xml:space="preserve">Carhuaquero </v>
          </cell>
          <cell r="I2874">
            <v>0.33292430076587826</v>
          </cell>
        </row>
        <row r="2875">
          <cell r="F2875" t="str">
            <v xml:space="preserve">Carhuaquero </v>
          </cell>
          <cell r="I2875">
            <v>0.33292430076587826</v>
          </cell>
        </row>
        <row r="2876">
          <cell r="F2876" t="str">
            <v xml:space="preserve">Carhuaquero </v>
          </cell>
          <cell r="I2876">
            <v>0.33292430076587826</v>
          </cell>
        </row>
        <row r="2877">
          <cell r="F2877" t="str">
            <v xml:space="preserve">Carhuaquero </v>
          </cell>
          <cell r="I2877">
            <v>0.33292430076587826</v>
          </cell>
        </row>
        <row r="2878">
          <cell r="F2878" t="str">
            <v xml:space="preserve">Carhuaquero </v>
          </cell>
          <cell r="I2878">
            <v>0.33292430076587826</v>
          </cell>
        </row>
        <row r="2879">
          <cell r="F2879" t="str">
            <v xml:space="preserve">Carhuaquero </v>
          </cell>
          <cell r="I2879">
            <v>0.33292430076587826</v>
          </cell>
        </row>
        <row r="2880">
          <cell r="F2880" t="str">
            <v xml:space="preserve">Carhuaquero </v>
          </cell>
          <cell r="I2880">
            <v>0.33292430076587826</v>
          </cell>
        </row>
        <row r="2881">
          <cell r="F2881" t="str">
            <v xml:space="preserve">Carhuaquero </v>
          </cell>
          <cell r="I2881">
            <v>0.33292430076587826</v>
          </cell>
        </row>
        <row r="2882">
          <cell r="F2882" t="str">
            <v xml:space="preserve">Carhuaquero </v>
          </cell>
          <cell r="I2882">
            <v>0.33292430076587826</v>
          </cell>
        </row>
        <row r="2883">
          <cell r="F2883" t="str">
            <v xml:space="preserve">Carhuaquero </v>
          </cell>
          <cell r="I2883">
            <v>0.33292430076587826</v>
          </cell>
        </row>
        <row r="2884">
          <cell r="F2884" t="str">
            <v xml:space="preserve">Carhuaquero </v>
          </cell>
          <cell r="I2884">
            <v>0.33292430076587826</v>
          </cell>
        </row>
        <row r="2885">
          <cell r="F2885" t="str">
            <v xml:space="preserve">Carhuaquero </v>
          </cell>
          <cell r="I2885">
            <v>0.33292430076587826</v>
          </cell>
        </row>
        <row r="2886">
          <cell r="F2886" t="str">
            <v xml:space="preserve">Carhuaquero </v>
          </cell>
          <cell r="I2886">
            <v>0.33292430076587826</v>
          </cell>
        </row>
        <row r="2887">
          <cell r="F2887" t="str">
            <v xml:space="preserve">Carhuaquero </v>
          </cell>
          <cell r="I2887">
            <v>0.33292430076587826</v>
          </cell>
        </row>
        <row r="2888">
          <cell r="F2888" t="str">
            <v xml:space="preserve">Carhuaquero </v>
          </cell>
          <cell r="I2888">
            <v>0.33292430076587826</v>
          </cell>
        </row>
        <row r="2889">
          <cell r="F2889" t="str">
            <v xml:space="preserve">Carhuaquero </v>
          </cell>
          <cell r="I2889">
            <v>0.33292430076587826</v>
          </cell>
        </row>
        <row r="2890">
          <cell r="F2890" t="str">
            <v xml:space="preserve">Carhuaquero </v>
          </cell>
          <cell r="I2890">
            <v>0.33292430076587826</v>
          </cell>
        </row>
        <row r="2891">
          <cell r="F2891" t="str">
            <v xml:space="preserve">Carhuaquero </v>
          </cell>
          <cell r="I2891">
            <v>0.33292430076587826</v>
          </cell>
        </row>
        <row r="2892">
          <cell r="F2892" t="str">
            <v xml:space="preserve">Carhuaquero </v>
          </cell>
          <cell r="I2892">
            <v>0.33292430076587826</v>
          </cell>
        </row>
        <row r="2893">
          <cell r="F2893" t="str">
            <v xml:space="preserve">Carhuaquero </v>
          </cell>
          <cell r="I2893">
            <v>0.33292430076587826</v>
          </cell>
        </row>
        <row r="2894">
          <cell r="F2894" t="str">
            <v xml:space="preserve">Carhuaquero </v>
          </cell>
          <cell r="I2894">
            <v>0.33292430076587826</v>
          </cell>
        </row>
        <row r="2895">
          <cell r="F2895" t="str">
            <v xml:space="preserve">Carhuaquero </v>
          </cell>
          <cell r="I2895">
            <v>0.33292430076587826</v>
          </cell>
        </row>
        <row r="2896">
          <cell r="F2896" t="str">
            <v xml:space="preserve">Carhuaquero </v>
          </cell>
          <cell r="I2896">
            <v>0.33292430076587826</v>
          </cell>
        </row>
        <row r="2897">
          <cell r="F2897" t="str">
            <v xml:space="preserve">Carhuaquero </v>
          </cell>
          <cell r="I2897">
            <v>0.33292430076587826</v>
          </cell>
        </row>
        <row r="2898">
          <cell r="F2898" t="str">
            <v xml:space="preserve">Carhuaquero </v>
          </cell>
          <cell r="I2898">
            <v>0.33292430076587826</v>
          </cell>
        </row>
        <row r="2899">
          <cell r="F2899" t="str">
            <v xml:space="preserve">Carhuaquero </v>
          </cell>
          <cell r="I2899">
            <v>0.33292430076587826</v>
          </cell>
        </row>
        <row r="2900">
          <cell r="F2900" t="str">
            <v xml:space="preserve">Carhuaquero </v>
          </cell>
          <cell r="I2900">
            <v>0.33292430076587826</v>
          </cell>
        </row>
        <row r="2901">
          <cell r="F2901" t="str">
            <v xml:space="preserve">Carhuaquero </v>
          </cell>
          <cell r="I2901">
            <v>0.33292430076587826</v>
          </cell>
        </row>
        <row r="2902">
          <cell r="F2902" t="str">
            <v xml:space="preserve">Carhuaquero </v>
          </cell>
          <cell r="I2902">
            <v>0.33292430076587826</v>
          </cell>
        </row>
        <row r="2903">
          <cell r="F2903" t="str">
            <v xml:space="preserve">Carhuaquero </v>
          </cell>
          <cell r="I2903">
            <v>0.33292430076587826</v>
          </cell>
        </row>
        <row r="2904">
          <cell r="F2904" t="str">
            <v xml:space="preserve">Carhuaquero </v>
          </cell>
          <cell r="I2904">
            <v>0.33292430076587826</v>
          </cell>
        </row>
        <row r="2905">
          <cell r="F2905" t="str">
            <v xml:space="preserve">Carhuaquero </v>
          </cell>
          <cell r="I2905">
            <v>0.33292430076587826</v>
          </cell>
        </row>
        <row r="2906">
          <cell r="F2906" t="str">
            <v xml:space="preserve">Carhuaquero </v>
          </cell>
          <cell r="I2906">
            <v>0.33292430076587826</v>
          </cell>
        </row>
        <row r="2907">
          <cell r="F2907" t="str">
            <v xml:space="preserve">Carhuaquero </v>
          </cell>
          <cell r="I2907">
            <v>0.33292430076587826</v>
          </cell>
        </row>
        <row r="2908">
          <cell r="F2908" t="str">
            <v xml:space="preserve">Carhuaquero </v>
          </cell>
          <cell r="I2908">
            <v>0.33292430076587826</v>
          </cell>
        </row>
        <row r="2909">
          <cell r="F2909" t="str">
            <v xml:space="preserve">Carhuaquero </v>
          </cell>
          <cell r="I2909">
            <v>0.33292430076587826</v>
          </cell>
        </row>
        <row r="2910">
          <cell r="F2910" t="str">
            <v xml:space="preserve">Carhuaquero </v>
          </cell>
          <cell r="I2910">
            <v>0.33292430076587826</v>
          </cell>
        </row>
        <row r="2911">
          <cell r="F2911" t="str">
            <v xml:space="preserve">Carhuaquero </v>
          </cell>
          <cell r="I2911">
            <v>0.33292430076587826</v>
          </cell>
        </row>
        <row r="2912">
          <cell r="F2912" t="str">
            <v xml:space="preserve">Carhuaquero </v>
          </cell>
          <cell r="I2912">
            <v>0.33292430076587826</v>
          </cell>
        </row>
        <row r="2913">
          <cell r="F2913" t="str">
            <v xml:space="preserve">Carhuaquero </v>
          </cell>
          <cell r="I2913">
            <v>0.33292430076587826</v>
          </cell>
        </row>
        <row r="2914">
          <cell r="F2914" t="str">
            <v xml:space="preserve">Carhuaquero </v>
          </cell>
          <cell r="I2914">
            <v>0.33292430076587826</v>
          </cell>
        </row>
        <row r="2915">
          <cell r="F2915" t="str">
            <v xml:space="preserve">Carhuaquero </v>
          </cell>
          <cell r="I2915">
            <v>0.33292430076587826</v>
          </cell>
        </row>
        <row r="2916">
          <cell r="F2916" t="str">
            <v xml:space="preserve">Carhuaquero </v>
          </cell>
          <cell r="I2916">
            <v>0.33292430076587826</v>
          </cell>
        </row>
        <row r="2917">
          <cell r="F2917" t="str">
            <v xml:space="preserve">Carhuaquero </v>
          </cell>
          <cell r="I2917">
            <v>0.33292430076587826</v>
          </cell>
        </row>
        <row r="2918">
          <cell r="F2918" t="str">
            <v xml:space="preserve">Carhuaquero </v>
          </cell>
          <cell r="I2918">
            <v>0.33292430076587826</v>
          </cell>
        </row>
        <row r="2919">
          <cell r="F2919" t="str">
            <v xml:space="preserve">Carhuaquero </v>
          </cell>
          <cell r="I2919">
            <v>0.33292430076587826</v>
          </cell>
        </row>
        <row r="2920">
          <cell r="F2920" t="str">
            <v xml:space="preserve">Carhuaquero </v>
          </cell>
          <cell r="I2920">
            <v>0.33292430076587826</v>
          </cell>
        </row>
        <row r="2921">
          <cell r="F2921" t="str">
            <v xml:space="preserve">Carhuaquero </v>
          </cell>
          <cell r="I2921">
            <v>0.33292430076587826</v>
          </cell>
        </row>
        <row r="2922">
          <cell r="F2922" t="str">
            <v xml:space="preserve">Carhuaquero </v>
          </cell>
          <cell r="I2922">
            <v>0.33292430076587826</v>
          </cell>
        </row>
        <row r="2923">
          <cell r="F2923" t="str">
            <v xml:space="preserve">Carhuaquero </v>
          </cell>
          <cell r="I2923">
            <v>0.33292430076587826</v>
          </cell>
        </row>
        <row r="2924">
          <cell r="F2924" t="str">
            <v xml:space="preserve">Carhuaquero </v>
          </cell>
          <cell r="I2924">
            <v>0.33292430076587826</v>
          </cell>
        </row>
        <row r="2925">
          <cell r="F2925" t="str">
            <v xml:space="preserve">Carhuaquero </v>
          </cell>
          <cell r="I2925">
            <v>0.33292430076587826</v>
          </cell>
        </row>
        <row r="2926">
          <cell r="F2926" t="str">
            <v xml:space="preserve">Carhuaquero </v>
          </cell>
          <cell r="I2926">
            <v>0.33292430076587826</v>
          </cell>
        </row>
        <row r="2927">
          <cell r="F2927" t="str">
            <v xml:space="preserve">Carhuaquero </v>
          </cell>
          <cell r="I2927">
            <v>0.33292430076587826</v>
          </cell>
        </row>
        <row r="2928">
          <cell r="F2928" t="str">
            <v xml:space="preserve">Carhuaquero </v>
          </cell>
          <cell r="I2928">
            <v>0.33292430076587826</v>
          </cell>
        </row>
        <row r="2929">
          <cell r="F2929" t="str">
            <v xml:space="preserve">Carhuaquero </v>
          </cell>
          <cell r="I2929">
            <v>0.33292430076587826</v>
          </cell>
        </row>
        <row r="2930">
          <cell r="F2930" t="str">
            <v xml:space="preserve">Carhuaquero </v>
          </cell>
          <cell r="I2930">
            <v>0.33292430076587826</v>
          </cell>
        </row>
        <row r="2931">
          <cell r="F2931" t="str">
            <v xml:space="preserve">Carhuaquero </v>
          </cell>
          <cell r="I2931">
            <v>0.33292430076587826</v>
          </cell>
        </row>
        <row r="2932">
          <cell r="F2932" t="str">
            <v xml:space="preserve">Carhuaquero </v>
          </cell>
          <cell r="I2932">
            <v>0.33292430076587826</v>
          </cell>
        </row>
        <row r="2933">
          <cell r="F2933" t="str">
            <v xml:space="preserve">Carhuaquero </v>
          </cell>
          <cell r="I2933">
            <v>0.33292430076587826</v>
          </cell>
        </row>
        <row r="2934">
          <cell r="F2934" t="str">
            <v xml:space="preserve">Carhuaquero </v>
          </cell>
          <cell r="I2934">
            <v>0.33292430076587826</v>
          </cell>
        </row>
        <row r="2935">
          <cell r="F2935" t="str">
            <v xml:space="preserve">Carhuaquero </v>
          </cell>
          <cell r="I2935">
            <v>0.33292430076587826</v>
          </cell>
        </row>
        <row r="2936">
          <cell r="F2936" t="str">
            <v xml:space="preserve">Carhuaquero </v>
          </cell>
          <cell r="I2936">
            <v>0.33292430076587826</v>
          </cell>
        </row>
        <row r="2937">
          <cell r="F2937" t="str">
            <v xml:space="preserve">Carhuaquero </v>
          </cell>
          <cell r="I2937">
            <v>0.33292430076587826</v>
          </cell>
        </row>
        <row r="2938">
          <cell r="F2938" t="str">
            <v xml:space="preserve">Carhuaquero </v>
          </cell>
          <cell r="I2938">
            <v>0.33292430076587826</v>
          </cell>
        </row>
        <row r="2939">
          <cell r="F2939" t="str">
            <v xml:space="preserve">Carhuaquero </v>
          </cell>
          <cell r="I2939">
            <v>0.33292430076587826</v>
          </cell>
        </row>
        <row r="2940">
          <cell r="F2940" t="str">
            <v xml:space="preserve">Carhuaquero </v>
          </cell>
          <cell r="I2940">
            <v>0.33292430076587826</v>
          </cell>
        </row>
        <row r="2941">
          <cell r="F2941" t="str">
            <v xml:space="preserve">Carhuaquero </v>
          </cell>
          <cell r="I2941">
            <v>0.33292430076587826</v>
          </cell>
        </row>
        <row r="2942">
          <cell r="F2942" t="str">
            <v xml:space="preserve">Carhuaquero </v>
          </cell>
          <cell r="I2942">
            <v>0.33287140862353487</v>
          </cell>
        </row>
        <row r="2943">
          <cell r="F2943" t="str">
            <v xml:space="preserve">Carhuaquero </v>
          </cell>
          <cell r="I2943">
            <v>0.33287140862353487</v>
          </cell>
        </row>
        <row r="2944">
          <cell r="F2944" t="str">
            <v xml:space="preserve">Carhuaquero </v>
          </cell>
          <cell r="I2944">
            <v>0.33287140862353487</v>
          </cell>
        </row>
        <row r="2945">
          <cell r="F2945" t="str">
            <v xml:space="preserve">Carhuaquero </v>
          </cell>
          <cell r="I2945">
            <v>0.33287140862353487</v>
          </cell>
        </row>
        <row r="2946">
          <cell r="F2946" t="str">
            <v xml:space="preserve">Carhuaquero </v>
          </cell>
          <cell r="I2946">
            <v>0.33287140862353487</v>
          </cell>
        </row>
        <row r="2947">
          <cell r="F2947" t="str">
            <v xml:space="preserve">Carhuaquero </v>
          </cell>
          <cell r="I2947">
            <v>0.33287140862353487</v>
          </cell>
        </row>
        <row r="2948">
          <cell r="F2948" t="str">
            <v xml:space="preserve">Carhuaquero </v>
          </cell>
          <cell r="I2948">
            <v>0.33287140862353487</v>
          </cell>
        </row>
        <row r="2949">
          <cell r="F2949" t="str">
            <v xml:space="preserve">Carhuaquero </v>
          </cell>
          <cell r="I2949">
            <v>0.33287140862353487</v>
          </cell>
        </row>
        <row r="2950">
          <cell r="F2950" t="str">
            <v xml:space="preserve">Carhuaquero </v>
          </cell>
          <cell r="I2950">
            <v>0.33287140862353487</v>
          </cell>
        </row>
        <row r="2951">
          <cell r="F2951" t="str">
            <v xml:space="preserve">Carhuaquero </v>
          </cell>
          <cell r="I2951">
            <v>0.33287140862353487</v>
          </cell>
        </row>
        <row r="2952">
          <cell r="F2952" t="str">
            <v xml:space="preserve">Carhuaquero </v>
          </cell>
          <cell r="I2952">
            <v>0.33287140862353487</v>
          </cell>
        </row>
        <row r="2953">
          <cell r="F2953" t="str">
            <v xml:space="preserve">Carhuaquero </v>
          </cell>
          <cell r="I2953">
            <v>0.33287140862353487</v>
          </cell>
        </row>
        <row r="2954">
          <cell r="F2954" t="str">
            <v xml:space="preserve">Carhuaquero </v>
          </cell>
          <cell r="I2954">
            <v>0.33287140862353487</v>
          </cell>
        </row>
        <row r="2955">
          <cell r="F2955" t="str">
            <v xml:space="preserve">Carhuaquero </v>
          </cell>
          <cell r="I2955">
            <v>0.33287140862353487</v>
          </cell>
        </row>
        <row r="2956">
          <cell r="F2956" t="str">
            <v xml:space="preserve">Carhuaquero </v>
          </cell>
          <cell r="I2956">
            <v>0.33287140862353487</v>
          </cell>
        </row>
        <row r="2957">
          <cell r="F2957" t="str">
            <v xml:space="preserve">Carhuaquero </v>
          </cell>
          <cell r="I2957">
            <v>0.33287140862353487</v>
          </cell>
        </row>
        <row r="2958">
          <cell r="F2958" t="str">
            <v xml:space="preserve">Carhuaquero </v>
          </cell>
          <cell r="I2958">
            <v>0.33287140862353487</v>
          </cell>
        </row>
        <row r="2959">
          <cell r="F2959" t="str">
            <v xml:space="preserve">Carhuaquero </v>
          </cell>
          <cell r="I2959">
            <v>0.33287140862353487</v>
          </cell>
        </row>
        <row r="2960">
          <cell r="F2960" t="str">
            <v xml:space="preserve">Carhuaquero </v>
          </cell>
          <cell r="I2960">
            <v>0.33287140862353487</v>
          </cell>
        </row>
        <row r="2961">
          <cell r="F2961" t="str">
            <v xml:space="preserve">Carhuaquero </v>
          </cell>
          <cell r="I2961">
            <v>0.33287140862353487</v>
          </cell>
        </row>
        <row r="2962">
          <cell r="F2962" t="str">
            <v xml:space="preserve">Carhuaquero </v>
          </cell>
          <cell r="I2962">
            <v>0.33287140862353487</v>
          </cell>
        </row>
        <row r="2963">
          <cell r="F2963" t="str">
            <v xml:space="preserve">Carhuaquero </v>
          </cell>
          <cell r="I2963">
            <v>0.33287140862353487</v>
          </cell>
        </row>
        <row r="2964">
          <cell r="F2964" t="str">
            <v xml:space="preserve">Carhuaquero </v>
          </cell>
          <cell r="I2964">
            <v>0.33287140862353487</v>
          </cell>
        </row>
        <row r="2965">
          <cell r="F2965" t="str">
            <v xml:space="preserve">Carhuaquero </v>
          </cell>
          <cell r="I2965">
            <v>0.33287140862353487</v>
          </cell>
        </row>
        <row r="2966">
          <cell r="F2966" t="str">
            <v xml:space="preserve">Carhuaquero </v>
          </cell>
          <cell r="I2966">
            <v>0.33287140862353487</v>
          </cell>
        </row>
        <row r="2967">
          <cell r="F2967" t="str">
            <v xml:space="preserve">Carhuaquero </v>
          </cell>
          <cell r="I2967">
            <v>0.33287140862353487</v>
          </cell>
        </row>
        <row r="2968">
          <cell r="F2968" t="str">
            <v>Carhuaquero4</v>
          </cell>
          <cell r="I2968">
            <v>1</v>
          </cell>
        </row>
        <row r="2969">
          <cell r="F2969" t="str">
            <v>Carhuaquero4</v>
          </cell>
          <cell r="I2969">
            <v>1</v>
          </cell>
        </row>
        <row r="2970">
          <cell r="F2970" t="str">
            <v>Carhuaquero4</v>
          </cell>
          <cell r="I2970">
            <v>1</v>
          </cell>
        </row>
        <row r="2971">
          <cell r="F2971" t="str">
            <v>Carhuaquero4</v>
          </cell>
          <cell r="I2971">
            <v>1</v>
          </cell>
        </row>
        <row r="2972">
          <cell r="F2972" t="str">
            <v>Carhuaquero4</v>
          </cell>
          <cell r="I2972">
            <v>1</v>
          </cell>
        </row>
        <row r="2973">
          <cell r="F2973" t="str">
            <v>Carhuaquero4</v>
          </cell>
          <cell r="I2973">
            <v>1</v>
          </cell>
        </row>
        <row r="2974">
          <cell r="F2974" t="str">
            <v>Carhuaquero4</v>
          </cell>
          <cell r="I2974">
            <v>1</v>
          </cell>
        </row>
        <row r="2975">
          <cell r="F2975" t="str">
            <v>Carhuaquero4</v>
          </cell>
          <cell r="I2975">
            <v>1</v>
          </cell>
        </row>
        <row r="2976">
          <cell r="F2976" t="str">
            <v>Carhuaquero4</v>
          </cell>
          <cell r="I2976">
            <v>1</v>
          </cell>
        </row>
        <row r="2977">
          <cell r="F2977" t="str">
            <v>Carhuaquero4</v>
          </cell>
          <cell r="I2977">
            <v>1</v>
          </cell>
        </row>
        <row r="2978">
          <cell r="F2978" t="str">
            <v>Carhuaquero4</v>
          </cell>
          <cell r="I2978">
            <v>1</v>
          </cell>
        </row>
        <row r="2979">
          <cell r="F2979" t="str">
            <v>Carhuaquero4</v>
          </cell>
          <cell r="I2979">
            <v>1</v>
          </cell>
        </row>
        <row r="2980">
          <cell r="F2980" t="str">
            <v>Carhuaquero4</v>
          </cell>
          <cell r="I2980">
            <v>1</v>
          </cell>
        </row>
        <row r="2981">
          <cell r="F2981" t="str">
            <v>Carhuaquero4</v>
          </cell>
          <cell r="I2981">
            <v>1</v>
          </cell>
        </row>
        <row r="2982">
          <cell r="F2982" t="str">
            <v>Carhuaquero4</v>
          </cell>
          <cell r="I2982">
            <v>1</v>
          </cell>
        </row>
        <row r="2983">
          <cell r="F2983" t="str">
            <v>Carhuaquero4</v>
          </cell>
          <cell r="I2983">
            <v>1</v>
          </cell>
        </row>
        <row r="2984">
          <cell r="F2984" t="str">
            <v>Carhuaquero4</v>
          </cell>
          <cell r="I2984">
            <v>1</v>
          </cell>
        </row>
        <row r="2985">
          <cell r="F2985" t="str">
            <v>Carhuaquero4</v>
          </cell>
          <cell r="I2985">
            <v>1</v>
          </cell>
        </row>
        <row r="2986">
          <cell r="F2986" t="e">
            <v>#N/A</v>
          </cell>
          <cell r="I2986">
            <v>1</v>
          </cell>
        </row>
        <row r="2987">
          <cell r="F2987" t="e">
            <v>#N/A</v>
          </cell>
          <cell r="I2987">
            <v>1</v>
          </cell>
        </row>
        <row r="2988">
          <cell r="F2988" t="e">
            <v>#N/A</v>
          </cell>
          <cell r="I2988">
            <v>1</v>
          </cell>
        </row>
        <row r="2989">
          <cell r="F2989" t="e">
            <v>#N/A</v>
          </cell>
          <cell r="I2989">
            <v>1</v>
          </cell>
        </row>
        <row r="2990">
          <cell r="F2990" t="e">
            <v>#N/A</v>
          </cell>
          <cell r="I2990">
            <v>1</v>
          </cell>
        </row>
        <row r="2991">
          <cell r="F2991" t="e">
            <v>#N/A</v>
          </cell>
          <cell r="I2991">
            <v>1</v>
          </cell>
        </row>
        <row r="2992">
          <cell r="F2992" t="e">
            <v>#N/A</v>
          </cell>
          <cell r="I2992">
            <v>1</v>
          </cell>
        </row>
        <row r="2993">
          <cell r="F2993" t="e">
            <v>#N/A</v>
          </cell>
          <cell r="I2993">
            <v>1</v>
          </cell>
        </row>
        <row r="2994">
          <cell r="F2994" t="e">
            <v>#N/A</v>
          </cell>
          <cell r="I2994">
            <v>1</v>
          </cell>
        </row>
        <row r="2995">
          <cell r="F2995" t="e">
            <v>#N/A</v>
          </cell>
          <cell r="I2995">
            <v>1</v>
          </cell>
        </row>
        <row r="2996">
          <cell r="F2996" t="e">
            <v>#N/A</v>
          </cell>
          <cell r="I2996">
            <v>1</v>
          </cell>
        </row>
        <row r="2997">
          <cell r="F2997" t="e">
            <v>#N/A</v>
          </cell>
          <cell r="I2997">
            <v>1</v>
          </cell>
        </row>
        <row r="2998">
          <cell r="F2998" t="e">
            <v>#N/A</v>
          </cell>
          <cell r="I2998">
            <v>0.49994027941527774</v>
          </cell>
        </row>
        <row r="2999">
          <cell r="F2999" t="e">
            <v>#N/A</v>
          </cell>
          <cell r="I2999">
            <v>0.49994027941527774</v>
          </cell>
        </row>
        <row r="3000">
          <cell r="F3000" t="e">
            <v>#N/A</v>
          </cell>
          <cell r="I3000">
            <v>0.49994027941527774</v>
          </cell>
        </row>
        <row r="3001">
          <cell r="F3001" t="e">
            <v>#N/A</v>
          </cell>
          <cell r="I3001">
            <v>0.49994027941527774</v>
          </cell>
        </row>
        <row r="3002">
          <cell r="F3002" t="e">
            <v>#N/A</v>
          </cell>
          <cell r="I3002">
            <v>0.49994027941527774</v>
          </cell>
        </row>
        <row r="3003">
          <cell r="F3003" t="e">
            <v>#N/A</v>
          </cell>
          <cell r="I3003">
            <v>0.49994027941527774</v>
          </cell>
        </row>
        <row r="3004">
          <cell r="F3004" t="e">
            <v>#N/A</v>
          </cell>
          <cell r="I3004">
            <v>0.49994027941527774</v>
          </cell>
        </row>
        <row r="3005">
          <cell r="F3005" t="e">
            <v>#N/A</v>
          </cell>
          <cell r="I3005">
            <v>0.49994027941527774</v>
          </cell>
        </row>
        <row r="3006">
          <cell r="F3006" t="e">
            <v>#N/A</v>
          </cell>
          <cell r="I3006">
            <v>0.49994027941527774</v>
          </cell>
        </row>
        <row r="3007">
          <cell r="F3007" t="e">
            <v>#N/A</v>
          </cell>
          <cell r="I3007">
            <v>0.49994027941527774</v>
          </cell>
        </row>
        <row r="3008">
          <cell r="F3008" t="e">
            <v>#N/A</v>
          </cell>
          <cell r="I3008">
            <v>0.49994027941527774</v>
          </cell>
        </row>
        <row r="3009">
          <cell r="F3009" t="e">
            <v>#N/A</v>
          </cell>
          <cell r="I3009">
            <v>0.49994027941527774</v>
          </cell>
        </row>
        <row r="3010">
          <cell r="F3010" t="e">
            <v>#N/A</v>
          </cell>
          <cell r="I3010">
            <v>0.49994027941527774</v>
          </cell>
        </row>
        <row r="3011">
          <cell r="F3011" t="e">
            <v>#N/A</v>
          </cell>
          <cell r="I3011">
            <v>0.49994027941527774</v>
          </cell>
        </row>
        <row r="3012">
          <cell r="F3012" t="e">
            <v>#N/A</v>
          </cell>
          <cell r="I3012">
            <v>0.49994027941527774</v>
          </cell>
        </row>
        <row r="3013">
          <cell r="F3013" t="e">
            <v>#N/A</v>
          </cell>
          <cell r="I3013">
            <v>0.49994027941527774</v>
          </cell>
        </row>
        <row r="3014">
          <cell r="F3014" t="e">
            <v>#N/A</v>
          </cell>
          <cell r="I3014">
            <v>0.49994027941527774</v>
          </cell>
        </row>
        <row r="3015">
          <cell r="F3015" t="e">
            <v>#N/A</v>
          </cell>
          <cell r="I3015">
            <v>0.49994027941527774</v>
          </cell>
        </row>
        <row r="3016">
          <cell r="F3016" t="e">
            <v>#N/A</v>
          </cell>
          <cell r="I3016">
            <v>0.49994027941527774</v>
          </cell>
        </row>
        <row r="3017">
          <cell r="F3017" t="e">
            <v>#N/A</v>
          </cell>
          <cell r="I3017">
            <v>0.49994027941527774</v>
          </cell>
        </row>
        <row r="3018">
          <cell r="F3018" t="str">
            <v>SAN GABÁN II</v>
          </cell>
          <cell r="I3018">
            <v>0.50279102723627822</v>
          </cell>
        </row>
        <row r="3019">
          <cell r="F3019" t="str">
            <v>SAN GABÁN II</v>
          </cell>
          <cell r="I3019">
            <v>0.50279102723627822</v>
          </cell>
        </row>
        <row r="3020">
          <cell r="F3020" t="str">
            <v>SAN GABÁN II</v>
          </cell>
          <cell r="I3020">
            <v>0.50279102723627822</v>
          </cell>
        </row>
        <row r="3021">
          <cell r="F3021" t="str">
            <v>SAN GABÁN II</v>
          </cell>
          <cell r="I3021">
            <v>0.50279102723627822</v>
          </cell>
        </row>
        <row r="3022">
          <cell r="F3022" t="str">
            <v>SAN GABÁN II</v>
          </cell>
          <cell r="I3022">
            <v>0.50279102723627822</v>
          </cell>
        </row>
        <row r="3023">
          <cell r="F3023" t="str">
            <v>SAN GABÁN II</v>
          </cell>
          <cell r="I3023">
            <v>0.50279102723627822</v>
          </cell>
        </row>
        <row r="3024">
          <cell r="F3024" t="str">
            <v>SAN GABÁN II</v>
          </cell>
          <cell r="I3024">
            <v>0.50279102723627822</v>
          </cell>
        </row>
        <row r="3025">
          <cell r="F3025" t="str">
            <v>SAN GABÁN II</v>
          </cell>
          <cell r="I3025">
            <v>0.50279102723627822</v>
          </cell>
        </row>
        <row r="3026">
          <cell r="F3026" t="str">
            <v>SAN GABÁN II</v>
          </cell>
          <cell r="I3026">
            <v>0.50279102723627822</v>
          </cell>
        </row>
        <row r="3027">
          <cell r="F3027" t="str">
            <v>SAN GABÁN II</v>
          </cell>
          <cell r="I3027">
            <v>0.50279102723627822</v>
          </cell>
        </row>
        <row r="3028">
          <cell r="F3028" t="str">
            <v>SAN GABÁN II</v>
          </cell>
          <cell r="I3028">
            <v>0.50279102723627822</v>
          </cell>
        </row>
        <row r="3029">
          <cell r="F3029" t="str">
            <v>SAN GABÁN II</v>
          </cell>
          <cell r="I3029">
            <v>0.50279102723627822</v>
          </cell>
        </row>
        <row r="3030">
          <cell r="F3030" t="str">
            <v>SAN GABÁN II</v>
          </cell>
          <cell r="I3030">
            <v>0.50279102723627822</v>
          </cell>
        </row>
        <row r="3031">
          <cell r="F3031" t="str">
            <v>SAN GABÁN II</v>
          </cell>
          <cell r="I3031">
            <v>0.50279102723627822</v>
          </cell>
        </row>
        <row r="3032">
          <cell r="F3032" t="str">
            <v>SAN GABÁN II</v>
          </cell>
          <cell r="I3032">
            <v>0.50279102723627822</v>
          </cell>
        </row>
        <row r="3033">
          <cell r="F3033" t="str">
            <v>SAN GABÁN II</v>
          </cell>
          <cell r="I3033">
            <v>0.50279102723627822</v>
          </cell>
        </row>
        <row r="3034">
          <cell r="F3034" t="str">
            <v>SAN GABÁN II</v>
          </cell>
          <cell r="I3034">
            <v>0.50279102723627822</v>
          </cell>
        </row>
        <row r="3035">
          <cell r="F3035" t="str">
            <v>SAN GABÁN II</v>
          </cell>
          <cell r="I3035">
            <v>0.50279102723627822</v>
          </cell>
        </row>
        <row r="3036">
          <cell r="F3036" t="str">
            <v>SAN GABÁN II</v>
          </cell>
          <cell r="I3036">
            <v>0.50279102723627822</v>
          </cell>
        </row>
        <row r="3037">
          <cell r="F3037" t="str">
            <v>SAN GABÁN II</v>
          </cell>
          <cell r="I3037">
            <v>0.50279102723627822</v>
          </cell>
        </row>
        <row r="3038">
          <cell r="F3038" t="str">
            <v>SAN GABÁN II</v>
          </cell>
          <cell r="I3038">
            <v>0.50279102723627822</v>
          </cell>
        </row>
        <row r="3039">
          <cell r="F3039" t="str">
            <v>SAN GABÁN II</v>
          </cell>
          <cell r="I3039">
            <v>0.50279102723627822</v>
          </cell>
        </row>
        <row r="3040">
          <cell r="F3040" t="str">
            <v>SAN GABÁN II</v>
          </cell>
          <cell r="I3040">
            <v>0.50279102723627822</v>
          </cell>
        </row>
        <row r="3041">
          <cell r="F3041" t="str">
            <v>SAN GABÁN II</v>
          </cell>
          <cell r="I3041">
            <v>0.50279102723627822</v>
          </cell>
        </row>
        <row r="3042">
          <cell r="F3042" t="str">
            <v>SAN GABÁN II</v>
          </cell>
          <cell r="I3042">
            <v>0.50279102723627822</v>
          </cell>
        </row>
        <row r="3043">
          <cell r="F3043" t="str">
            <v>SAN GABÁN II</v>
          </cell>
          <cell r="I3043">
            <v>0.50279102723627822</v>
          </cell>
        </row>
        <row r="3044">
          <cell r="F3044" t="str">
            <v>SAN GABÁN II</v>
          </cell>
          <cell r="I3044">
            <v>0.50279102723627822</v>
          </cell>
        </row>
        <row r="3045">
          <cell r="F3045" t="str">
            <v>SAN GABÁN II</v>
          </cell>
          <cell r="I3045">
            <v>0.50279102723627822</v>
          </cell>
        </row>
        <row r="3046">
          <cell r="F3046" t="str">
            <v>SAN GABÁN II</v>
          </cell>
          <cell r="I3046">
            <v>0.50279102723627822</v>
          </cell>
        </row>
        <row r="3047">
          <cell r="F3047" t="str">
            <v>SAN GABÁN II</v>
          </cell>
          <cell r="I3047">
            <v>0.50279102723627822</v>
          </cell>
        </row>
        <row r="3048">
          <cell r="F3048" t="str">
            <v>SAN GABÁN II</v>
          </cell>
          <cell r="I3048">
            <v>0.50279102723627822</v>
          </cell>
        </row>
        <row r="3049">
          <cell r="F3049" t="str">
            <v>SAN GABÁN II</v>
          </cell>
          <cell r="I3049">
            <v>0.50279102723627822</v>
          </cell>
        </row>
        <row r="3050">
          <cell r="F3050" t="str">
            <v>SAN GABÁN II</v>
          </cell>
          <cell r="I3050">
            <v>0.50279102723627822</v>
          </cell>
        </row>
        <row r="3051">
          <cell r="F3051" t="str">
            <v>SAN GABÁN II</v>
          </cell>
          <cell r="I3051">
            <v>0.50279102723627822</v>
          </cell>
        </row>
        <row r="3052">
          <cell r="F3052" t="str">
            <v>SAN GABÁN II</v>
          </cell>
          <cell r="I3052">
            <v>0.50279102723627822</v>
          </cell>
        </row>
        <row r="3053">
          <cell r="F3053" t="str">
            <v>SAN GABÁN II</v>
          </cell>
          <cell r="I3053">
            <v>0.50279102723627822</v>
          </cell>
        </row>
        <row r="3054">
          <cell r="F3054" t="str">
            <v>SAN GABÁN II</v>
          </cell>
          <cell r="I3054">
            <v>0.50279102723627822</v>
          </cell>
        </row>
        <row r="3055">
          <cell r="F3055" t="str">
            <v>SAN GABÁN II</v>
          </cell>
          <cell r="I3055">
            <v>0.50279102723627822</v>
          </cell>
        </row>
        <row r="3056">
          <cell r="F3056" t="str">
            <v>SAN GABÁN II</v>
          </cell>
          <cell r="I3056">
            <v>0.50279102723627822</v>
          </cell>
        </row>
        <row r="3057">
          <cell r="F3057" t="str">
            <v>SAN GABÁN II</v>
          </cell>
          <cell r="I3057">
            <v>0.50279102723627822</v>
          </cell>
        </row>
        <row r="3058">
          <cell r="F3058" t="str">
            <v>SAN GABÁN II</v>
          </cell>
          <cell r="I3058">
            <v>0.50279102723627822</v>
          </cell>
        </row>
        <row r="3059">
          <cell r="F3059" t="str">
            <v>SAN GABÁN II</v>
          </cell>
          <cell r="I3059">
            <v>0.49720897276372183</v>
          </cell>
        </row>
        <row r="3060">
          <cell r="F3060" t="str">
            <v>SAN GABÁN II</v>
          </cell>
          <cell r="I3060">
            <v>0.49720897276372183</v>
          </cell>
        </row>
        <row r="3061">
          <cell r="F3061" t="str">
            <v>SAN GABÁN II</v>
          </cell>
          <cell r="I3061">
            <v>0.49720897276372183</v>
          </cell>
        </row>
        <row r="3062">
          <cell r="F3062" t="str">
            <v>SAN GABÁN II</v>
          </cell>
          <cell r="I3062">
            <v>0.49720897276372183</v>
          </cell>
        </row>
        <row r="3063">
          <cell r="F3063" t="str">
            <v>SAN GABÁN II</v>
          </cell>
          <cell r="I3063">
            <v>0.49720897276372183</v>
          </cell>
        </row>
        <row r="3064">
          <cell r="F3064" t="str">
            <v>SAN GABÁN II</v>
          </cell>
          <cell r="I3064">
            <v>0.49720897276372183</v>
          </cell>
        </row>
        <row r="3065">
          <cell r="F3065" t="str">
            <v>SAN GABÁN II</v>
          </cell>
          <cell r="I3065">
            <v>0.49720897276372183</v>
          </cell>
        </row>
        <row r="3066">
          <cell r="F3066" t="str">
            <v>SAN GABÁN II</v>
          </cell>
          <cell r="I3066">
            <v>0.49720897276372183</v>
          </cell>
        </row>
        <row r="3067">
          <cell r="F3067" t="str">
            <v>SAN GABÁN II</v>
          </cell>
          <cell r="I3067">
            <v>0.49720897276372183</v>
          </cell>
        </row>
        <row r="3068">
          <cell r="F3068" t="str">
            <v>SAN GABÁN II</v>
          </cell>
          <cell r="I3068">
            <v>0.49720897276372183</v>
          </cell>
        </row>
        <row r="3069">
          <cell r="F3069" t="str">
            <v>SAN GABÁN II</v>
          </cell>
          <cell r="I3069">
            <v>0.49720897276372183</v>
          </cell>
        </row>
        <row r="3070">
          <cell r="F3070" t="str">
            <v>SAN GABÁN II</v>
          </cell>
          <cell r="I3070">
            <v>0.49720897276372183</v>
          </cell>
        </row>
        <row r="3071">
          <cell r="F3071" t="str">
            <v>SAN GABÁN II</v>
          </cell>
          <cell r="I3071">
            <v>0.49720897276372183</v>
          </cell>
        </row>
        <row r="3072">
          <cell r="F3072" t="str">
            <v>SAN GABÁN II</v>
          </cell>
          <cell r="I3072">
            <v>0.49720897276372183</v>
          </cell>
        </row>
        <row r="3073">
          <cell r="F3073" t="str">
            <v>SAN GABÁN II</v>
          </cell>
          <cell r="I3073">
            <v>0.49720897276372183</v>
          </cell>
        </row>
        <row r="3074">
          <cell r="F3074" t="str">
            <v>SAN GABÁN II</v>
          </cell>
          <cell r="I3074">
            <v>0.49720897276372183</v>
          </cell>
        </row>
        <row r="3075">
          <cell r="F3075" t="str">
            <v>SAN GABÁN II</v>
          </cell>
          <cell r="I3075">
            <v>0.49720897276372183</v>
          </cell>
        </row>
        <row r="3076">
          <cell r="F3076" t="str">
            <v>SAN GABÁN II</v>
          </cell>
          <cell r="I3076">
            <v>0.49720897276372183</v>
          </cell>
        </row>
        <row r="3077">
          <cell r="F3077" t="str">
            <v>SAN GABÁN II</v>
          </cell>
          <cell r="I3077">
            <v>0.49720897276372183</v>
          </cell>
        </row>
        <row r="3078">
          <cell r="F3078" t="str">
            <v>SAN GABÁN II</v>
          </cell>
          <cell r="I3078">
            <v>0.49720897276372183</v>
          </cell>
        </row>
        <row r="3079">
          <cell r="F3079" t="str">
            <v>SAN GABÁN II</v>
          </cell>
          <cell r="I3079">
            <v>0.49720897276372183</v>
          </cell>
        </row>
        <row r="3080">
          <cell r="F3080" t="str">
            <v>SAN GABÁN II</v>
          </cell>
          <cell r="I3080">
            <v>0.49720897276372183</v>
          </cell>
        </row>
        <row r="3081">
          <cell r="F3081" t="str">
            <v>SAN GABÁN II</v>
          </cell>
          <cell r="I3081">
            <v>0.49720897276372183</v>
          </cell>
        </row>
        <row r="3082">
          <cell r="F3082" t="str">
            <v>SAN GABÁN II</v>
          </cell>
          <cell r="I3082">
            <v>0.49720897276372183</v>
          </cell>
        </row>
        <row r="3083">
          <cell r="F3083" t="str">
            <v>SAN GABÁN II</v>
          </cell>
          <cell r="I3083">
            <v>0.49720897276372183</v>
          </cell>
        </row>
        <row r="3084">
          <cell r="F3084" t="str">
            <v>SAN GABÁN II</v>
          </cell>
          <cell r="I3084">
            <v>0.49720897276372183</v>
          </cell>
        </row>
        <row r="3085">
          <cell r="F3085" t="str">
            <v>SAN GABÁN II</v>
          </cell>
          <cell r="I3085">
            <v>0.49720897276372183</v>
          </cell>
        </row>
        <row r="3086">
          <cell r="F3086" t="str">
            <v>SAN GABÁN II</v>
          </cell>
          <cell r="I3086">
            <v>0.49720897276372183</v>
          </cell>
        </row>
        <row r="3087">
          <cell r="F3087" t="str">
            <v>SAN GABÁN II</v>
          </cell>
          <cell r="I3087">
            <v>0.49720897276372183</v>
          </cell>
        </row>
        <row r="3088">
          <cell r="F3088" t="str">
            <v>SAN GABÁN II</v>
          </cell>
          <cell r="I3088">
            <v>0.49720897276372183</v>
          </cell>
        </row>
        <row r="3089">
          <cell r="F3089" t="str">
            <v>SAN GABÁN II</v>
          </cell>
          <cell r="I3089">
            <v>0.49720897276372183</v>
          </cell>
        </row>
        <row r="3090">
          <cell r="F3090" t="str">
            <v>SAN GABÁN II</v>
          </cell>
          <cell r="I3090">
            <v>0.49720897276372183</v>
          </cell>
        </row>
        <row r="3091">
          <cell r="F3091" t="str">
            <v>SAN GABÁN II</v>
          </cell>
          <cell r="I3091">
            <v>0.49720897276372183</v>
          </cell>
        </row>
        <row r="3092">
          <cell r="F3092" t="str">
            <v>SAN GABÁN II</v>
          </cell>
          <cell r="I3092">
            <v>0.49720897276372183</v>
          </cell>
        </row>
        <row r="3093">
          <cell r="F3093" t="str">
            <v>SAN GABÁN II</v>
          </cell>
          <cell r="I3093">
            <v>0.49720897276372183</v>
          </cell>
        </row>
        <row r="3094">
          <cell r="F3094" t="str">
            <v>SAN GABÁN II</v>
          </cell>
          <cell r="I3094">
            <v>0.49720897276372183</v>
          </cell>
        </row>
        <row r="3095">
          <cell r="F3095" t="str">
            <v>SAN GABÁN II</v>
          </cell>
          <cell r="I3095">
            <v>0.49720897276372183</v>
          </cell>
        </row>
        <row r="3096">
          <cell r="F3096" t="str">
            <v>SAN GABÁN II</v>
          </cell>
          <cell r="I3096">
            <v>0.49720897276372183</v>
          </cell>
        </row>
        <row r="3097">
          <cell r="F3097" t="str">
            <v>SAN GABÁN II</v>
          </cell>
          <cell r="I3097">
            <v>0.49720897276372183</v>
          </cell>
        </row>
        <row r="3098">
          <cell r="F3098" t="str">
            <v>SAN GABÁN II</v>
          </cell>
          <cell r="I3098">
            <v>0.49720897276372183</v>
          </cell>
        </row>
        <row r="3099">
          <cell r="F3099" t="str">
            <v>SAN GABÁN II</v>
          </cell>
          <cell r="I3099">
            <v>0.49720897276372183</v>
          </cell>
        </row>
        <row r="3100">
          <cell r="F3100" t="str">
            <v>SAN GABÁN II</v>
          </cell>
          <cell r="I3100">
            <v>0.49720897276372183</v>
          </cell>
        </row>
        <row r="3101">
          <cell r="F3101" t="str">
            <v>SAN GABÁN II</v>
          </cell>
          <cell r="I3101">
            <v>0.49720897276372183</v>
          </cell>
        </row>
        <row r="3102">
          <cell r="F3102" t="str">
            <v>SAN GABÁN II</v>
          </cell>
          <cell r="I3102">
            <v>0.49720897276372183</v>
          </cell>
        </row>
        <row r="3103">
          <cell r="F3103" t="str">
            <v>SAN GABÁN II</v>
          </cell>
          <cell r="I3103">
            <v>0.49720897276372183</v>
          </cell>
        </row>
        <row r="3104">
          <cell r="F3104" t="str">
            <v>SAN GABÁN II</v>
          </cell>
          <cell r="I3104">
            <v>0.49720897276372183</v>
          </cell>
        </row>
        <row r="3105">
          <cell r="F3105" t="str">
            <v>SAN GABÁN II</v>
          </cell>
          <cell r="I3105">
            <v>0.49720897276372183</v>
          </cell>
        </row>
        <row r="3106">
          <cell r="F3106" t="str">
            <v>SAN GABÁN II</v>
          </cell>
          <cell r="I3106">
            <v>0.49720897276372183</v>
          </cell>
        </row>
        <row r="3107">
          <cell r="F3107" t="str">
            <v>SAN GABÁN II</v>
          </cell>
          <cell r="I3107">
            <v>0.49720897276372183</v>
          </cell>
        </row>
        <row r="3108">
          <cell r="F3108" t="str">
            <v>SAN GABÁN II</v>
          </cell>
          <cell r="I3108">
            <v>0.49720897276372183</v>
          </cell>
        </row>
        <row r="3109">
          <cell r="F3109" t="str">
            <v>SAN GABÁN II</v>
          </cell>
          <cell r="I3109">
            <v>0.49720897276372183</v>
          </cell>
        </row>
        <row r="3110">
          <cell r="F3110" t="str">
            <v>SAN GABÁN II</v>
          </cell>
          <cell r="I3110">
            <v>0.49720897276372183</v>
          </cell>
        </row>
        <row r="3111">
          <cell r="F3111" t="str">
            <v>SAN GABÁN II</v>
          </cell>
          <cell r="I3111">
            <v>0.49720897276372183</v>
          </cell>
        </row>
        <row r="3112">
          <cell r="F3112" t="str">
            <v>SAN GABÁN II</v>
          </cell>
          <cell r="I3112">
            <v>0.49720897276372183</v>
          </cell>
        </row>
        <row r="3113">
          <cell r="F3113" t="str">
            <v>SAN GABÁN II</v>
          </cell>
          <cell r="I3113">
            <v>0.49720897276372183</v>
          </cell>
        </row>
        <row r="3114">
          <cell r="F3114" t="str">
            <v>SAN GABÁN II</v>
          </cell>
          <cell r="I3114">
            <v>0.49720897276372183</v>
          </cell>
        </row>
        <row r="3115">
          <cell r="F3115" t="e">
            <v>#N/A</v>
          </cell>
          <cell r="I3115">
            <v>1</v>
          </cell>
        </row>
        <row r="3116">
          <cell r="F3116" t="e">
            <v>#N/A</v>
          </cell>
          <cell r="I3116">
            <v>0.49995072920772571</v>
          </cell>
        </row>
        <row r="3117">
          <cell r="F3117" t="e">
            <v>#N/A</v>
          </cell>
          <cell r="I3117">
            <v>0.49995072920772571</v>
          </cell>
        </row>
        <row r="3118">
          <cell r="F3118" t="e">
            <v>#N/A</v>
          </cell>
          <cell r="I3118">
            <v>0.49995072920772571</v>
          </cell>
        </row>
        <row r="3119">
          <cell r="F3119" t="e">
            <v>#N/A</v>
          </cell>
          <cell r="I3119">
            <v>0.49995072920772571</v>
          </cell>
        </row>
        <row r="3120">
          <cell r="F3120" t="e">
            <v>#N/A</v>
          </cell>
          <cell r="I3120">
            <v>0.50004927079227435</v>
          </cell>
        </row>
        <row r="3121">
          <cell r="F3121" t="e">
            <v>#N/A</v>
          </cell>
          <cell r="I3121">
            <v>0.50004927079227435</v>
          </cell>
        </row>
        <row r="3122">
          <cell r="F3122" t="e">
            <v>#N/A</v>
          </cell>
          <cell r="I3122">
            <v>0.50004927079227435</v>
          </cell>
        </row>
        <row r="3123">
          <cell r="F3123" t="e">
            <v>#N/A</v>
          </cell>
          <cell r="I3123">
            <v>0.50004927079227435</v>
          </cell>
        </row>
        <row r="3124">
          <cell r="F3124" t="str">
            <v xml:space="preserve">Cahua </v>
          </cell>
          <cell r="I3124">
            <v>1</v>
          </cell>
        </row>
        <row r="3125">
          <cell r="F3125" t="str">
            <v xml:space="preserve">Cahua </v>
          </cell>
          <cell r="I3125">
            <v>1</v>
          </cell>
        </row>
        <row r="3126">
          <cell r="F3126" t="str">
            <v xml:space="preserve">Cahua </v>
          </cell>
          <cell r="I3126">
            <v>1</v>
          </cell>
        </row>
        <row r="3127">
          <cell r="F3127" t="str">
            <v xml:space="preserve">Cahua </v>
          </cell>
          <cell r="I3127">
            <v>1</v>
          </cell>
        </row>
        <row r="3128">
          <cell r="F3128" t="str">
            <v xml:space="preserve">Cahua </v>
          </cell>
          <cell r="I3128">
            <v>1</v>
          </cell>
        </row>
        <row r="3129">
          <cell r="F3129" t="str">
            <v xml:space="preserve">Cahua </v>
          </cell>
          <cell r="I3129">
            <v>1</v>
          </cell>
        </row>
        <row r="3130">
          <cell r="F3130" t="str">
            <v xml:space="preserve">Cahua </v>
          </cell>
          <cell r="I3130">
            <v>1</v>
          </cell>
        </row>
        <row r="3131">
          <cell r="F3131" t="str">
            <v xml:space="preserve">Cahua </v>
          </cell>
          <cell r="I3131">
            <v>1</v>
          </cell>
        </row>
        <row r="3132">
          <cell r="F3132" t="str">
            <v xml:space="preserve">Cahua </v>
          </cell>
          <cell r="I3132">
            <v>1</v>
          </cell>
        </row>
        <row r="3133">
          <cell r="F3133" t="str">
            <v xml:space="preserve">Cahua </v>
          </cell>
          <cell r="I3133">
            <v>1</v>
          </cell>
        </row>
        <row r="3134">
          <cell r="F3134" t="str">
            <v xml:space="preserve">Cahua </v>
          </cell>
          <cell r="I3134">
            <v>1</v>
          </cell>
        </row>
        <row r="3135">
          <cell r="F3135" t="str">
            <v xml:space="preserve">Cahua </v>
          </cell>
          <cell r="I3135">
            <v>1</v>
          </cell>
        </row>
        <row r="3136">
          <cell r="F3136" t="str">
            <v xml:space="preserve">Cahua </v>
          </cell>
          <cell r="I3136">
            <v>1</v>
          </cell>
        </row>
        <row r="3137">
          <cell r="F3137" t="str">
            <v xml:space="preserve">Cahua </v>
          </cell>
          <cell r="I3137">
            <v>0.50237979815785994</v>
          </cell>
        </row>
        <row r="3138">
          <cell r="F3138" t="str">
            <v xml:space="preserve">Cahua </v>
          </cell>
          <cell r="I3138">
            <v>0.50237979815785994</v>
          </cell>
        </row>
        <row r="3139">
          <cell r="F3139" t="str">
            <v xml:space="preserve">Cahua </v>
          </cell>
          <cell r="I3139">
            <v>0.50237979815785994</v>
          </cell>
        </row>
        <row r="3140">
          <cell r="F3140" t="str">
            <v xml:space="preserve">Cahua </v>
          </cell>
          <cell r="I3140">
            <v>0.50237979815785994</v>
          </cell>
        </row>
        <row r="3141">
          <cell r="F3141" t="str">
            <v xml:space="preserve">Cahua </v>
          </cell>
          <cell r="I3141">
            <v>0.50237979815785994</v>
          </cell>
        </row>
        <row r="3142">
          <cell r="F3142" t="str">
            <v xml:space="preserve">Cahua </v>
          </cell>
          <cell r="I3142">
            <v>0.50237979815785994</v>
          </cell>
        </row>
        <row r="3143">
          <cell r="F3143" t="str">
            <v xml:space="preserve">Cahua </v>
          </cell>
          <cell r="I3143">
            <v>0.50237979815785994</v>
          </cell>
        </row>
        <row r="3144">
          <cell r="F3144" t="str">
            <v xml:space="preserve">Cahua </v>
          </cell>
          <cell r="I3144">
            <v>0.50237979815785994</v>
          </cell>
        </row>
        <row r="3145">
          <cell r="F3145" t="str">
            <v xml:space="preserve">Cahua </v>
          </cell>
          <cell r="I3145">
            <v>0.50237979815785994</v>
          </cell>
        </row>
        <row r="3146">
          <cell r="F3146" t="str">
            <v xml:space="preserve">Cahua </v>
          </cell>
          <cell r="I3146">
            <v>0.50237979815785994</v>
          </cell>
        </row>
        <row r="3147">
          <cell r="F3147" t="str">
            <v xml:space="preserve">Cahua </v>
          </cell>
          <cell r="I3147">
            <v>0.50237979815785994</v>
          </cell>
        </row>
        <row r="3148">
          <cell r="F3148" t="str">
            <v xml:space="preserve">Cahua </v>
          </cell>
          <cell r="I3148">
            <v>0.50237979815785994</v>
          </cell>
        </row>
        <row r="3149">
          <cell r="F3149" t="str">
            <v xml:space="preserve">Cahua </v>
          </cell>
          <cell r="I3149">
            <v>0.50237979815785994</v>
          </cell>
        </row>
        <row r="3150">
          <cell r="F3150" t="str">
            <v xml:space="preserve">Cahua </v>
          </cell>
          <cell r="I3150">
            <v>0.50237979815785994</v>
          </cell>
        </row>
        <row r="3151">
          <cell r="F3151" t="str">
            <v xml:space="preserve">Cahua </v>
          </cell>
          <cell r="I3151">
            <v>0.50237979815785994</v>
          </cell>
        </row>
        <row r="3152">
          <cell r="F3152" t="str">
            <v xml:space="preserve">Cahua </v>
          </cell>
          <cell r="I3152">
            <v>0.50237979815785994</v>
          </cell>
        </row>
        <row r="3153">
          <cell r="F3153" t="str">
            <v xml:space="preserve">Cahua </v>
          </cell>
          <cell r="I3153">
            <v>0.50237979815785994</v>
          </cell>
        </row>
        <row r="3154">
          <cell r="F3154" t="str">
            <v xml:space="preserve">Cahua </v>
          </cell>
          <cell r="I3154">
            <v>0.50237979815785994</v>
          </cell>
        </row>
        <row r="3155">
          <cell r="F3155" t="str">
            <v xml:space="preserve">Cahua </v>
          </cell>
          <cell r="I3155">
            <v>0.50237979815785994</v>
          </cell>
        </row>
        <row r="3156">
          <cell r="F3156" t="str">
            <v xml:space="preserve">Cahua </v>
          </cell>
          <cell r="I3156">
            <v>0.50237979815785994</v>
          </cell>
        </row>
        <row r="3157">
          <cell r="F3157" t="str">
            <v xml:space="preserve">Cahua </v>
          </cell>
          <cell r="I3157">
            <v>0.50237979815785994</v>
          </cell>
        </row>
        <row r="3158">
          <cell r="F3158" t="str">
            <v xml:space="preserve">Cahua </v>
          </cell>
          <cell r="I3158">
            <v>0.50237979815785994</v>
          </cell>
        </row>
        <row r="3159">
          <cell r="F3159" t="str">
            <v xml:space="preserve">Cahua </v>
          </cell>
          <cell r="I3159">
            <v>0.50237979815785994</v>
          </cell>
        </row>
        <row r="3160">
          <cell r="F3160" t="str">
            <v xml:space="preserve">Cahua </v>
          </cell>
          <cell r="I3160">
            <v>0.50237979815785994</v>
          </cell>
        </row>
        <row r="3161">
          <cell r="F3161" t="str">
            <v xml:space="preserve">Cahua </v>
          </cell>
          <cell r="I3161">
            <v>0.50237979815785994</v>
          </cell>
        </row>
        <row r="3162">
          <cell r="F3162" t="str">
            <v xml:space="preserve">Cahua </v>
          </cell>
          <cell r="I3162">
            <v>0.50237979815785994</v>
          </cell>
        </row>
        <row r="3163">
          <cell r="F3163" t="str">
            <v xml:space="preserve">Cahua </v>
          </cell>
          <cell r="I3163">
            <v>0.50237979815785994</v>
          </cell>
        </row>
        <row r="3164">
          <cell r="F3164" t="str">
            <v xml:space="preserve">Cahua </v>
          </cell>
          <cell r="I3164">
            <v>0.50237979815785994</v>
          </cell>
        </row>
        <row r="3165">
          <cell r="F3165" t="str">
            <v xml:space="preserve">Cahua </v>
          </cell>
          <cell r="I3165">
            <v>0.50237979815785994</v>
          </cell>
        </row>
        <row r="3166">
          <cell r="F3166" t="str">
            <v xml:space="preserve">Cahua </v>
          </cell>
          <cell r="I3166">
            <v>0.50237979815785994</v>
          </cell>
        </row>
        <row r="3167">
          <cell r="F3167" t="str">
            <v xml:space="preserve">Cahua </v>
          </cell>
          <cell r="I3167">
            <v>0.50237979815785994</v>
          </cell>
        </row>
        <row r="3168">
          <cell r="F3168" t="str">
            <v xml:space="preserve">Cahua </v>
          </cell>
          <cell r="I3168">
            <v>0.50237979815785994</v>
          </cell>
        </row>
        <row r="3169">
          <cell r="F3169" t="str">
            <v xml:space="preserve">Cahua </v>
          </cell>
          <cell r="I3169">
            <v>0.50237979815785994</v>
          </cell>
        </row>
        <row r="3170">
          <cell r="F3170" t="str">
            <v xml:space="preserve">Cahua </v>
          </cell>
          <cell r="I3170">
            <v>0.50237979815785994</v>
          </cell>
        </row>
        <row r="3171">
          <cell r="F3171" t="str">
            <v xml:space="preserve">Cahua </v>
          </cell>
          <cell r="I3171">
            <v>0.50237979815785994</v>
          </cell>
        </row>
        <row r="3172">
          <cell r="F3172" t="str">
            <v xml:space="preserve">Cahua </v>
          </cell>
          <cell r="I3172">
            <v>0.50237979815785994</v>
          </cell>
        </row>
        <row r="3173">
          <cell r="F3173" t="str">
            <v xml:space="preserve">Cahua </v>
          </cell>
          <cell r="I3173">
            <v>0.50237979815785994</v>
          </cell>
        </row>
        <row r="3174">
          <cell r="F3174" t="str">
            <v xml:space="preserve">Cahua </v>
          </cell>
          <cell r="I3174">
            <v>0.49762020184214006</v>
          </cell>
        </row>
        <row r="3175">
          <cell r="F3175" t="str">
            <v xml:space="preserve">Cahua </v>
          </cell>
          <cell r="I3175">
            <v>0.49762020184214006</v>
          </cell>
        </row>
        <row r="3176">
          <cell r="F3176" t="str">
            <v xml:space="preserve">Cahua </v>
          </cell>
          <cell r="I3176">
            <v>0.49762020184214006</v>
          </cell>
        </row>
        <row r="3177">
          <cell r="F3177" t="str">
            <v xml:space="preserve">Cahua </v>
          </cell>
          <cell r="I3177">
            <v>0.49762020184214006</v>
          </cell>
        </row>
        <row r="3178">
          <cell r="F3178" t="str">
            <v xml:space="preserve">Cahua </v>
          </cell>
          <cell r="I3178">
            <v>0.49762020184214006</v>
          </cell>
        </row>
        <row r="3179">
          <cell r="F3179" t="str">
            <v xml:space="preserve">Cahua </v>
          </cell>
          <cell r="I3179">
            <v>0.49762020184214006</v>
          </cell>
        </row>
        <row r="3180">
          <cell r="F3180" t="str">
            <v xml:space="preserve">Cahua </v>
          </cell>
          <cell r="I3180">
            <v>0.49762020184214006</v>
          </cell>
        </row>
        <row r="3181">
          <cell r="F3181" t="str">
            <v xml:space="preserve">Cahua </v>
          </cell>
          <cell r="I3181">
            <v>0.49762020184214006</v>
          </cell>
        </row>
        <row r="3182">
          <cell r="F3182" t="str">
            <v xml:space="preserve">Cahua </v>
          </cell>
          <cell r="I3182">
            <v>0.49762020184214006</v>
          </cell>
        </row>
        <row r="3183">
          <cell r="F3183" t="str">
            <v xml:space="preserve">Cahua </v>
          </cell>
          <cell r="I3183">
            <v>0.49762020184214006</v>
          </cell>
        </row>
        <row r="3184">
          <cell r="F3184" t="str">
            <v xml:space="preserve">Cahua </v>
          </cell>
          <cell r="I3184">
            <v>0.49762020184214006</v>
          </cell>
        </row>
        <row r="3185">
          <cell r="F3185" t="str">
            <v xml:space="preserve">Cahua </v>
          </cell>
          <cell r="I3185">
            <v>0.49762020184214006</v>
          </cell>
        </row>
        <row r="3186">
          <cell r="F3186" t="str">
            <v xml:space="preserve">Cahua </v>
          </cell>
          <cell r="I3186">
            <v>0.49762020184214006</v>
          </cell>
        </row>
        <row r="3187">
          <cell r="F3187" t="str">
            <v xml:space="preserve">Cahua </v>
          </cell>
          <cell r="I3187">
            <v>0.49762020184214006</v>
          </cell>
        </row>
        <row r="3188">
          <cell r="F3188" t="str">
            <v xml:space="preserve">Cahua </v>
          </cell>
          <cell r="I3188">
            <v>0.49762020184214006</v>
          </cell>
        </row>
        <row r="3189">
          <cell r="F3189" t="str">
            <v xml:space="preserve">Cahua </v>
          </cell>
          <cell r="I3189">
            <v>0.49762020184214006</v>
          </cell>
        </row>
        <row r="3190">
          <cell r="F3190" t="str">
            <v xml:space="preserve">Cahua </v>
          </cell>
          <cell r="I3190">
            <v>0.49762020184214006</v>
          </cell>
        </row>
        <row r="3191">
          <cell r="F3191" t="str">
            <v xml:space="preserve">Cahua </v>
          </cell>
          <cell r="I3191">
            <v>0.49762020184214006</v>
          </cell>
        </row>
        <row r="3192">
          <cell r="F3192" t="str">
            <v xml:space="preserve">Cahua </v>
          </cell>
          <cell r="I3192">
            <v>0.49762020184214006</v>
          </cell>
        </row>
        <row r="3193">
          <cell r="F3193" t="str">
            <v xml:space="preserve">Cahua </v>
          </cell>
          <cell r="I3193">
            <v>0.49762020184214006</v>
          </cell>
        </row>
        <row r="3194">
          <cell r="F3194" t="str">
            <v xml:space="preserve">Cahua </v>
          </cell>
          <cell r="I3194">
            <v>0.49762020184214006</v>
          </cell>
        </row>
        <row r="3195">
          <cell r="F3195" t="str">
            <v xml:space="preserve">Cahua </v>
          </cell>
          <cell r="I3195">
            <v>0.49762020184214006</v>
          </cell>
        </row>
        <row r="3196">
          <cell r="F3196" t="str">
            <v xml:space="preserve">Cahua </v>
          </cell>
          <cell r="I3196">
            <v>0.49762020184214006</v>
          </cell>
        </row>
        <row r="3197">
          <cell r="F3197" t="str">
            <v xml:space="preserve">Cahua </v>
          </cell>
          <cell r="I3197">
            <v>0.49762020184214006</v>
          </cell>
        </row>
        <row r="3198">
          <cell r="F3198" t="str">
            <v xml:space="preserve">Cahua </v>
          </cell>
          <cell r="I3198">
            <v>0.49762020184214006</v>
          </cell>
        </row>
        <row r="3199">
          <cell r="F3199" t="str">
            <v xml:space="preserve">Cahua </v>
          </cell>
          <cell r="I3199">
            <v>0.49762020184214006</v>
          </cell>
        </row>
        <row r="3200">
          <cell r="F3200" t="str">
            <v xml:space="preserve">Cahua </v>
          </cell>
          <cell r="I3200">
            <v>0.49762020184214006</v>
          </cell>
        </row>
        <row r="3201">
          <cell r="F3201" t="str">
            <v xml:space="preserve">Cahua </v>
          </cell>
          <cell r="I3201">
            <v>0.49762020184214006</v>
          </cell>
        </row>
        <row r="3202">
          <cell r="F3202" t="str">
            <v xml:space="preserve">Cahua </v>
          </cell>
          <cell r="I3202">
            <v>0.49762020184214006</v>
          </cell>
        </row>
        <row r="3203">
          <cell r="F3203" t="str">
            <v xml:space="preserve">Cahua </v>
          </cell>
          <cell r="I3203">
            <v>0.49762020184214006</v>
          </cell>
        </row>
        <row r="3204">
          <cell r="F3204" t="str">
            <v xml:space="preserve">Cahua </v>
          </cell>
          <cell r="I3204">
            <v>0.49762020184214006</v>
          </cell>
        </row>
        <row r="3205">
          <cell r="F3205" t="str">
            <v xml:space="preserve">Cahua </v>
          </cell>
          <cell r="I3205">
            <v>0.49762020184214006</v>
          </cell>
        </row>
        <row r="3206">
          <cell r="F3206" t="str">
            <v xml:space="preserve">Cahua </v>
          </cell>
          <cell r="I3206">
            <v>0.49762020184214006</v>
          </cell>
        </row>
        <row r="3207">
          <cell r="F3207" t="str">
            <v xml:space="preserve">Cahua </v>
          </cell>
          <cell r="I3207">
            <v>0.49762020184214006</v>
          </cell>
        </row>
        <row r="3208">
          <cell r="F3208" t="str">
            <v xml:space="preserve">Cahua </v>
          </cell>
          <cell r="I3208">
            <v>0.49762020184214006</v>
          </cell>
        </row>
        <row r="3209">
          <cell r="F3209" t="str">
            <v xml:space="preserve">Cahua </v>
          </cell>
          <cell r="I3209">
            <v>0.49762020184214006</v>
          </cell>
        </row>
        <row r="3210">
          <cell r="F3210" t="str">
            <v xml:space="preserve">Cahua </v>
          </cell>
          <cell r="I3210">
            <v>0.49762020184214006</v>
          </cell>
        </row>
        <row r="3211">
          <cell r="F3211" t="str">
            <v xml:space="preserve">Cahua </v>
          </cell>
          <cell r="I3211">
            <v>0.49762020184214006</v>
          </cell>
        </row>
        <row r="3212">
          <cell r="F3212" t="str">
            <v xml:space="preserve">Cahua </v>
          </cell>
          <cell r="I3212">
            <v>0.49762020184214006</v>
          </cell>
        </row>
        <row r="3213">
          <cell r="F3213" t="str">
            <v>Cheves</v>
          </cell>
          <cell r="I3213">
            <v>1</v>
          </cell>
        </row>
        <row r="3214">
          <cell r="F3214" t="str">
            <v>Cheves</v>
          </cell>
          <cell r="I3214">
            <v>1</v>
          </cell>
        </row>
        <row r="3215">
          <cell r="F3215" t="str">
            <v>Cheves</v>
          </cell>
          <cell r="I3215">
            <v>1</v>
          </cell>
        </row>
        <row r="3216">
          <cell r="F3216" t="str">
            <v>Cheves</v>
          </cell>
          <cell r="I3216">
            <v>1</v>
          </cell>
        </row>
        <row r="3217">
          <cell r="F3217" t="str">
            <v>Cheves</v>
          </cell>
          <cell r="I3217">
            <v>1</v>
          </cell>
        </row>
        <row r="3218">
          <cell r="F3218" t="str">
            <v>Cheves</v>
          </cell>
          <cell r="I3218">
            <v>1</v>
          </cell>
        </row>
        <row r="3219">
          <cell r="F3219" t="str">
            <v>Cheves</v>
          </cell>
          <cell r="I3219">
            <v>1</v>
          </cell>
        </row>
        <row r="3220">
          <cell r="F3220" t="str">
            <v>Cheves</v>
          </cell>
          <cell r="I3220">
            <v>1</v>
          </cell>
        </row>
        <row r="3221">
          <cell r="F3221" t="str">
            <v>Cheves</v>
          </cell>
          <cell r="I3221">
            <v>1</v>
          </cell>
        </row>
        <row r="3222">
          <cell r="F3222" t="str">
            <v>Cheves</v>
          </cell>
          <cell r="I3222">
            <v>1</v>
          </cell>
        </row>
        <row r="3223">
          <cell r="F3223" t="str">
            <v>Cheves</v>
          </cell>
          <cell r="I3223">
            <v>1</v>
          </cell>
        </row>
        <row r="3224">
          <cell r="F3224" t="str">
            <v>Cheves</v>
          </cell>
          <cell r="I3224">
            <v>1</v>
          </cell>
        </row>
        <row r="3225">
          <cell r="F3225" t="str">
            <v>Cheves</v>
          </cell>
          <cell r="I3225">
            <v>1</v>
          </cell>
        </row>
        <row r="3226">
          <cell r="F3226" t="str">
            <v>Cheves</v>
          </cell>
          <cell r="I3226">
            <v>1</v>
          </cell>
        </row>
        <row r="3227">
          <cell r="F3227" t="str">
            <v>Cheves</v>
          </cell>
          <cell r="I3227">
            <v>1</v>
          </cell>
        </row>
        <row r="3228">
          <cell r="F3228" t="str">
            <v>Cheves</v>
          </cell>
          <cell r="I3228">
            <v>1</v>
          </cell>
        </row>
        <row r="3229">
          <cell r="F3229" t="str">
            <v>Cheves</v>
          </cell>
          <cell r="I3229">
            <v>1</v>
          </cell>
        </row>
        <row r="3230">
          <cell r="F3230" t="str">
            <v>Cheves</v>
          </cell>
          <cell r="I3230">
            <v>1</v>
          </cell>
        </row>
        <row r="3231">
          <cell r="F3231" t="str">
            <v>Cheves</v>
          </cell>
          <cell r="I3231">
            <v>1</v>
          </cell>
        </row>
        <row r="3232">
          <cell r="F3232" t="str">
            <v>Cheves</v>
          </cell>
          <cell r="I3232">
            <v>1</v>
          </cell>
        </row>
        <row r="3233">
          <cell r="F3233" t="str">
            <v>Cheves</v>
          </cell>
          <cell r="I3233">
            <v>1</v>
          </cell>
        </row>
        <row r="3234">
          <cell r="F3234" t="str">
            <v>Cheves</v>
          </cell>
          <cell r="I3234">
            <v>1</v>
          </cell>
        </row>
        <row r="3235">
          <cell r="F3235" t="str">
            <v>Cheves</v>
          </cell>
          <cell r="I3235">
            <v>1</v>
          </cell>
        </row>
        <row r="3236">
          <cell r="F3236" t="str">
            <v>Cheves</v>
          </cell>
          <cell r="I3236">
            <v>1</v>
          </cell>
        </row>
        <row r="3237">
          <cell r="F3237" t="str">
            <v>Cheves</v>
          </cell>
          <cell r="I3237">
            <v>1</v>
          </cell>
        </row>
        <row r="3238">
          <cell r="F3238" t="str">
            <v>Cheves</v>
          </cell>
          <cell r="I3238">
            <v>1</v>
          </cell>
        </row>
        <row r="3239">
          <cell r="F3239" t="str">
            <v>Cheves</v>
          </cell>
          <cell r="I3239">
            <v>1</v>
          </cell>
        </row>
        <row r="3240">
          <cell r="F3240" t="str">
            <v>Cheves</v>
          </cell>
          <cell r="I3240">
            <v>1</v>
          </cell>
        </row>
        <row r="3241">
          <cell r="F3241" t="str">
            <v>Cheves</v>
          </cell>
          <cell r="I3241">
            <v>1</v>
          </cell>
        </row>
        <row r="3242">
          <cell r="F3242" t="str">
            <v>Cheves</v>
          </cell>
          <cell r="I3242">
            <v>1</v>
          </cell>
        </row>
        <row r="3243">
          <cell r="F3243" t="str">
            <v>Cheves</v>
          </cell>
          <cell r="I3243">
            <v>1</v>
          </cell>
        </row>
        <row r="3244">
          <cell r="F3244" t="str">
            <v>Cheves</v>
          </cell>
          <cell r="I3244">
            <v>1</v>
          </cell>
        </row>
        <row r="3245">
          <cell r="F3245" t="str">
            <v>Cheves</v>
          </cell>
          <cell r="I3245">
            <v>1</v>
          </cell>
        </row>
        <row r="3246">
          <cell r="F3246" t="str">
            <v>Cheves</v>
          </cell>
          <cell r="I3246">
            <v>1</v>
          </cell>
        </row>
        <row r="3247">
          <cell r="F3247" t="str">
            <v>Cheves</v>
          </cell>
          <cell r="I3247">
            <v>1</v>
          </cell>
        </row>
        <row r="3248">
          <cell r="F3248" t="str">
            <v>Cheves</v>
          </cell>
          <cell r="I3248">
            <v>1</v>
          </cell>
        </row>
        <row r="3249">
          <cell r="F3249" t="str">
            <v>Cheves</v>
          </cell>
          <cell r="I3249">
            <v>1</v>
          </cell>
        </row>
        <row r="3250">
          <cell r="F3250" t="str">
            <v>Cheves</v>
          </cell>
          <cell r="I3250">
            <v>1</v>
          </cell>
        </row>
        <row r="3251">
          <cell r="F3251" t="str">
            <v>Cheves</v>
          </cell>
          <cell r="I3251">
            <v>1</v>
          </cell>
        </row>
        <row r="3252">
          <cell r="F3252" t="str">
            <v>Cheves</v>
          </cell>
          <cell r="I3252">
            <v>1</v>
          </cell>
        </row>
        <row r="3253">
          <cell r="F3253" t="str">
            <v>Cheves</v>
          </cell>
          <cell r="I3253">
            <v>1</v>
          </cell>
        </row>
        <row r="3254">
          <cell r="F3254" t="str">
            <v>Cheves</v>
          </cell>
          <cell r="I3254">
            <v>1</v>
          </cell>
        </row>
        <row r="3255">
          <cell r="F3255" t="str">
            <v>Cheves</v>
          </cell>
          <cell r="I3255">
            <v>1</v>
          </cell>
        </row>
        <row r="3256">
          <cell r="F3256" t="str">
            <v>Cheves</v>
          </cell>
          <cell r="I3256">
            <v>1</v>
          </cell>
        </row>
        <row r="3257">
          <cell r="F3257" t="str">
            <v>Cheves</v>
          </cell>
          <cell r="I3257">
            <v>1</v>
          </cell>
        </row>
        <row r="3258">
          <cell r="F3258" t="str">
            <v>Cheves</v>
          </cell>
          <cell r="I3258">
            <v>1</v>
          </cell>
        </row>
        <row r="3259">
          <cell r="F3259" t="str">
            <v>Cheves</v>
          </cell>
          <cell r="I3259">
            <v>1</v>
          </cell>
        </row>
        <row r="3260">
          <cell r="F3260" t="str">
            <v>Cheves</v>
          </cell>
          <cell r="I3260">
            <v>1</v>
          </cell>
        </row>
        <row r="3261">
          <cell r="F3261" t="str">
            <v>Cheves</v>
          </cell>
          <cell r="I3261">
            <v>1</v>
          </cell>
        </row>
        <row r="3262">
          <cell r="F3262" t="str">
            <v>Cheves</v>
          </cell>
          <cell r="I3262">
            <v>1</v>
          </cell>
        </row>
        <row r="3263">
          <cell r="F3263" t="str">
            <v>Cheves</v>
          </cell>
          <cell r="I3263">
            <v>1</v>
          </cell>
        </row>
        <row r="3264">
          <cell r="F3264" t="str">
            <v>Cheves</v>
          </cell>
          <cell r="I3264">
            <v>1</v>
          </cell>
        </row>
        <row r="3265">
          <cell r="F3265" t="str">
            <v>Cheves</v>
          </cell>
          <cell r="I3265">
            <v>1</v>
          </cell>
        </row>
        <row r="3266">
          <cell r="F3266" t="str">
            <v>Cheves</v>
          </cell>
          <cell r="I3266">
            <v>1</v>
          </cell>
        </row>
        <row r="3267">
          <cell r="F3267" t="str">
            <v>Cheves</v>
          </cell>
          <cell r="I3267">
            <v>1</v>
          </cell>
        </row>
        <row r="3268">
          <cell r="F3268" t="str">
            <v>Cheves</v>
          </cell>
          <cell r="I3268">
            <v>1</v>
          </cell>
        </row>
        <row r="3269">
          <cell r="F3269" t="str">
            <v>Cheves</v>
          </cell>
          <cell r="I3269">
            <v>1</v>
          </cell>
        </row>
        <row r="3270">
          <cell r="F3270" t="str">
            <v>Cheves</v>
          </cell>
          <cell r="I3270">
            <v>1</v>
          </cell>
        </row>
        <row r="3271">
          <cell r="F3271" t="str">
            <v>Cheves</v>
          </cell>
          <cell r="I3271">
            <v>1</v>
          </cell>
        </row>
        <row r="3272">
          <cell r="F3272" t="str">
            <v>Cheves</v>
          </cell>
          <cell r="I3272">
            <v>1</v>
          </cell>
        </row>
        <row r="3273">
          <cell r="F3273" t="str">
            <v>Cheves</v>
          </cell>
          <cell r="I3273">
            <v>1</v>
          </cell>
        </row>
        <row r="3274">
          <cell r="F3274" t="str">
            <v>Cheves</v>
          </cell>
          <cell r="I3274">
            <v>1</v>
          </cell>
        </row>
        <row r="3275">
          <cell r="F3275" t="str">
            <v>Cheves</v>
          </cell>
          <cell r="I3275">
            <v>1</v>
          </cell>
        </row>
        <row r="3276">
          <cell r="F3276" t="str">
            <v>Cheves</v>
          </cell>
          <cell r="I3276">
            <v>1</v>
          </cell>
        </row>
        <row r="3277">
          <cell r="F3277" t="str">
            <v>Cheves</v>
          </cell>
          <cell r="I3277">
            <v>1</v>
          </cell>
        </row>
        <row r="3278">
          <cell r="F3278" t="str">
            <v>Cheves</v>
          </cell>
          <cell r="I3278">
            <v>1</v>
          </cell>
        </row>
        <row r="3279">
          <cell r="F3279" t="str">
            <v>Cheves</v>
          </cell>
          <cell r="I3279">
            <v>1</v>
          </cell>
        </row>
        <row r="3280">
          <cell r="F3280" t="str">
            <v>Cheves</v>
          </cell>
          <cell r="I3280">
            <v>1</v>
          </cell>
        </row>
        <row r="3281">
          <cell r="F3281" t="str">
            <v>Cheves</v>
          </cell>
          <cell r="I3281">
            <v>1</v>
          </cell>
        </row>
        <row r="3282">
          <cell r="F3282" t="str">
            <v>Cheves</v>
          </cell>
          <cell r="I3282">
            <v>1</v>
          </cell>
        </row>
        <row r="3283">
          <cell r="F3283" t="str">
            <v>Cheves</v>
          </cell>
          <cell r="I3283">
            <v>1</v>
          </cell>
        </row>
        <row r="3284">
          <cell r="F3284" t="str">
            <v>Cheves</v>
          </cell>
          <cell r="I3284">
            <v>1</v>
          </cell>
        </row>
        <row r="3285">
          <cell r="F3285" t="str">
            <v>Cheves</v>
          </cell>
          <cell r="I3285">
            <v>1</v>
          </cell>
        </row>
        <row r="3286">
          <cell r="F3286" t="str">
            <v>Cheves</v>
          </cell>
          <cell r="I3286">
            <v>1</v>
          </cell>
        </row>
        <row r="3287">
          <cell r="F3287" t="str">
            <v>Cheves</v>
          </cell>
          <cell r="I3287">
            <v>1</v>
          </cell>
        </row>
        <row r="3288">
          <cell r="F3288" t="str">
            <v>Cheves</v>
          </cell>
          <cell r="I3288">
            <v>1</v>
          </cell>
        </row>
        <row r="3289">
          <cell r="F3289" t="str">
            <v>Cheves</v>
          </cell>
          <cell r="I3289">
            <v>1</v>
          </cell>
        </row>
        <row r="3290">
          <cell r="F3290" t="str">
            <v>Cheves</v>
          </cell>
          <cell r="I3290">
            <v>1</v>
          </cell>
        </row>
        <row r="3291">
          <cell r="F3291" t="str">
            <v>Cheves</v>
          </cell>
          <cell r="I3291">
            <v>1</v>
          </cell>
        </row>
        <row r="3292">
          <cell r="F3292" t="str">
            <v>Cheves</v>
          </cell>
          <cell r="I3292">
            <v>1</v>
          </cell>
        </row>
        <row r="3293">
          <cell r="F3293" t="str">
            <v>Cheves</v>
          </cell>
          <cell r="I3293">
            <v>1</v>
          </cell>
        </row>
        <row r="3294">
          <cell r="F3294" t="str">
            <v>Cheves</v>
          </cell>
          <cell r="I3294">
            <v>1</v>
          </cell>
        </row>
        <row r="3295">
          <cell r="F3295" t="str">
            <v>Cheves</v>
          </cell>
          <cell r="I3295">
            <v>1</v>
          </cell>
        </row>
        <row r="3296">
          <cell r="F3296" t="str">
            <v>Cheves</v>
          </cell>
          <cell r="I3296">
            <v>1</v>
          </cell>
        </row>
        <row r="3297">
          <cell r="F3297" t="str">
            <v>Cheves</v>
          </cell>
          <cell r="I3297">
            <v>1</v>
          </cell>
        </row>
        <row r="3298">
          <cell r="F3298" t="str">
            <v>Cheves</v>
          </cell>
          <cell r="I3298">
            <v>1</v>
          </cell>
        </row>
        <row r="3299">
          <cell r="F3299" t="str">
            <v>Cheves</v>
          </cell>
          <cell r="I3299">
            <v>1</v>
          </cell>
        </row>
        <row r="3300">
          <cell r="F3300" t="str">
            <v>Cheves</v>
          </cell>
          <cell r="I3300">
            <v>1</v>
          </cell>
        </row>
        <row r="3301">
          <cell r="F3301" t="str">
            <v>Cheves</v>
          </cell>
          <cell r="I3301">
            <v>1</v>
          </cell>
        </row>
        <row r="3302">
          <cell r="F3302" t="str">
            <v>Cheves</v>
          </cell>
          <cell r="I3302">
            <v>1</v>
          </cell>
        </row>
        <row r="3303">
          <cell r="F3303" t="str">
            <v>Cheves</v>
          </cell>
          <cell r="I3303">
            <v>1</v>
          </cell>
        </row>
        <row r="3304">
          <cell r="F3304" t="str">
            <v>Cheves</v>
          </cell>
          <cell r="I3304">
            <v>1</v>
          </cell>
        </row>
        <row r="3305">
          <cell r="F3305" t="str">
            <v>Cheves</v>
          </cell>
          <cell r="I3305">
            <v>1</v>
          </cell>
        </row>
        <row r="3306">
          <cell r="F3306" t="str">
            <v>Cheves</v>
          </cell>
          <cell r="I3306">
            <v>1</v>
          </cell>
        </row>
        <row r="3307">
          <cell r="F3307" t="str">
            <v>Cheves</v>
          </cell>
          <cell r="I3307">
            <v>1</v>
          </cell>
        </row>
        <row r="3308">
          <cell r="F3308" t="str">
            <v>Cheves</v>
          </cell>
          <cell r="I3308">
            <v>1</v>
          </cell>
        </row>
        <row r="3309">
          <cell r="F3309" t="str">
            <v>Cheves</v>
          </cell>
          <cell r="I3309">
            <v>1</v>
          </cell>
        </row>
        <row r="3310">
          <cell r="F3310" t="str">
            <v>Cheves</v>
          </cell>
          <cell r="I3310">
            <v>1</v>
          </cell>
        </row>
        <row r="3311">
          <cell r="F3311" t="str">
            <v>Cheves</v>
          </cell>
          <cell r="I3311">
            <v>1</v>
          </cell>
        </row>
        <row r="3312">
          <cell r="F3312" t="str">
            <v>Cheves</v>
          </cell>
          <cell r="I3312">
            <v>1</v>
          </cell>
        </row>
        <row r="3313">
          <cell r="F3313" t="str">
            <v>Cheves</v>
          </cell>
          <cell r="I3313">
            <v>1</v>
          </cell>
        </row>
        <row r="3314">
          <cell r="F3314" t="str">
            <v>Cheves</v>
          </cell>
          <cell r="I3314">
            <v>1</v>
          </cell>
        </row>
        <row r="3315">
          <cell r="F3315" t="str">
            <v>Cheves</v>
          </cell>
          <cell r="I3315">
            <v>1</v>
          </cell>
        </row>
        <row r="3316">
          <cell r="F3316" t="str">
            <v>Cheves</v>
          </cell>
          <cell r="I3316">
            <v>1</v>
          </cell>
        </row>
        <row r="3317">
          <cell r="F3317" t="str">
            <v>Cheves</v>
          </cell>
          <cell r="I3317">
            <v>1</v>
          </cell>
        </row>
        <row r="3318">
          <cell r="F3318" t="str">
            <v>Cheves</v>
          </cell>
          <cell r="I3318">
            <v>1</v>
          </cell>
        </row>
        <row r="3319">
          <cell r="F3319" t="str">
            <v>Cheves</v>
          </cell>
          <cell r="I3319">
            <v>1</v>
          </cell>
        </row>
        <row r="3320">
          <cell r="F3320" t="str">
            <v>Cheves</v>
          </cell>
          <cell r="I3320">
            <v>1</v>
          </cell>
        </row>
        <row r="3321">
          <cell r="F3321" t="str">
            <v>Cheves</v>
          </cell>
          <cell r="I3321">
            <v>1</v>
          </cell>
        </row>
        <row r="3322">
          <cell r="F3322" t="str">
            <v>Cheves</v>
          </cell>
          <cell r="I3322">
            <v>1</v>
          </cell>
        </row>
        <row r="3323">
          <cell r="F3323" t="str">
            <v>Cheves</v>
          </cell>
          <cell r="I3323">
            <v>1</v>
          </cell>
        </row>
        <row r="3324">
          <cell r="F3324" t="str">
            <v>Cheves</v>
          </cell>
          <cell r="I3324">
            <v>1</v>
          </cell>
        </row>
        <row r="3325">
          <cell r="F3325" t="str">
            <v>Cheves</v>
          </cell>
          <cell r="I3325">
            <v>1</v>
          </cell>
        </row>
        <row r="3326">
          <cell r="F3326" t="str">
            <v>Cheves</v>
          </cell>
          <cell r="I3326">
            <v>1</v>
          </cell>
        </row>
        <row r="3327">
          <cell r="F3327" t="str">
            <v>Cheves</v>
          </cell>
          <cell r="I3327">
            <v>1</v>
          </cell>
        </row>
        <row r="3328">
          <cell r="F3328" t="str">
            <v>Cheves</v>
          </cell>
          <cell r="I3328">
            <v>1</v>
          </cell>
        </row>
        <row r="3329">
          <cell r="F3329" t="str">
            <v>Cheves</v>
          </cell>
          <cell r="I3329">
            <v>1</v>
          </cell>
        </row>
        <row r="3330">
          <cell r="F3330" t="str">
            <v>Cheves</v>
          </cell>
          <cell r="I3330">
            <v>1</v>
          </cell>
        </row>
        <row r="3331">
          <cell r="F3331" t="str">
            <v>Cheves</v>
          </cell>
          <cell r="I3331">
            <v>1</v>
          </cell>
        </row>
        <row r="3332">
          <cell r="F3332" t="str">
            <v>Cheves</v>
          </cell>
          <cell r="I3332">
            <v>1</v>
          </cell>
        </row>
        <row r="3333">
          <cell r="F3333" t="str">
            <v>Cheves</v>
          </cell>
          <cell r="I3333">
            <v>0.4995521142490022</v>
          </cell>
        </row>
        <row r="3334">
          <cell r="F3334" t="str">
            <v>Cheves</v>
          </cell>
          <cell r="I3334">
            <v>0.4995521142490022</v>
          </cell>
        </row>
        <row r="3335">
          <cell r="F3335" t="str">
            <v>Cheves</v>
          </cell>
          <cell r="I3335">
            <v>0.4995521142490022</v>
          </cell>
        </row>
        <row r="3336">
          <cell r="F3336" t="str">
            <v>Cheves</v>
          </cell>
          <cell r="I3336">
            <v>0.4995521142490022</v>
          </cell>
        </row>
        <row r="3337">
          <cell r="F3337" t="str">
            <v>Cheves</v>
          </cell>
          <cell r="I3337">
            <v>0.4995521142490022</v>
          </cell>
        </row>
        <row r="3338">
          <cell r="F3338" t="str">
            <v>Cheves</v>
          </cell>
          <cell r="I3338">
            <v>0.4995521142490022</v>
          </cell>
        </row>
        <row r="3339">
          <cell r="F3339" t="str">
            <v>Cheves</v>
          </cell>
          <cell r="I3339">
            <v>0.4995521142490022</v>
          </cell>
        </row>
        <row r="3340">
          <cell r="F3340" t="str">
            <v>Cheves</v>
          </cell>
          <cell r="I3340">
            <v>0.4995521142490022</v>
          </cell>
        </row>
        <row r="3341">
          <cell r="F3341" t="str">
            <v>Cheves</v>
          </cell>
          <cell r="I3341">
            <v>0.4995521142490022</v>
          </cell>
        </row>
        <row r="3342">
          <cell r="F3342" t="str">
            <v>Cheves</v>
          </cell>
          <cell r="I3342">
            <v>0.4995521142490022</v>
          </cell>
        </row>
        <row r="3343">
          <cell r="F3343" t="str">
            <v>Cheves</v>
          </cell>
          <cell r="I3343">
            <v>0.4995521142490022</v>
          </cell>
        </row>
        <row r="3344">
          <cell r="F3344" t="str">
            <v>Cheves</v>
          </cell>
          <cell r="I3344">
            <v>0.4995521142490022</v>
          </cell>
        </row>
        <row r="3345">
          <cell r="F3345" t="str">
            <v>Cheves</v>
          </cell>
          <cell r="I3345">
            <v>0.4995521142490022</v>
          </cell>
        </row>
        <row r="3346">
          <cell r="F3346" t="str">
            <v>Cheves</v>
          </cell>
          <cell r="I3346">
            <v>0.4995521142490022</v>
          </cell>
        </row>
        <row r="3347">
          <cell r="F3347" t="str">
            <v>Cheves</v>
          </cell>
          <cell r="I3347">
            <v>0.4995521142490022</v>
          </cell>
        </row>
        <row r="3348">
          <cell r="F3348" t="str">
            <v>Cheves</v>
          </cell>
          <cell r="I3348">
            <v>0.4995521142490022</v>
          </cell>
        </row>
        <row r="3349">
          <cell r="F3349" t="str">
            <v>Cheves</v>
          </cell>
          <cell r="I3349">
            <v>0.4995521142490022</v>
          </cell>
        </row>
        <row r="3350">
          <cell r="F3350" t="str">
            <v>Cheves</v>
          </cell>
          <cell r="I3350">
            <v>0.4995521142490022</v>
          </cell>
        </row>
        <row r="3351">
          <cell r="F3351" t="str">
            <v>Cheves</v>
          </cell>
          <cell r="I3351">
            <v>0.4995521142490022</v>
          </cell>
        </row>
        <row r="3352">
          <cell r="F3352" t="str">
            <v>Cheves</v>
          </cell>
          <cell r="I3352">
            <v>0.4995521142490022</v>
          </cell>
        </row>
        <row r="3353">
          <cell r="F3353" t="str">
            <v>Cheves</v>
          </cell>
          <cell r="I3353">
            <v>0.50044788575099775</v>
          </cell>
        </row>
        <row r="3354">
          <cell r="F3354" t="str">
            <v>Cheves</v>
          </cell>
          <cell r="I3354">
            <v>0.50044788575099775</v>
          </cell>
        </row>
        <row r="3355">
          <cell r="F3355" t="str">
            <v>Cheves</v>
          </cell>
          <cell r="I3355">
            <v>0.50044788575099775</v>
          </cell>
        </row>
        <row r="3356">
          <cell r="F3356" t="str">
            <v>Cheves</v>
          </cell>
          <cell r="I3356">
            <v>0.50044788575099775</v>
          </cell>
        </row>
        <row r="3357">
          <cell r="F3357" t="str">
            <v>Cheves</v>
          </cell>
          <cell r="I3357">
            <v>0.50044788575099775</v>
          </cell>
        </row>
        <row r="3358">
          <cell r="F3358" t="str">
            <v>Cheves</v>
          </cell>
          <cell r="I3358">
            <v>0.50044788575099775</v>
          </cell>
        </row>
        <row r="3359">
          <cell r="F3359" t="str">
            <v>Cheves</v>
          </cell>
          <cell r="I3359">
            <v>0.50044788575099775</v>
          </cell>
        </row>
        <row r="3360">
          <cell r="F3360" t="str">
            <v>Cheves</v>
          </cell>
          <cell r="I3360">
            <v>0.50044788575099775</v>
          </cell>
        </row>
        <row r="3361">
          <cell r="F3361" t="str">
            <v>Cheves</v>
          </cell>
          <cell r="I3361">
            <v>0.50044788575099775</v>
          </cell>
        </row>
        <row r="3362">
          <cell r="F3362" t="str">
            <v>Cheves</v>
          </cell>
          <cell r="I3362">
            <v>0.50044788575099775</v>
          </cell>
        </row>
        <row r="3363">
          <cell r="F3363" t="str">
            <v>Cheves</v>
          </cell>
          <cell r="I3363">
            <v>0.50044788575099775</v>
          </cell>
        </row>
        <row r="3364">
          <cell r="F3364" t="str">
            <v>Cheves</v>
          </cell>
          <cell r="I3364">
            <v>0.50044788575099775</v>
          </cell>
        </row>
        <row r="3365">
          <cell r="F3365" t="str">
            <v>Cheves</v>
          </cell>
          <cell r="I3365">
            <v>0.50044788575099775</v>
          </cell>
        </row>
        <row r="3366">
          <cell r="F3366" t="str">
            <v>Cheves</v>
          </cell>
          <cell r="I3366">
            <v>0.50044788575099775</v>
          </cell>
        </row>
        <row r="3367">
          <cell r="F3367" t="str">
            <v>Cheves</v>
          </cell>
          <cell r="I3367">
            <v>0.50044788575099775</v>
          </cell>
        </row>
        <row r="3368">
          <cell r="F3368" t="str">
            <v>Cheves</v>
          </cell>
          <cell r="I3368">
            <v>0.50044788575099775</v>
          </cell>
        </row>
        <row r="3369">
          <cell r="F3369" t="str">
            <v>Cheves</v>
          </cell>
          <cell r="I3369">
            <v>0.50044788575099775</v>
          </cell>
        </row>
        <row r="3370">
          <cell r="F3370" t="str">
            <v>Cheves</v>
          </cell>
          <cell r="I3370">
            <v>0.50044788575099775</v>
          </cell>
        </row>
        <row r="3371">
          <cell r="F3371" t="str">
            <v>Cheves</v>
          </cell>
          <cell r="I3371">
            <v>0.50044788575099775</v>
          </cell>
        </row>
        <row r="3372">
          <cell r="F3372" t="str">
            <v>Cheves</v>
          </cell>
          <cell r="I3372">
            <v>0.50044788575099775</v>
          </cell>
        </row>
        <row r="3373">
          <cell r="F3373" t="str">
            <v>Cheves</v>
          </cell>
          <cell r="I3373">
            <v>0.50044788575099775</v>
          </cell>
        </row>
        <row r="3374">
          <cell r="F3374" t="str">
            <v>Cheves</v>
          </cell>
          <cell r="I3374">
            <v>0.50044788575099775</v>
          </cell>
        </row>
        <row r="3375">
          <cell r="F3375" t="str">
            <v xml:space="preserve">GCiego </v>
          </cell>
          <cell r="I3375">
            <v>0.49603174603174599</v>
          </cell>
        </row>
        <row r="3376">
          <cell r="F3376" t="str">
            <v xml:space="preserve">GCiego </v>
          </cell>
          <cell r="I3376">
            <v>0.49603174603174599</v>
          </cell>
        </row>
        <row r="3377">
          <cell r="F3377" t="str">
            <v xml:space="preserve">GCiego </v>
          </cell>
          <cell r="I3377">
            <v>0.49603174603174599</v>
          </cell>
        </row>
        <row r="3378">
          <cell r="F3378" t="str">
            <v xml:space="preserve">GCiego </v>
          </cell>
          <cell r="I3378">
            <v>0.49603174603174599</v>
          </cell>
        </row>
        <row r="3379">
          <cell r="F3379" t="str">
            <v xml:space="preserve">GCiego </v>
          </cell>
          <cell r="I3379">
            <v>0.49603174603174599</v>
          </cell>
        </row>
        <row r="3380">
          <cell r="F3380" t="str">
            <v xml:space="preserve">GCiego </v>
          </cell>
          <cell r="I3380">
            <v>0.49603174603174599</v>
          </cell>
        </row>
        <row r="3381">
          <cell r="F3381" t="str">
            <v xml:space="preserve">GCiego </v>
          </cell>
          <cell r="I3381">
            <v>0.49603174603174599</v>
          </cell>
        </row>
        <row r="3382">
          <cell r="F3382" t="str">
            <v xml:space="preserve">GCiego </v>
          </cell>
          <cell r="I3382">
            <v>0.49603174603174599</v>
          </cell>
        </row>
        <row r="3383">
          <cell r="F3383" t="str">
            <v xml:space="preserve">GCiego </v>
          </cell>
          <cell r="I3383">
            <v>0.49603174603174599</v>
          </cell>
        </row>
        <row r="3384">
          <cell r="F3384" t="str">
            <v xml:space="preserve">GCiego </v>
          </cell>
          <cell r="I3384">
            <v>0.49603174603174599</v>
          </cell>
        </row>
        <row r="3385">
          <cell r="F3385" t="str">
            <v xml:space="preserve">GCiego </v>
          </cell>
          <cell r="I3385">
            <v>0.49603174603174599</v>
          </cell>
        </row>
        <row r="3386">
          <cell r="F3386" t="str">
            <v xml:space="preserve">GCiego </v>
          </cell>
          <cell r="I3386">
            <v>0.49603174603174599</v>
          </cell>
        </row>
        <row r="3387">
          <cell r="F3387" t="str">
            <v xml:space="preserve">GCiego </v>
          </cell>
          <cell r="I3387">
            <v>0.49603174603174599</v>
          </cell>
        </row>
        <row r="3388">
          <cell r="F3388" t="str">
            <v xml:space="preserve">GCiego </v>
          </cell>
          <cell r="I3388">
            <v>0.49603174603174599</v>
          </cell>
        </row>
        <row r="3389">
          <cell r="F3389" t="str">
            <v xml:space="preserve">GCiego </v>
          </cell>
          <cell r="I3389">
            <v>0.49603174603174599</v>
          </cell>
        </row>
        <row r="3390">
          <cell r="F3390" t="str">
            <v xml:space="preserve">GCiego </v>
          </cell>
          <cell r="I3390">
            <v>0.49603174603174599</v>
          </cell>
        </row>
        <row r="3391">
          <cell r="F3391" t="str">
            <v xml:space="preserve">GCiego </v>
          </cell>
          <cell r="I3391">
            <v>0.49603174603174599</v>
          </cell>
        </row>
        <row r="3392">
          <cell r="F3392" t="str">
            <v xml:space="preserve">GCiego </v>
          </cell>
          <cell r="I3392">
            <v>0.49603174603174599</v>
          </cell>
        </row>
        <row r="3393">
          <cell r="F3393" t="str">
            <v xml:space="preserve">GCiego </v>
          </cell>
          <cell r="I3393">
            <v>0.49603174603174599</v>
          </cell>
        </row>
        <row r="3394">
          <cell r="F3394" t="str">
            <v xml:space="preserve">GCiego </v>
          </cell>
          <cell r="I3394">
            <v>0.49603174603174599</v>
          </cell>
        </row>
        <row r="3395">
          <cell r="F3395" t="str">
            <v xml:space="preserve">GCiego </v>
          </cell>
          <cell r="I3395">
            <v>0.49603174603174599</v>
          </cell>
        </row>
        <row r="3396">
          <cell r="F3396" t="str">
            <v xml:space="preserve">GCiego </v>
          </cell>
          <cell r="I3396">
            <v>0.49603174603174599</v>
          </cell>
        </row>
        <row r="3397">
          <cell r="F3397" t="str">
            <v xml:space="preserve">GCiego </v>
          </cell>
          <cell r="I3397">
            <v>0.49603174603174599</v>
          </cell>
        </row>
        <row r="3398">
          <cell r="F3398" t="str">
            <v xml:space="preserve">GCiego </v>
          </cell>
          <cell r="I3398">
            <v>0.49603174603174599</v>
          </cell>
        </row>
        <row r="3399">
          <cell r="F3399" t="str">
            <v xml:space="preserve">GCiego </v>
          </cell>
          <cell r="I3399">
            <v>0.49603174603174599</v>
          </cell>
        </row>
        <row r="3400">
          <cell r="F3400" t="str">
            <v xml:space="preserve">GCiego </v>
          </cell>
          <cell r="I3400">
            <v>0.49603174603174599</v>
          </cell>
        </row>
        <row r="3401">
          <cell r="F3401" t="str">
            <v xml:space="preserve">GCiego </v>
          </cell>
          <cell r="I3401">
            <v>0.49603174603174599</v>
          </cell>
        </row>
        <row r="3402">
          <cell r="F3402" t="str">
            <v xml:space="preserve">GCiego </v>
          </cell>
          <cell r="I3402">
            <v>0.49603174603174599</v>
          </cell>
        </row>
        <row r="3403">
          <cell r="F3403" t="str">
            <v xml:space="preserve">GCiego </v>
          </cell>
          <cell r="I3403">
            <v>0.49603174603174599</v>
          </cell>
        </row>
        <row r="3404">
          <cell r="F3404" t="str">
            <v xml:space="preserve">GCiego </v>
          </cell>
          <cell r="I3404">
            <v>0.49603174603174599</v>
          </cell>
        </row>
        <row r="3405">
          <cell r="F3405" t="str">
            <v xml:space="preserve">GCiego </v>
          </cell>
          <cell r="I3405">
            <v>0.49603174603174599</v>
          </cell>
        </row>
        <row r="3406">
          <cell r="F3406" t="str">
            <v xml:space="preserve">GCiego </v>
          </cell>
          <cell r="I3406">
            <v>0.49603174603174599</v>
          </cell>
        </row>
        <row r="3407">
          <cell r="F3407" t="str">
            <v xml:space="preserve">GCiego </v>
          </cell>
          <cell r="I3407">
            <v>0.49603174603174599</v>
          </cell>
        </row>
        <row r="3408">
          <cell r="F3408" t="str">
            <v xml:space="preserve">GCiego </v>
          </cell>
          <cell r="I3408">
            <v>0.49603174603174599</v>
          </cell>
        </row>
        <row r="3409">
          <cell r="F3409" t="str">
            <v xml:space="preserve">GCiego </v>
          </cell>
          <cell r="I3409">
            <v>0.49603174603174599</v>
          </cell>
        </row>
        <row r="3410">
          <cell r="F3410" t="str">
            <v xml:space="preserve">GCiego </v>
          </cell>
          <cell r="I3410">
            <v>0.49603174603174599</v>
          </cell>
        </row>
        <row r="3411">
          <cell r="F3411" t="str">
            <v xml:space="preserve">GCiego </v>
          </cell>
          <cell r="I3411">
            <v>0.49603174603174599</v>
          </cell>
        </row>
        <row r="3412">
          <cell r="F3412" t="str">
            <v xml:space="preserve">GCiego </v>
          </cell>
          <cell r="I3412">
            <v>0.49603174603174599</v>
          </cell>
        </row>
        <row r="3413">
          <cell r="F3413" t="str">
            <v xml:space="preserve">GCiego </v>
          </cell>
          <cell r="I3413">
            <v>0.49603174603174599</v>
          </cell>
        </row>
        <row r="3414">
          <cell r="F3414" t="str">
            <v xml:space="preserve">GCiego </v>
          </cell>
          <cell r="I3414">
            <v>0.49603174603174599</v>
          </cell>
        </row>
        <row r="3415">
          <cell r="F3415" t="str">
            <v xml:space="preserve">GCiego </v>
          </cell>
          <cell r="I3415">
            <v>0.49603174603174599</v>
          </cell>
        </row>
        <row r="3416">
          <cell r="F3416" t="str">
            <v xml:space="preserve">GCiego </v>
          </cell>
          <cell r="I3416">
            <v>0.49603174603174599</v>
          </cell>
        </row>
        <row r="3417">
          <cell r="F3417" t="str">
            <v xml:space="preserve">GCiego </v>
          </cell>
          <cell r="I3417">
            <v>0.49603174603174599</v>
          </cell>
        </row>
        <row r="3418">
          <cell r="F3418" t="str">
            <v xml:space="preserve">GCiego </v>
          </cell>
          <cell r="I3418">
            <v>0.49603174603174599</v>
          </cell>
        </row>
        <row r="3419">
          <cell r="F3419" t="str">
            <v xml:space="preserve">GCiego </v>
          </cell>
          <cell r="I3419">
            <v>0.49603174603174599</v>
          </cell>
        </row>
        <row r="3420">
          <cell r="F3420" t="str">
            <v xml:space="preserve">GCiego </v>
          </cell>
          <cell r="I3420">
            <v>0.49603174603174599</v>
          </cell>
        </row>
        <row r="3421">
          <cell r="F3421" t="str">
            <v xml:space="preserve">GCiego </v>
          </cell>
          <cell r="I3421">
            <v>0.49603174603174599</v>
          </cell>
        </row>
        <row r="3422">
          <cell r="F3422" t="str">
            <v xml:space="preserve">GCiego </v>
          </cell>
          <cell r="I3422">
            <v>0.49603174603174599</v>
          </cell>
        </row>
        <row r="3423">
          <cell r="F3423" t="str">
            <v>Huayllacho</v>
          </cell>
          <cell r="I3423">
            <v>1</v>
          </cell>
        </row>
        <row r="3424">
          <cell r="F3424" t="str">
            <v>Huayllacho</v>
          </cell>
          <cell r="I3424">
            <v>1</v>
          </cell>
        </row>
        <row r="3425">
          <cell r="F3425" t="str">
            <v>Huayllacho</v>
          </cell>
          <cell r="I3425">
            <v>1</v>
          </cell>
        </row>
        <row r="3426">
          <cell r="F3426" t="str">
            <v>Malpaso</v>
          </cell>
          <cell r="I3426">
            <v>1</v>
          </cell>
        </row>
        <row r="3427">
          <cell r="F3427" t="str">
            <v>Malpaso</v>
          </cell>
          <cell r="I3427">
            <v>1</v>
          </cell>
        </row>
        <row r="3428">
          <cell r="F3428" t="str">
            <v>Malpaso</v>
          </cell>
          <cell r="I3428">
            <v>1</v>
          </cell>
        </row>
        <row r="3429">
          <cell r="F3429" t="str">
            <v>Malpaso</v>
          </cell>
          <cell r="I3429">
            <v>1</v>
          </cell>
        </row>
        <row r="3430">
          <cell r="F3430" t="str">
            <v>Malpaso</v>
          </cell>
          <cell r="I3430">
            <v>1</v>
          </cell>
        </row>
        <row r="3431">
          <cell r="F3431" t="str">
            <v>Malpaso</v>
          </cell>
          <cell r="I3431">
            <v>1</v>
          </cell>
        </row>
        <row r="3432">
          <cell r="F3432" t="str">
            <v>Malpaso</v>
          </cell>
          <cell r="I3432">
            <v>1</v>
          </cell>
        </row>
        <row r="3433">
          <cell r="F3433" t="str">
            <v>Malpaso</v>
          </cell>
          <cell r="I3433">
            <v>1</v>
          </cell>
        </row>
        <row r="3434">
          <cell r="F3434" t="str">
            <v>Malpaso</v>
          </cell>
          <cell r="I3434">
            <v>1</v>
          </cell>
        </row>
        <row r="3435">
          <cell r="F3435" t="str">
            <v>Malpaso</v>
          </cell>
          <cell r="I3435">
            <v>1</v>
          </cell>
        </row>
        <row r="3436">
          <cell r="F3436" t="str">
            <v>Malpaso</v>
          </cell>
          <cell r="I3436">
            <v>1</v>
          </cell>
        </row>
        <row r="3437">
          <cell r="F3437" t="str">
            <v>Malpaso</v>
          </cell>
          <cell r="I3437">
            <v>1</v>
          </cell>
        </row>
        <row r="3438">
          <cell r="F3438" t="str">
            <v>Malpaso</v>
          </cell>
          <cell r="I3438">
            <v>1</v>
          </cell>
        </row>
        <row r="3439">
          <cell r="F3439" t="str">
            <v>Malpaso</v>
          </cell>
          <cell r="I3439">
            <v>1</v>
          </cell>
        </row>
        <row r="3440">
          <cell r="F3440" t="str">
            <v>Malpaso</v>
          </cell>
          <cell r="I3440">
            <v>1</v>
          </cell>
        </row>
        <row r="3441">
          <cell r="F3441" t="str">
            <v>Malpaso</v>
          </cell>
          <cell r="I3441">
            <v>1</v>
          </cell>
        </row>
        <row r="3442">
          <cell r="F3442" t="str">
            <v>Malpaso</v>
          </cell>
          <cell r="I3442">
            <v>1</v>
          </cell>
        </row>
        <row r="3443">
          <cell r="F3443" t="str">
            <v>Malpaso</v>
          </cell>
          <cell r="I3443">
            <v>1</v>
          </cell>
        </row>
        <row r="3444">
          <cell r="F3444" t="str">
            <v>Malpaso</v>
          </cell>
          <cell r="I3444">
            <v>1</v>
          </cell>
        </row>
        <row r="3445">
          <cell r="F3445" t="str">
            <v>Malpaso</v>
          </cell>
          <cell r="I3445">
            <v>1</v>
          </cell>
        </row>
        <row r="3446">
          <cell r="F3446" t="str">
            <v>Malpaso</v>
          </cell>
          <cell r="I3446">
            <v>1</v>
          </cell>
        </row>
        <row r="3447">
          <cell r="F3447" t="str">
            <v>Malpaso</v>
          </cell>
          <cell r="I3447">
            <v>1</v>
          </cell>
        </row>
        <row r="3448">
          <cell r="F3448" t="str">
            <v>Malpaso</v>
          </cell>
          <cell r="I3448">
            <v>1</v>
          </cell>
        </row>
        <row r="3449">
          <cell r="F3449" t="str">
            <v>Malpaso</v>
          </cell>
          <cell r="I3449">
            <v>1</v>
          </cell>
        </row>
        <row r="3450">
          <cell r="F3450" t="str">
            <v>Malpaso</v>
          </cell>
          <cell r="I3450">
            <v>1</v>
          </cell>
        </row>
        <row r="3451">
          <cell r="F3451" t="str">
            <v>Malpaso</v>
          </cell>
          <cell r="I3451">
            <v>1</v>
          </cell>
        </row>
        <row r="3452">
          <cell r="F3452" t="str">
            <v>Malpaso</v>
          </cell>
          <cell r="I3452">
            <v>1</v>
          </cell>
        </row>
        <row r="3453">
          <cell r="F3453" t="str">
            <v>Malpaso</v>
          </cell>
          <cell r="I3453">
            <v>1</v>
          </cell>
        </row>
        <row r="3454">
          <cell r="F3454" t="str">
            <v>Malpaso</v>
          </cell>
          <cell r="I3454">
            <v>1</v>
          </cell>
        </row>
        <row r="3455">
          <cell r="F3455" t="str">
            <v>Malpaso</v>
          </cell>
          <cell r="I3455">
            <v>1</v>
          </cell>
        </row>
        <row r="3456">
          <cell r="F3456" t="str">
            <v>Malpaso</v>
          </cell>
          <cell r="I3456">
            <v>0.25555234478203437</v>
          </cell>
        </row>
        <row r="3457">
          <cell r="F3457" t="str">
            <v>Malpaso</v>
          </cell>
          <cell r="I3457">
            <v>0.25555234478203437</v>
          </cell>
        </row>
        <row r="3458">
          <cell r="F3458" t="str">
            <v>Malpaso</v>
          </cell>
          <cell r="I3458">
            <v>0.25555234478203437</v>
          </cell>
        </row>
        <row r="3459">
          <cell r="F3459" t="str">
            <v>Malpaso</v>
          </cell>
          <cell r="I3459">
            <v>0.25555234478203437</v>
          </cell>
        </row>
        <row r="3460">
          <cell r="F3460" t="str">
            <v>Malpaso</v>
          </cell>
          <cell r="I3460">
            <v>0.25555234478203437</v>
          </cell>
        </row>
        <row r="3461">
          <cell r="F3461" t="str">
            <v>Malpaso</v>
          </cell>
          <cell r="I3461">
            <v>0.25555234478203437</v>
          </cell>
        </row>
        <row r="3462">
          <cell r="F3462" t="str">
            <v>Malpaso</v>
          </cell>
          <cell r="I3462">
            <v>0.25555234478203437</v>
          </cell>
        </row>
        <row r="3463">
          <cell r="F3463" t="str">
            <v>Malpaso</v>
          </cell>
          <cell r="I3463">
            <v>0.25555234478203437</v>
          </cell>
        </row>
        <row r="3464">
          <cell r="F3464" t="str">
            <v>Malpaso</v>
          </cell>
          <cell r="I3464">
            <v>0.25555234478203437</v>
          </cell>
        </row>
        <row r="3465">
          <cell r="F3465" t="str">
            <v>Malpaso</v>
          </cell>
          <cell r="I3465">
            <v>0.25555234478203437</v>
          </cell>
        </row>
        <row r="3466">
          <cell r="F3466" t="str">
            <v>Malpaso</v>
          </cell>
          <cell r="I3466">
            <v>0.25555234478203437</v>
          </cell>
        </row>
        <row r="3467">
          <cell r="F3467" t="str">
            <v>Malpaso</v>
          </cell>
          <cell r="I3467">
            <v>0.25555234478203437</v>
          </cell>
        </row>
        <row r="3468">
          <cell r="F3468" t="str">
            <v>Malpaso</v>
          </cell>
          <cell r="I3468">
            <v>0.25555234478203437</v>
          </cell>
        </row>
        <row r="3469">
          <cell r="F3469" t="str">
            <v>Malpaso</v>
          </cell>
          <cell r="I3469">
            <v>0.25555234478203437</v>
          </cell>
        </row>
        <row r="3470">
          <cell r="F3470" t="str">
            <v>Malpaso</v>
          </cell>
          <cell r="I3470">
            <v>0.25555234478203437</v>
          </cell>
        </row>
        <row r="3471">
          <cell r="F3471" t="str">
            <v>Malpaso</v>
          </cell>
          <cell r="I3471">
            <v>0.25555234478203437</v>
          </cell>
        </row>
        <row r="3472">
          <cell r="F3472" t="str">
            <v>Malpaso</v>
          </cell>
          <cell r="I3472">
            <v>0.25555234478203437</v>
          </cell>
        </row>
        <row r="3473">
          <cell r="F3473" t="str">
            <v>Malpaso</v>
          </cell>
          <cell r="I3473">
            <v>0.25555234478203437</v>
          </cell>
        </row>
        <row r="3474">
          <cell r="F3474" t="str">
            <v>Malpaso</v>
          </cell>
          <cell r="I3474">
            <v>0.25555234478203437</v>
          </cell>
        </row>
        <row r="3475">
          <cell r="F3475" t="str">
            <v>Malpaso</v>
          </cell>
          <cell r="I3475">
            <v>0.25555234478203437</v>
          </cell>
        </row>
        <row r="3476">
          <cell r="F3476" t="str">
            <v>Malpaso</v>
          </cell>
          <cell r="I3476">
            <v>0.25555234478203437</v>
          </cell>
        </row>
        <row r="3477">
          <cell r="F3477" t="str">
            <v>Malpaso</v>
          </cell>
          <cell r="I3477">
            <v>0.25555234478203437</v>
          </cell>
        </row>
        <row r="3478">
          <cell r="F3478" t="str">
            <v>Malpaso</v>
          </cell>
          <cell r="I3478">
            <v>0.25555234478203437</v>
          </cell>
        </row>
        <row r="3479">
          <cell r="F3479" t="str">
            <v>Malpaso</v>
          </cell>
          <cell r="I3479">
            <v>0.25555234478203437</v>
          </cell>
        </row>
        <row r="3480">
          <cell r="F3480" t="str">
            <v>Malpaso</v>
          </cell>
          <cell r="I3480">
            <v>0.25555234478203437</v>
          </cell>
        </row>
        <row r="3481">
          <cell r="F3481" t="str">
            <v>Malpaso</v>
          </cell>
          <cell r="I3481">
            <v>0.25555234478203437</v>
          </cell>
        </row>
        <row r="3482">
          <cell r="F3482" t="str">
            <v>Malpaso</v>
          </cell>
          <cell r="I3482">
            <v>0.25555234478203437</v>
          </cell>
        </row>
        <row r="3483">
          <cell r="F3483" t="str">
            <v>Malpaso</v>
          </cell>
          <cell r="I3483">
            <v>0.25555234478203437</v>
          </cell>
        </row>
        <row r="3484">
          <cell r="F3484" t="str">
            <v>Malpaso</v>
          </cell>
          <cell r="I3484">
            <v>0.25555234478203437</v>
          </cell>
        </row>
        <row r="3485">
          <cell r="F3485" t="str">
            <v>Malpaso</v>
          </cell>
          <cell r="I3485">
            <v>0.25555234478203437</v>
          </cell>
        </row>
        <row r="3486">
          <cell r="F3486" t="str">
            <v>Malpaso</v>
          </cell>
          <cell r="I3486">
            <v>0.25555234478203437</v>
          </cell>
        </row>
        <row r="3487">
          <cell r="F3487" t="str">
            <v>Malpaso</v>
          </cell>
          <cell r="I3487">
            <v>0.25555234478203437</v>
          </cell>
        </row>
        <row r="3488">
          <cell r="F3488" t="str">
            <v>Malpaso</v>
          </cell>
          <cell r="I3488">
            <v>0.25555234478203437</v>
          </cell>
        </row>
        <row r="3489">
          <cell r="F3489" t="str">
            <v>Malpaso</v>
          </cell>
          <cell r="I3489">
            <v>0.25555234478203437</v>
          </cell>
        </row>
        <row r="3490">
          <cell r="F3490" t="str">
            <v>Malpaso</v>
          </cell>
          <cell r="I3490">
            <v>0.25555234478203437</v>
          </cell>
        </row>
        <row r="3491">
          <cell r="F3491" t="str">
            <v>Malpaso</v>
          </cell>
          <cell r="I3491">
            <v>0.25555234478203437</v>
          </cell>
        </row>
        <row r="3492">
          <cell r="F3492" t="str">
            <v>Malpaso</v>
          </cell>
          <cell r="I3492">
            <v>0.25555234478203437</v>
          </cell>
        </row>
        <row r="3493">
          <cell r="F3493" t="str">
            <v>Malpaso</v>
          </cell>
          <cell r="I3493">
            <v>0.25555234478203437</v>
          </cell>
        </row>
        <row r="3494">
          <cell r="F3494" t="str">
            <v>Malpaso</v>
          </cell>
          <cell r="I3494">
            <v>0.25555234478203437</v>
          </cell>
        </row>
        <row r="3495">
          <cell r="F3495" t="str">
            <v>Malpaso</v>
          </cell>
          <cell r="I3495">
            <v>0.25555234478203437</v>
          </cell>
        </row>
        <row r="3496">
          <cell r="F3496" t="str">
            <v>Malpaso</v>
          </cell>
          <cell r="I3496">
            <v>0.25555234478203437</v>
          </cell>
        </row>
        <row r="3497">
          <cell r="F3497" t="str">
            <v>Malpaso</v>
          </cell>
          <cell r="I3497">
            <v>0.25555234478203437</v>
          </cell>
        </row>
        <row r="3498">
          <cell r="F3498" t="str">
            <v>Malpaso</v>
          </cell>
          <cell r="I3498">
            <v>0.25555234478203437</v>
          </cell>
        </row>
        <row r="3499">
          <cell r="F3499" t="str">
            <v>Malpaso</v>
          </cell>
          <cell r="I3499">
            <v>0.25555234478203437</v>
          </cell>
        </row>
        <row r="3500">
          <cell r="F3500" t="str">
            <v>Malpaso</v>
          </cell>
          <cell r="I3500">
            <v>0.25555234478203437</v>
          </cell>
        </row>
        <row r="3501">
          <cell r="F3501" t="str">
            <v>Malpaso</v>
          </cell>
          <cell r="I3501">
            <v>0.25555234478203437</v>
          </cell>
        </row>
        <row r="3502">
          <cell r="F3502" t="str">
            <v>Malpaso</v>
          </cell>
          <cell r="I3502">
            <v>0.25555234478203437</v>
          </cell>
        </row>
        <row r="3503">
          <cell r="F3503" t="str">
            <v>Malpaso</v>
          </cell>
          <cell r="I3503">
            <v>0.25555234478203437</v>
          </cell>
        </row>
        <row r="3504">
          <cell r="F3504" t="str">
            <v>Malpaso</v>
          </cell>
          <cell r="I3504">
            <v>0.25555234478203437</v>
          </cell>
        </row>
        <row r="3505">
          <cell r="F3505" t="str">
            <v>Malpaso</v>
          </cell>
          <cell r="I3505">
            <v>0.25555234478203437</v>
          </cell>
        </row>
        <row r="3506">
          <cell r="F3506" t="str">
            <v>Malpaso</v>
          </cell>
          <cell r="I3506">
            <v>0.25555234478203437</v>
          </cell>
        </row>
        <row r="3507">
          <cell r="F3507" t="str">
            <v>Malpaso</v>
          </cell>
          <cell r="I3507">
            <v>0.25555234478203437</v>
          </cell>
        </row>
        <row r="3508">
          <cell r="F3508" t="str">
            <v>Malpaso</v>
          </cell>
          <cell r="I3508">
            <v>0.25555234478203437</v>
          </cell>
        </row>
        <row r="3509">
          <cell r="F3509" t="str">
            <v>Malpaso</v>
          </cell>
          <cell r="I3509">
            <v>0.25555234478203437</v>
          </cell>
        </row>
        <row r="3510">
          <cell r="F3510" t="str">
            <v>Malpaso</v>
          </cell>
          <cell r="I3510">
            <v>0.25555234478203437</v>
          </cell>
        </row>
        <row r="3511">
          <cell r="F3511" t="str">
            <v>Malpaso</v>
          </cell>
          <cell r="I3511">
            <v>0.25555234478203437</v>
          </cell>
        </row>
        <row r="3512">
          <cell r="F3512" t="str">
            <v>Malpaso</v>
          </cell>
          <cell r="I3512">
            <v>0.25555234478203437</v>
          </cell>
        </row>
        <row r="3513">
          <cell r="F3513" t="str">
            <v>Malpaso</v>
          </cell>
          <cell r="I3513">
            <v>0.25555234478203437</v>
          </cell>
        </row>
        <row r="3514">
          <cell r="F3514" t="str">
            <v>Malpaso</v>
          </cell>
          <cell r="I3514">
            <v>0.25555234478203437</v>
          </cell>
        </row>
        <row r="3515">
          <cell r="F3515" t="str">
            <v>Malpaso</v>
          </cell>
          <cell r="I3515">
            <v>0.25555234478203437</v>
          </cell>
        </row>
        <row r="3516">
          <cell r="F3516" t="str">
            <v>Malpaso</v>
          </cell>
          <cell r="I3516">
            <v>0.25555234478203437</v>
          </cell>
        </row>
        <row r="3517">
          <cell r="F3517" t="str">
            <v>Malpaso</v>
          </cell>
          <cell r="I3517">
            <v>0.25555234478203437</v>
          </cell>
        </row>
        <row r="3518">
          <cell r="F3518" t="str">
            <v>Malpaso</v>
          </cell>
          <cell r="I3518">
            <v>0.25555234478203437</v>
          </cell>
        </row>
        <row r="3519">
          <cell r="F3519" t="str">
            <v>Malpaso</v>
          </cell>
          <cell r="I3519">
            <v>0.25555234478203437</v>
          </cell>
        </row>
        <row r="3520">
          <cell r="F3520" t="str">
            <v>Malpaso</v>
          </cell>
          <cell r="I3520">
            <v>0.25555234478203437</v>
          </cell>
        </row>
        <row r="3521">
          <cell r="F3521" t="str">
            <v>Malpaso</v>
          </cell>
          <cell r="I3521">
            <v>0.25555234478203437</v>
          </cell>
        </row>
        <row r="3522">
          <cell r="F3522" t="str">
            <v>Malpaso</v>
          </cell>
          <cell r="I3522">
            <v>0.25555234478203437</v>
          </cell>
        </row>
        <row r="3523">
          <cell r="F3523" t="str">
            <v>Malpaso</v>
          </cell>
          <cell r="I3523">
            <v>0.25555234478203437</v>
          </cell>
        </row>
        <row r="3524">
          <cell r="F3524" t="str">
            <v>Malpaso</v>
          </cell>
          <cell r="I3524">
            <v>0.25555234478203437</v>
          </cell>
        </row>
        <row r="3525">
          <cell r="F3525" t="str">
            <v>Malpaso</v>
          </cell>
          <cell r="I3525">
            <v>0.25555234478203437</v>
          </cell>
        </row>
        <row r="3526">
          <cell r="F3526" t="str">
            <v>Malpaso</v>
          </cell>
          <cell r="I3526">
            <v>0.25555234478203437</v>
          </cell>
        </row>
        <row r="3527">
          <cell r="F3527" t="str">
            <v>Malpaso</v>
          </cell>
          <cell r="I3527">
            <v>0.25555234478203437</v>
          </cell>
        </row>
        <row r="3528">
          <cell r="F3528" t="str">
            <v>Malpaso</v>
          </cell>
          <cell r="I3528">
            <v>0.25555234478203437</v>
          </cell>
        </row>
        <row r="3529">
          <cell r="F3529" t="str">
            <v>Malpaso</v>
          </cell>
          <cell r="I3529">
            <v>0.25555234478203437</v>
          </cell>
        </row>
        <row r="3530">
          <cell r="F3530" t="str">
            <v>Malpaso</v>
          </cell>
          <cell r="I3530">
            <v>0.25555234478203437</v>
          </cell>
        </row>
        <row r="3531">
          <cell r="F3531" t="str">
            <v>Malpaso</v>
          </cell>
          <cell r="I3531">
            <v>0.25555234478203437</v>
          </cell>
        </row>
        <row r="3532">
          <cell r="F3532" t="str">
            <v>Malpaso</v>
          </cell>
          <cell r="I3532">
            <v>0.25555234478203437</v>
          </cell>
        </row>
        <row r="3533">
          <cell r="F3533" t="str">
            <v>Malpaso</v>
          </cell>
          <cell r="I3533">
            <v>0.25555234478203437</v>
          </cell>
        </row>
        <row r="3534">
          <cell r="F3534" t="str">
            <v>Malpaso</v>
          </cell>
          <cell r="I3534">
            <v>0.25555234478203437</v>
          </cell>
        </row>
        <row r="3535">
          <cell r="F3535" t="str">
            <v>Malpaso</v>
          </cell>
          <cell r="I3535">
            <v>0.25555234478203437</v>
          </cell>
        </row>
        <row r="3536">
          <cell r="F3536" t="str">
            <v>Malpaso</v>
          </cell>
          <cell r="I3536">
            <v>0.25555234478203437</v>
          </cell>
        </row>
        <row r="3537">
          <cell r="F3537" t="str">
            <v>Malpaso</v>
          </cell>
          <cell r="I3537">
            <v>0.25555234478203437</v>
          </cell>
        </row>
        <row r="3538">
          <cell r="F3538" t="str">
            <v>Malpaso</v>
          </cell>
          <cell r="I3538">
            <v>0.25555234478203437</v>
          </cell>
        </row>
        <row r="3539">
          <cell r="F3539" t="str">
            <v>Malpaso</v>
          </cell>
          <cell r="I3539">
            <v>0.25555234478203437</v>
          </cell>
        </row>
        <row r="3540">
          <cell r="F3540" t="str">
            <v>Malpaso</v>
          </cell>
          <cell r="I3540">
            <v>0.25555234478203437</v>
          </cell>
        </row>
        <row r="3541">
          <cell r="F3541" t="str">
            <v>Malpaso</v>
          </cell>
          <cell r="I3541">
            <v>0.25555234478203437</v>
          </cell>
        </row>
        <row r="3542">
          <cell r="F3542" t="str">
            <v>Malpaso</v>
          </cell>
          <cell r="I3542">
            <v>0.25555234478203437</v>
          </cell>
        </row>
        <row r="3543">
          <cell r="F3543" t="str">
            <v>Malpaso</v>
          </cell>
          <cell r="I3543">
            <v>0.25555234478203437</v>
          </cell>
        </row>
        <row r="3544">
          <cell r="F3544" t="str">
            <v>Malpaso</v>
          </cell>
          <cell r="I3544">
            <v>0.25555234478203437</v>
          </cell>
        </row>
        <row r="3545">
          <cell r="F3545" t="str">
            <v>Malpaso</v>
          </cell>
          <cell r="I3545">
            <v>0.25555234478203437</v>
          </cell>
        </row>
        <row r="3546">
          <cell r="F3546" t="str">
            <v>Malpaso</v>
          </cell>
          <cell r="I3546">
            <v>0.25555234478203437</v>
          </cell>
        </row>
        <row r="3547">
          <cell r="F3547" t="str">
            <v>Malpaso</v>
          </cell>
          <cell r="I3547">
            <v>0.25555234478203437</v>
          </cell>
        </row>
        <row r="3548">
          <cell r="F3548" t="str">
            <v>Malpaso</v>
          </cell>
          <cell r="I3548">
            <v>0.25555234478203437</v>
          </cell>
        </row>
        <row r="3549">
          <cell r="F3549" t="str">
            <v>Misapuquio</v>
          </cell>
          <cell r="I3549">
            <v>0.4974160206718346</v>
          </cell>
        </row>
        <row r="3550">
          <cell r="F3550" t="str">
            <v>Misapuquio</v>
          </cell>
          <cell r="I3550">
            <v>0.4974160206718346</v>
          </cell>
        </row>
        <row r="3551">
          <cell r="F3551" t="str">
            <v>Misapuquio</v>
          </cell>
          <cell r="I3551">
            <v>0.4974160206718346</v>
          </cell>
        </row>
        <row r="3552">
          <cell r="F3552" t="str">
            <v>Misapuquio</v>
          </cell>
          <cell r="I3552">
            <v>0.4974160206718346</v>
          </cell>
        </row>
        <row r="3553">
          <cell r="F3553" t="str">
            <v>Misapuquio</v>
          </cell>
          <cell r="I3553">
            <v>0.4974160206718346</v>
          </cell>
        </row>
        <row r="3554">
          <cell r="F3554" t="str">
            <v>Misapuquio</v>
          </cell>
          <cell r="I3554">
            <v>0.4974160206718346</v>
          </cell>
        </row>
        <row r="3555">
          <cell r="F3555" t="str">
            <v>Misapuquio</v>
          </cell>
          <cell r="I3555">
            <v>0.4974160206718346</v>
          </cell>
        </row>
        <row r="3556">
          <cell r="F3556" t="str">
            <v>Misapuquio</v>
          </cell>
          <cell r="I3556">
            <v>0.4974160206718346</v>
          </cell>
        </row>
        <row r="3557">
          <cell r="F3557" t="str">
            <v>Oroya</v>
          </cell>
          <cell r="I3557">
            <v>1</v>
          </cell>
        </row>
        <row r="3558">
          <cell r="F3558" t="str">
            <v>Oroya</v>
          </cell>
          <cell r="I3558">
            <v>1</v>
          </cell>
        </row>
        <row r="3559">
          <cell r="F3559" t="str">
            <v>Oroya</v>
          </cell>
          <cell r="I3559">
            <v>1</v>
          </cell>
        </row>
        <row r="3560">
          <cell r="F3560" t="str">
            <v>Oroya</v>
          </cell>
          <cell r="I3560">
            <v>1</v>
          </cell>
        </row>
        <row r="3561">
          <cell r="F3561" t="str">
            <v>Oroya</v>
          </cell>
          <cell r="I3561">
            <v>1</v>
          </cell>
        </row>
        <row r="3562">
          <cell r="F3562" t="str">
            <v>Oroya</v>
          </cell>
          <cell r="I3562">
            <v>1</v>
          </cell>
        </row>
        <row r="3563">
          <cell r="F3563" t="str">
            <v>Oroya</v>
          </cell>
          <cell r="I3563">
            <v>1</v>
          </cell>
        </row>
        <row r="3564">
          <cell r="F3564" t="str">
            <v>Oroya</v>
          </cell>
          <cell r="I3564">
            <v>1</v>
          </cell>
        </row>
        <row r="3565">
          <cell r="F3565" t="str">
            <v>Oroya</v>
          </cell>
          <cell r="I3565">
            <v>1</v>
          </cell>
        </row>
        <row r="3566">
          <cell r="F3566" t="str">
            <v>Oroya</v>
          </cell>
          <cell r="I3566">
            <v>1</v>
          </cell>
        </row>
        <row r="3567">
          <cell r="F3567" t="str">
            <v>Oroya</v>
          </cell>
          <cell r="I3567">
            <v>1</v>
          </cell>
        </row>
        <row r="3568">
          <cell r="F3568" t="str">
            <v>Oroya</v>
          </cell>
          <cell r="I3568">
            <v>1</v>
          </cell>
        </row>
        <row r="3569">
          <cell r="F3569" t="str">
            <v>Oroya</v>
          </cell>
          <cell r="I3569">
            <v>1</v>
          </cell>
        </row>
        <row r="3570">
          <cell r="F3570" t="str">
            <v>Oroya</v>
          </cell>
          <cell r="I3570">
            <v>1</v>
          </cell>
        </row>
        <row r="3571">
          <cell r="F3571" t="str">
            <v>Oroya</v>
          </cell>
          <cell r="I3571">
            <v>1</v>
          </cell>
        </row>
        <row r="3572">
          <cell r="F3572" t="str">
            <v>Oroya</v>
          </cell>
          <cell r="I3572">
            <v>1</v>
          </cell>
        </row>
        <row r="3573">
          <cell r="F3573" t="str">
            <v>Oroya</v>
          </cell>
          <cell r="I3573">
            <v>1</v>
          </cell>
        </row>
        <row r="3574">
          <cell r="F3574" t="str">
            <v>Oroya</v>
          </cell>
          <cell r="I3574">
            <v>1</v>
          </cell>
        </row>
        <row r="3575">
          <cell r="F3575" t="str">
            <v>Oroya</v>
          </cell>
          <cell r="I3575">
            <v>1</v>
          </cell>
        </row>
        <row r="3576">
          <cell r="F3576" t="str">
            <v>Oroya</v>
          </cell>
          <cell r="I3576">
            <v>1</v>
          </cell>
        </row>
        <row r="3577">
          <cell r="F3577" t="str">
            <v>Oroya</v>
          </cell>
          <cell r="I3577">
            <v>1</v>
          </cell>
        </row>
        <row r="3578">
          <cell r="F3578" t="str">
            <v>Oroya</v>
          </cell>
          <cell r="I3578">
            <v>1</v>
          </cell>
        </row>
        <row r="3579">
          <cell r="F3579" t="str">
            <v>Oroya</v>
          </cell>
          <cell r="I3579">
            <v>1</v>
          </cell>
        </row>
        <row r="3580">
          <cell r="F3580" t="str">
            <v>Oroya</v>
          </cell>
          <cell r="I3580">
            <v>1</v>
          </cell>
        </row>
        <row r="3581">
          <cell r="F3581" t="str">
            <v>Oroya</v>
          </cell>
          <cell r="I3581">
            <v>1</v>
          </cell>
        </row>
        <row r="3582">
          <cell r="F3582" t="str">
            <v>Oroya</v>
          </cell>
          <cell r="I3582">
            <v>1</v>
          </cell>
        </row>
        <row r="3583">
          <cell r="F3583" t="str">
            <v>Oroya</v>
          </cell>
          <cell r="I3583">
            <v>1</v>
          </cell>
        </row>
        <row r="3584">
          <cell r="F3584" t="str">
            <v>Oroya</v>
          </cell>
          <cell r="I3584">
            <v>1</v>
          </cell>
        </row>
        <row r="3585">
          <cell r="F3585" t="str">
            <v>Oroya</v>
          </cell>
          <cell r="I3585">
            <v>1</v>
          </cell>
        </row>
        <row r="3586">
          <cell r="F3586" t="str">
            <v>Oroya</v>
          </cell>
          <cell r="I3586">
            <v>1</v>
          </cell>
        </row>
        <row r="3587">
          <cell r="F3587" t="str">
            <v>Oroya</v>
          </cell>
          <cell r="I3587">
            <v>1</v>
          </cell>
        </row>
        <row r="3588">
          <cell r="F3588" t="str">
            <v>Oroya</v>
          </cell>
          <cell r="I3588">
            <v>1</v>
          </cell>
        </row>
        <row r="3589">
          <cell r="F3589" t="str">
            <v>Oroya</v>
          </cell>
          <cell r="I3589">
            <v>1</v>
          </cell>
        </row>
        <row r="3590">
          <cell r="F3590" t="str">
            <v>Oroya</v>
          </cell>
          <cell r="I3590">
            <v>1</v>
          </cell>
        </row>
        <row r="3591">
          <cell r="F3591" t="str">
            <v>Oroya</v>
          </cell>
          <cell r="I3591">
            <v>1</v>
          </cell>
        </row>
        <row r="3592">
          <cell r="F3592" t="str">
            <v>Oroya</v>
          </cell>
          <cell r="I3592">
            <v>1</v>
          </cell>
        </row>
        <row r="3593">
          <cell r="F3593" t="str">
            <v>Oroya</v>
          </cell>
          <cell r="I3593">
            <v>1</v>
          </cell>
        </row>
        <row r="3594">
          <cell r="F3594" t="str">
            <v>Oroya</v>
          </cell>
          <cell r="I3594">
            <v>1</v>
          </cell>
        </row>
        <row r="3595">
          <cell r="F3595" t="str">
            <v>Oroya</v>
          </cell>
          <cell r="I3595">
            <v>1</v>
          </cell>
        </row>
        <row r="3596">
          <cell r="F3596" t="str">
            <v>Oroya</v>
          </cell>
          <cell r="I3596">
            <v>1</v>
          </cell>
        </row>
        <row r="3597">
          <cell r="F3597" t="str">
            <v>Oroya</v>
          </cell>
          <cell r="I3597">
            <v>0.32519251925192522</v>
          </cell>
        </row>
        <row r="3598">
          <cell r="F3598" t="str">
            <v>Oroya</v>
          </cell>
          <cell r="I3598">
            <v>0.32519251925192522</v>
          </cell>
        </row>
        <row r="3599">
          <cell r="F3599" t="str">
            <v>Oroya</v>
          </cell>
          <cell r="I3599">
            <v>0.32519251925192522</v>
          </cell>
        </row>
        <row r="3600">
          <cell r="F3600" t="str">
            <v>Oroya</v>
          </cell>
          <cell r="I3600">
            <v>0.32519251925192522</v>
          </cell>
        </row>
        <row r="3601">
          <cell r="F3601" t="str">
            <v>Oroya</v>
          </cell>
          <cell r="I3601">
            <v>0.32519251925192522</v>
          </cell>
        </row>
        <row r="3602">
          <cell r="F3602" t="str">
            <v>Oroya</v>
          </cell>
          <cell r="I3602">
            <v>0.32519251925192522</v>
          </cell>
        </row>
        <row r="3603">
          <cell r="F3603" t="str">
            <v>Oroya</v>
          </cell>
          <cell r="I3603">
            <v>0.32519251925192522</v>
          </cell>
        </row>
        <row r="3604">
          <cell r="F3604" t="str">
            <v>Oroya</v>
          </cell>
          <cell r="I3604">
            <v>0.32519251925192522</v>
          </cell>
        </row>
        <row r="3605">
          <cell r="F3605" t="str">
            <v>Oroya</v>
          </cell>
          <cell r="I3605">
            <v>0.32519251925192522</v>
          </cell>
        </row>
        <row r="3606">
          <cell r="F3606" t="str">
            <v>Oroya</v>
          </cell>
          <cell r="I3606">
            <v>0.32519251925192522</v>
          </cell>
        </row>
        <row r="3607">
          <cell r="F3607" t="str">
            <v>Oroya</v>
          </cell>
          <cell r="I3607">
            <v>0.32519251925192522</v>
          </cell>
        </row>
        <row r="3608">
          <cell r="F3608" t="str">
            <v>Oroya</v>
          </cell>
          <cell r="I3608">
            <v>0.32519251925192522</v>
          </cell>
        </row>
        <row r="3609">
          <cell r="F3609" t="str">
            <v>Oroya</v>
          </cell>
          <cell r="I3609">
            <v>0.32519251925192522</v>
          </cell>
        </row>
        <row r="3610">
          <cell r="F3610" t="str">
            <v>Oroya</v>
          </cell>
          <cell r="I3610">
            <v>0.32519251925192522</v>
          </cell>
        </row>
        <row r="3611">
          <cell r="F3611" t="str">
            <v>Oroya</v>
          </cell>
          <cell r="I3611">
            <v>0.32519251925192522</v>
          </cell>
        </row>
        <row r="3612">
          <cell r="F3612" t="str">
            <v>Oroya</v>
          </cell>
          <cell r="I3612">
            <v>0.32519251925192522</v>
          </cell>
        </row>
        <row r="3613">
          <cell r="F3613" t="str">
            <v>Oroya</v>
          </cell>
          <cell r="I3613">
            <v>0.32519251925192522</v>
          </cell>
        </row>
        <row r="3614">
          <cell r="F3614" t="str">
            <v>Oroya</v>
          </cell>
          <cell r="I3614">
            <v>0.32519251925192522</v>
          </cell>
        </row>
        <row r="3615">
          <cell r="F3615" t="str">
            <v>Oroya</v>
          </cell>
          <cell r="I3615">
            <v>0.32519251925192522</v>
          </cell>
        </row>
        <row r="3616">
          <cell r="F3616" t="str">
            <v>Oroya</v>
          </cell>
          <cell r="I3616">
            <v>0.32519251925192522</v>
          </cell>
        </row>
        <row r="3617">
          <cell r="F3617" t="str">
            <v>Oroya</v>
          </cell>
          <cell r="I3617">
            <v>0.32519251925192522</v>
          </cell>
        </row>
        <row r="3618">
          <cell r="F3618" t="str">
            <v>Oroya</v>
          </cell>
          <cell r="I3618">
            <v>0.32519251925192522</v>
          </cell>
        </row>
        <row r="3619">
          <cell r="F3619" t="str">
            <v>Oroya</v>
          </cell>
          <cell r="I3619">
            <v>0.32519251925192522</v>
          </cell>
        </row>
        <row r="3620">
          <cell r="F3620" t="str">
            <v>Oroya</v>
          </cell>
          <cell r="I3620">
            <v>0.32519251925192522</v>
          </cell>
        </row>
        <row r="3621">
          <cell r="F3621" t="str">
            <v>Oroya</v>
          </cell>
          <cell r="I3621">
            <v>0.32519251925192522</v>
          </cell>
        </row>
        <row r="3622">
          <cell r="F3622" t="str">
            <v>Oroya</v>
          </cell>
          <cell r="I3622">
            <v>0.32519251925192522</v>
          </cell>
        </row>
        <row r="3623">
          <cell r="F3623" t="str">
            <v>Oroya</v>
          </cell>
          <cell r="I3623">
            <v>0.32519251925192522</v>
          </cell>
        </row>
        <row r="3624">
          <cell r="F3624" t="str">
            <v>Oroya</v>
          </cell>
          <cell r="I3624">
            <v>0.32519251925192522</v>
          </cell>
        </row>
        <row r="3625">
          <cell r="F3625" t="str">
            <v>Oroya</v>
          </cell>
          <cell r="I3625">
            <v>0.32519251925192522</v>
          </cell>
        </row>
        <row r="3626">
          <cell r="F3626" t="str">
            <v>Oroya</v>
          </cell>
          <cell r="I3626">
            <v>0.32519251925192522</v>
          </cell>
        </row>
        <row r="3627">
          <cell r="F3627" t="str">
            <v>Oroya</v>
          </cell>
          <cell r="I3627">
            <v>0.32519251925192522</v>
          </cell>
        </row>
        <row r="3628">
          <cell r="F3628" t="str">
            <v>Oroya</v>
          </cell>
          <cell r="I3628">
            <v>0.32519251925192522</v>
          </cell>
        </row>
        <row r="3629">
          <cell r="F3629" t="str">
            <v>Oroya</v>
          </cell>
          <cell r="I3629">
            <v>0.32519251925192522</v>
          </cell>
        </row>
        <row r="3630">
          <cell r="F3630" t="str">
            <v>Oroya</v>
          </cell>
          <cell r="I3630">
            <v>0.32519251925192522</v>
          </cell>
        </row>
        <row r="3631">
          <cell r="F3631" t="str">
            <v>Oroya</v>
          </cell>
          <cell r="I3631">
            <v>0.32519251925192522</v>
          </cell>
        </row>
        <row r="3632">
          <cell r="F3632" t="str">
            <v>Oroya</v>
          </cell>
          <cell r="I3632">
            <v>0.32519251925192522</v>
          </cell>
        </row>
        <row r="3633">
          <cell r="F3633" t="str">
            <v>Oroya</v>
          </cell>
          <cell r="I3633">
            <v>0.32519251925192522</v>
          </cell>
        </row>
        <row r="3634">
          <cell r="F3634" t="str">
            <v>Oroya</v>
          </cell>
          <cell r="I3634">
            <v>0.32519251925192522</v>
          </cell>
        </row>
        <row r="3635">
          <cell r="F3635" t="str">
            <v>Oroya</v>
          </cell>
          <cell r="I3635">
            <v>0.32519251925192522</v>
          </cell>
        </row>
        <row r="3636">
          <cell r="F3636" t="str">
            <v>Oroya</v>
          </cell>
          <cell r="I3636">
            <v>0.32519251925192522</v>
          </cell>
        </row>
        <row r="3637">
          <cell r="F3637" t="str">
            <v>Oroya</v>
          </cell>
          <cell r="I3637">
            <v>0.32519251925192522</v>
          </cell>
        </row>
        <row r="3638">
          <cell r="F3638" t="str">
            <v>Oroya</v>
          </cell>
          <cell r="I3638">
            <v>0.32519251925192522</v>
          </cell>
        </row>
        <row r="3639">
          <cell r="F3639" t="str">
            <v>Oroya</v>
          </cell>
          <cell r="I3639">
            <v>0.32519251925192522</v>
          </cell>
        </row>
        <row r="3640">
          <cell r="F3640" t="str">
            <v>Oroya</v>
          </cell>
          <cell r="I3640">
            <v>0.32519251925192522</v>
          </cell>
        </row>
        <row r="3641">
          <cell r="F3641" t="str">
            <v>Oroya</v>
          </cell>
          <cell r="I3641">
            <v>0.32519251925192522</v>
          </cell>
        </row>
        <row r="3642">
          <cell r="F3642" t="str">
            <v>Oroya</v>
          </cell>
          <cell r="I3642">
            <v>0.32519251925192522</v>
          </cell>
        </row>
        <row r="3643">
          <cell r="F3643" t="str">
            <v>Oroya</v>
          </cell>
          <cell r="I3643">
            <v>0.32519251925192522</v>
          </cell>
        </row>
        <row r="3644">
          <cell r="F3644" t="str">
            <v>Oroya</v>
          </cell>
          <cell r="I3644">
            <v>0.32519251925192522</v>
          </cell>
        </row>
        <row r="3645">
          <cell r="F3645" t="str">
            <v>Oroya</v>
          </cell>
          <cell r="I3645">
            <v>0.32519251925192522</v>
          </cell>
        </row>
        <row r="3646">
          <cell r="F3646" t="str">
            <v>Oroya</v>
          </cell>
          <cell r="I3646">
            <v>0.32519251925192522</v>
          </cell>
        </row>
        <row r="3647">
          <cell r="F3647" t="str">
            <v>Oroya</v>
          </cell>
          <cell r="I3647">
            <v>0.32519251925192522</v>
          </cell>
        </row>
        <row r="3648">
          <cell r="F3648" t="str">
            <v>Pachachaca</v>
          </cell>
          <cell r="I3648">
            <v>1</v>
          </cell>
        </row>
        <row r="3649">
          <cell r="F3649" t="str">
            <v>Pachachaca</v>
          </cell>
          <cell r="I3649">
            <v>0.3343939238427589</v>
          </cell>
        </row>
        <row r="3650">
          <cell r="F3650" t="str">
            <v>Pachachaca</v>
          </cell>
          <cell r="I3650">
            <v>0.3343939238427589</v>
          </cell>
        </row>
        <row r="3651">
          <cell r="F3651" t="str">
            <v>Pachachaca</v>
          </cell>
          <cell r="I3651">
            <v>0.3343939238427589</v>
          </cell>
        </row>
        <row r="3652">
          <cell r="F3652" t="str">
            <v>Pachachaca</v>
          </cell>
          <cell r="I3652">
            <v>0.3343939238427589</v>
          </cell>
        </row>
        <row r="3653">
          <cell r="F3653" t="str">
            <v>Pachachaca</v>
          </cell>
          <cell r="I3653">
            <v>0.3343939238427589</v>
          </cell>
        </row>
        <row r="3654">
          <cell r="F3654" t="str">
            <v>Pachachaca</v>
          </cell>
          <cell r="I3654">
            <v>0.3343939238427589</v>
          </cell>
        </row>
        <row r="3655">
          <cell r="F3655" t="str">
            <v>Pachachaca</v>
          </cell>
          <cell r="I3655">
            <v>0.3343939238427589</v>
          </cell>
        </row>
        <row r="3656">
          <cell r="F3656" t="str">
            <v>Pachachaca</v>
          </cell>
          <cell r="I3656">
            <v>0.3343939238427589</v>
          </cell>
        </row>
        <row r="3657">
          <cell r="F3657" t="str">
            <v>Pachachaca</v>
          </cell>
          <cell r="I3657">
            <v>0.3343939238427589</v>
          </cell>
        </row>
        <row r="3658">
          <cell r="F3658" t="str">
            <v>Pariac</v>
          </cell>
          <cell r="I3658">
            <v>1</v>
          </cell>
        </row>
        <row r="3659">
          <cell r="F3659" t="str">
            <v>Pariac</v>
          </cell>
          <cell r="I3659">
            <v>1</v>
          </cell>
        </row>
        <row r="3660">
          <cell r="F3660" t="str">
            <v>Pariac</v>
          </cell>
          <cell r="I3660">
            <v>1</v>
          </cell>
        </row>
        <row r="3661">
          <cell r="F3661" t="str">
            <v>Pariac</v>
          </cell>
          <cell r="I3661">
            <v>1</v>
          </cell>
        </row>
        <row r="3662">
          <cell r="F3662" t="str">
            <v>Pariac</v>
          </cell>
          <cell r="I3662">
            <v>1</v>
          </cell>
        </row>
        <row r="3663">
          <cell r="F3663" t="str">
            <v>Pariac</v>
          </cell>
          <cell r="I3663">
            <v>0.15763658077613887</v>
          </cell>
        </row>
        <row r="3664">
          <cell r="F3664" t="str">
            <v>Pariac</v>
          </cell>
          <cell r="I3664">
            <v>0.15763658077613887</v>
          </cell>
        </row>
        <row r="3665">
          <cell r="F3665" t="str">
            <v>Pariac</v>
          </cell>
          <cell r="I3665">
            <v>0.15763658077613887</v>
          </cell>
        </row>
        <row r="3666">
          <cell r="F3666" t="str">
            <v>Pariac</v>
          </cell>
          <cell r="I3666">
            <v>0.15763658077613887</v>
          </cell>
        </row>
        <row r="3667">
          <cell r="F3667" t="str">
            <v>Pariac</v>
          </cell>
          <cell r="I3667">
            <v>0.15763658077613887</v>
          </cell>
        </row>
        <row r="3668">
          <cell r="F3668" t="str">
            <v>Pariac</v>
          </cell>
          <cell r="I3668">
            <v>0.15763658077613887</v>
          </cell>
        </row>
        <row r="3669">
          <cell r="F3669" t="str">
            <v>Pariac</v>
          </cell>
          <cell r="I3669">
            <v>0.15763658077613887</v>
          </cell>
        </row>
        <row r="3670">
          <cell r="F3670" t="str">
            <v>Pariac</v>
          </cell>
          <cell r="I3670">
            <v>0.15763658077613887</v>
          </cell>
        </row>
        <row r="3671">
          <cell r="F3671" t="str">
            <v>Pariac</v>
          </cell>
          <cell r="I3671">
            <v>0.15763658077613887</v>
          </cell>
        </row>
        <row r="3672">
          <cell r="F3672" t="str">
            <v>Pariac</v>
          </cell>
          <cell r="I3672">
            <v>0.15763658077613887</v>
          </cell>
        </row>
        <row r="3673">
          <cell r="F3673" t="str">
            <v>Pariac</v>
          </cell>
          <cell r="I3673">
            <v>0.15763658077613887</v>
          </cell>
        </row>
        <row r="3674">
          <cell r="F3674" t="str">
            <v>Pariac</v>
          </cell>
          <cell r="I3674">
            <v>0.15763658077613887</v>
          </cell>
        </row>
        <row r="3675">
          <cell r="F3675" t="str">
            <v>Pariac</v>
          </cell>
          <cell r="I3675">
            <v>0.15763658077613887</v>
          </cell>
        </row>
        <row r="3676">
          <cell r="F3676" t="str">
            <v>Pariac</v>
          </cell>
          <cell r="I3676">
            <v>0.15763658077613887</v>
          </cell>
        </row>
        <row r="3677">
          <cell r="F3677" t="str">
            <v>Pariac</v>
          </cell>
          <cell r="I3677">
            <v>0.15763658077613887</v>
          </cell>
        </row>
        <row r="3678">
          <cell r="F3678" t="str">
            <v>Pariac</v>
          </cell>
          <cell r="I3678">
            <v>0.15763658077613887</v>
          </cell>
        </row>
        <row r="3679">
          <cell r="F3679" t="str">
            <v>Pariac</v>
          </cell>
          <cell r="I3679">
            <v>0.15763658077613887</v>
          </cell>
        </row>
        <row r="3680">
          <cell r="F3680" t="str">
            <v>Pariac</v>
          </cell>
          <cell r="I3680">
            <v>0.15763658077613887</v>
          </cell>
        </row>
        <row r="3681">
          <cell r="F3681" t="str">
            <v>Pariac</v>
          </cell>
          <cell r="I3681">
            <v>0.15763658077613887</v>
          </cell>
        </row>
        <row r="3682">
          <cell r="F3682" t="str">
            <v>Pariac</v>
          </cell>
          <cell r="I3682">
            <v>0.15763658077613887</v>
          </cell>
        </row>
        <row r="3683">
          <cell r="F3683" t="str">
            <v>Pariac</v>
          </cell>
          <cell r="I3683">
            <v>0.15763658077613887</v>
          </cell>
        </row>
        <row r="3684">
          <cell r="F3684" t="str">
            <v>Pariac</v>
          </cell>
          <cell r="I3684">
            <v>0.15763658077613887</v>
          </cell>
        </row>
        <row r="3685">
          <cell r="F3685" t="str">
            <v>Pariac</v>
          </cell>
          <cell r="I3685">
            <v>0.15763658077613887</v>
          </cell>
        </row>
        <row r="3686">
          <cell r="F3686" t="str">
            <v>Pariac</v>
          </cell>
          <cell r="I3686">
            <v>0.15763658077613887</v>
          </cell>
        </row>
        <row r="3687">
          <cell r="F3687" t="str">
            <v>Pariac</v>
          </cell>
          <cell r="I3687">
            <v>0.15763658077613887</v>
          </cell>
        </row>
        <row r="3688">
          <cell r="F3688" t="str">
            <v>Pariac</v>
          </cell>
          <cell r="I3688">
            <v>0.15763658077613887</v>
          </cell>
        </row>
        <row r="3689">
          <cell r="F3689" t="str">
            <v>Pariac</v>
          </cell>
          <cell r="I3689">
            <v>0.15763658077613887</v>
          </cell>
        </row>
        <row r="3690">
          <cell r="F3690" t="str">
            <v>Pariac</v>
          </cell>
          <cell r="I3690">
            <v>0.15763658077613887</v>
          </cell>
        </row>
        <row r="3691">
          <cell r="F3691" t="str">
            <v>Pariac</v>
          </cell>
          <cell r="I3691">
            <v>0.15763658077613887</v>
          </cell>
        </row>
        <row r="3692">
          <cell r="F3692" t="str">
            <v>Pariac</v>
          </cell>
          <cell r="I3692">
            <v>0.15763658077613887</v>
          </cell>
        </row>
        <row r="3693">
          <cell r="F3693" t="str">
            <v>Pariac</v>
          </cell>
          <cell r="I3693">
            <v>0.15763658077613887</v>
          </cell>
        </row>
        <row r="3694">
          <cell r="F3694" t="str">
            <v>Pariac</v>
          </cell>
          <cell r="I3694">
            <v>0.15763658077613887</v>
          </cell>
        </row>
        <row r="3695">
          <cell r="F3695" t="str">
            <v>Pariac</v>
          </cell>
          <cell r="I3695">
            <v>0.15763658077613887</v>
          </cell>
        </row>
        <row r="3696">
          <cell r="F3696" t="str">
            <v>Pariac</v>
          </cell>
          <cell r="I3696">
            <v>0.15763658077613887</v>
          </cell>
        </row>
        <row r="3697">
          <cell r="F3697" t="str">
            <v>Pariac</v>
          </cell>
          <cell r="I3697">
            <v>0.15763658077613887</v>
          </cell>
        </row>
        <row r="3698">
          <cell r="F3698" t="str">
            <v>Pariac</v>
          </cell>
          <cell r="I3698">
            <v>0.15763658077613887</v>
          </cell>
        </row>
        <row r="3699">
          <cell r="F3699" t="str">
            <v>Pariac</v>
          </cell>
          <cell r="I3699">
            <v>0.15763658077613887</v>
          </cell>
        </row>
        <row r="3700">
          <cell r="F3700" t="str">
            <v>Pariac</v>
          </cell>
          <cell r="I3700">
            <v>0.15763658077613887</v>
          </cell>
        </row>
        <row r="3701">
          <cell r="F3701" t="str">
            <v>Pariac</v>
          </cell>
          <cell r="I3701">
            <v>0.15763658077613887</v>
          </cell>
        </row>
        <row r="3702">
          <cell r="F3702" t="str">
            <v>Pariac</v>
          </cell>
          <cell r="I3702">
            <v>0.15763658077613887</v>
          </cell>
        </row>
        <row r="3703">
          <cell r="F3703" t="str">
            <v>Pariac</v>
          </cell>
          <cell r="I3703">
            <v>0.15763658077613887</v>
          </cell>
        </row>
        <row r="3704">
          <cell r="F3704" t="str">
            <v>Pariac</v>
          </cell>
          <cell r="I3704">
            <v>0.15763658077613887</v>
          </cell>
        </row>
        <row r="3705">
          <cell r="F3705" t="str">
            <v>Pariac</v>
          </cell>
          <cell r="I3705">
            <v>0.15763658077613887</v>
          </cell>
        </row>
        <row r="3706">
          <cell r="F3706" t="str">
            <v>Pariac</v>
          </cell>
          <cell r="I3706">
            <v>0.15763658077613887</v>
          </cell>
        </row>
        <row r="3707">
          <cell r="F3707" t="str">
            <v>SanAntonio</v>
          </cell>
          <cell r="I3707">
            <v>1</v>
          </cell>
        </row>
        <row r="3708">
          <cell r="F3708" t="str">
            <v>SanAntonio</v>
          </cell>
          <cell r="I3708">
            <v>1</v>
          </cell>
        </row>
        <row r="3709">
          <cell r="F3709" t="str">
            <v>SanAntonio</v>
          </cell>
          <cell r="I3709">
            <v>1</v>
          </cell>
        </row>
        <row r="3710">
          <cell r="F3710" t="str">
            <v>SanAntonio</v>
          </cell>
          <cell r="I3710">
            <v>1</v>
          </cell>
        </row>
        <row r="3711">
          <cell r="F3711" t="str">
            <v>SanAntonio</v>
          </cell>
          <cell r="I3711">
            <v>1</v>
          </cell>
        </row>
        <row r="3712">
          <cell r="F3712" t="str">
            <v>SanAntonio</v>
          </cell>
          <cell r="I3712">
            <v>1</v>
          </cell>
        </row>
        <row r="3713">
          <cell r="F3713" t="str">
            <v>SanAntonio</v>
          </cell>
          <cell r="I3713">
            <v>1</v>
          </cell>
        </row>
        <row r="3714">
          <cell r="F3714" t="str">
            <v>SanAntonio</v>
          </cell>
          <cell r="I3714">
            <v>1</v>
          </cell>
        </row>
        <row r="3715">
          <cell r="F3715" t="str">
            <v>SanAntonio</v>
          </cell>
          <cell r="I3715">
            <v>1</v>
          </cell>
        </row>
        <row r="3716">
          <cell r="F3716" t="str">
            <v>SanAntonio</v>
          </cell>
          <cell r="I3716">
            <v>1</v>
          </cell>
        </row>
        <row r="3717">
          <cell r="F3717" t="str">
            <v>SanIgnacio</v>
          </cell>
          <cell r="I3717">
            <v>1</v>
          </cell>
        </row>
        <row r="3718">
          <cell r="F3718" t="str">
            <v>SanIgnacio</v>
          </cell>
          <cell r="I3718">
            <v>1</v>
          </cell>
        </row>
        <row r="3719">
          <cell r="F3719" t="str">
            <v>SanIgnacio</v>
          </cell>
          <cell r="I3719">
            <v>1</v>
          </cell>
        </row>
        <row r="3720">
          <cell r="F3720" t="str">
            <v>SanIgnacio</v>
          </cell>
          <cell r="I3720">
            <v>1</v>
          </cell>
        </row>
        <row r="3721">
          <cell r="F3721" t="str">
            <v>SanIgnacio</v>
          </cell>
          <cell r="I3721">
            <v>1</v>
          </cell>
        </row>
        <row r="3722">
          <cell r="F3722" t="str">
            <v>SanIgnacio</v>
          </cell>
          <cell r="I3722">
            <v>1</v>
          </cell>
        </row>
        <row r="3723">
          <cell r="F3723" t="str">
            <v>SanIgnacio</v>
          </cell>
          <cell r="I3723">
            <v>1</v>
          </cell>
        </row>
        <row r="3724">
          <cell r="F3724" t="str">
            <v>SanIgnacio</v>
          </cell>
          <cell r="I3724">
            <v>1</v>
          </cell>
        </row>
        <row r="3725">
          <cell r="F3725" t="str">
            <v>SanIgnacio</v>
          </cell>
          <cell r="I3725">
            <v>1</v>
          </cell>
        </row>
        <row r="3726">
          <cell r="F3726" t="str">
            <v>SanIgnacio</v>
          </cell>
          <cell r="I3726">
            <v>1</v>
          </cell>
        </row>
        <row r="3727">
          <cell r="F3727" t="str">
            <v>Yaupi</v>
          </cell>
          <cell r="I3727" t="e">
            <v>#N/A</v>
          </cell>
        </row>
        <row r="3728">
          <cell r="F3728" t="str">
            <v>Yaupi</v>
          </cell>
          <cell r="I3728">
            <v>1</v>
          </cell>
        </row>
        <row r="3729">
          <cell r="F3729" t="str">
            <v>Yaupi</v>
          </cell>
          <cell r="I3729">
            <v>1</v>
          </cell>
        </row>
        <row r="3730">
          <cell r="F3730" t="str">
            <v>Yaupi</v>
          </cell>
          <cell r="I3730">
            <v>1</v>
          </cell>
        </row>
        <row r="3731">
          <cell r="F3731" t="str">
            <v>Yaupi</v>
          </cell>
          <cell r="I3731">
            <v>1</v>
          </cell>
        </row>
        <row r="3732">
          <cell r="F3732" t="str">
            <v>Yaupi</v>
          </cell>
          <cell r="I3732">
            <v>1</v>
          </cell>
        </row>
        <row r="3733">
          <cell r="F3733" t="str">
            <v>Yaupi</v>
          </cell>
          <cell r="I3733">
            <v>1</v>
          </cell>
        </row>
        <row r="3734">
          <cell r="F3734" t="str">
            <v>Yaupi</v>
          </cell>
          <cell r="I3734">
            <v>1</v>
          </cell>
        </row>
        <row r="3735">
          <cell r="F3735" t="str">
            <v>Yaupi</v>
          </cell>
          <cell r="I3735">
            <v>1</v>
          </cell>
        </row>
        <row r="3736">
          <cell r="F3736" t="str">
            <v>Yaupi</v>
          </cell>
          <cell r="I3736">
            <v>0.19408722270112413</v>
          </cell>
        </row>
        <row r="3737">
          <cell r="F3737" t="str">
            <v>Yaupi</v>
          </cell>
          <cell r="I3737">
            <v>0.19408722270112413</v>
          </cell>
        </row>
        <row r="3738">
          <cell r="F3738" t="str">
            <v>Yaupi</v>
          </cell>
          <cell r="I3738">
            <v>0.19408722270112413</v>
          </cell>
        </row>
        <row r="3739">
          <cell r="F3739" t="str">
            <v>Yaupi</v>
          </cell>
          <cell r="I3739">
            <v>0.19408722270112413</v>
          </cell>
        </row>
        <row r="3740">
          <cell r="F3740" t="str">
            <v>Yaupi</v>
          </cell>
          <cell r="I3740">
            <v>0.19408722270112413</v>
          </cell>
        </row>
        <row r="3741">
          <cell r="F3741" t="str">
            <v>Yaupi</v>
          </cell>
          <cell r="I3741">
            <v>0.19408722270112413</v>
          </cell>
        </row>
        <row r="3742">
          <cell r="F3742" t="str">
            <v>Yaupi</v>
          </cell>
          <cell r="I3742">
            <v>0.19408722270112413</v>
          </cell>
        </row>
        <row r="3743">
          <cell r="F3743" t="str">
            <v>Yaupi</v>
          </cell>
          <cell r="I3743">
            <v>0.19408722270112413</v>
          </cell>
        </row>
        <row r="3744">
          <cell r="F3744" t="str">
            <v>Yaupi</v>
          </cell>
          <cell r="I3744">
            <v>0.19408722270112413</v>
          </cell>
        </row>
        <row r="3745">
          <cell r="F3745" t="str">
            <v>Yaupi</v>
          </cell>
          <cell r="I3745">
            <v>0.19408722270112413</v>
          </cell>
        </row>
        <row r="3746">
          <cell r="F3746" t="str">
            <v>Yaupi</v>
          </cell>
          <cell r="I3746">
            <v>0.19408722270112413</v>
          </cell>
        </row>
        <row r="3747">
          <cell r="F3747" t="str">
            <v>Yaupi</v>
          </cell>
          <cell r="I3747">
            <v>0.19408722270112413</v>
          </cell>
        </row>
        <row r="3748">
          <cell r="F3748" t="str">
            <v>Yaupi</v>
          </cell>
          <cell r="I3748">
            <v>0.19408722270112413</v>
          </cell>
        </row>
        <row r="3749">
          <cell r="F3749" t="str">
            <v>Yaupi</v>
          </cell>
          <cell r="I3749">
            <v>0.19408722270112413</v>
          </cell>
        </row>
        <row r="3750">
          <cell r="F3750" t="str">
            <v>Yaupi</v>
          </cell>
          <cell r="I3750">
            <v>0.19408722270112413</v>
          </cell>
        </row>
        <row r="3751">
          <cell r="F3751" t="str">
            <v>Yaupi</v>
          </cell>
          <cell r="I3751">
            <v>0.19408722270112413</v>
          </cell>
        </row>
        <row r="3752">
          <cell r="F3752" t="str">
            <v>Yaupi</v>
          </cell>
          <cell r="I3752">
            <v>0.19408722270112413</v>
          </cell>
        </row>
        <row r="3753">
          <cell r="F3753" t="str">
            <v>Yaupi</v>
          </cell>
          <cell r="I3753">
            <v>0.19408722270112413</v>
          </cell>
        </row>
        <row r="3754">
          <cell r="F3754" t="str">
            <v>Yaupi</v>
          </cell>
          <cell r="I3754">
            <v>0.19408722270112413</v>
          </cell>
        </row>
        <row r="3755">
          <cell r="F3755" t="str">
            <v>Yaupi</v>
          </cell>
          <cell r="I3755">
            <v>0.19408722270112413</v>
          </cell>
        </row>
        <row r="3756">
          <cell r="F3756" t="str">
            <v>Yaupi</v>
          </cell>
          <cell r="I3756">
            <v>0.19408722270112413</v>
          </cell>
        </row>
        <row r="3757">
          <cell r="F3757" t="str">
            <v>Yaupi</v>
          </cell>
          <cell r="I3757">
            <v>0.19408722270112413</v>
          </cell>
        </row>
        <row r="3758">
          <cell r="F3758" t="str">
            <v>Yaupi</v>
          </cell>
          <cell r="I3758">
            <v>0.19408722270112413</v>
          </cell>
        </row>
        <row r="3759">
          <cell r="F3759" t="str">
            <v>Yaupi</v>
          </cell>
          <cell r="I3759">
            <v>0.19408722270112413</v>
          </cell>
        </row>
        <row r="3760">
          <cell r="F3760" t="str">
            <v>Yaupi</v>
          </cell>
          <cell r="I3760">
            <v>0.19408722270112413</v>
          </cell>
        </row>
        <row r="3761">
          <cell r="F3761" t="str">
            <v>Yaupi</v>
          </cell>
          <cell r="I3761">
            <v>0.19408722270112413</v>
          </cell>
        </row>
        <row r="3762">
          <cell r="F3762" t="str">
            <v>Yaupi</v>
          </cell>
          <cell r="I3762">
            <v>0.19408722270112413</v>
          </cell>
        </row>
        <row r="3763">
          <cell r="F3763" t="str">
            <v>Yaupi</v>
          </cell>
          <cell r="I3763">
            <v>0.19408722270112413</v>
          </cell>
        </row>
        <row r="3764">
          <cell r="F3764" t="str">
            <v>Yaupi</v>
          </cell>
          <cell r="I3764">
            <v>0.19408722270112413</v>
          </cell>
        </row>
        <row r="3765">
          <cell r="F3765" t="str">
            <v>Yaupi</v>
          </cell>
          <cell r="I3765">
            <v>0.19408722270112413</v>
          </cell>
        </row>
        <row r="3766">
          <cell r="F3766" t="str">
            <v>Yaupi</v>
          </cell>
          <cell r="I3766">
            <v>0.19408722270112413</v>
          </cell>
        </row>
        <row r="3767">
          <cell r="F3767" t="str">
            <v>Yaupi</v>
          </cell>
          <cell r="I3767">
            <v>0.19408722270112413</v>
          </cell>
        </row>
        <row r="3768">
          <cell r="F3768" t="str">
            <v>Yaupi</v>
          </cell>
          <cell r="I3768">
            <v>0.19408722270112413</v>
          </cell>
        </row>
        <row r="3769">
          <cell r="F3769" t="str">
            <v>Yaupi</v>
          </cell>
          <cell r="I3769">
            <v>0.19408722270112413</v>
          </cell>
        </row>
        <row r="3770">
          <cell r="F3770" t="str">
            <v>Yaupi</v>
          </cell>
          <cell r="I3770">
            <v>0.19408722270112413</v>
          </cell>
        </row>
        <row r="3771">
          <cell r="F3771" t="str">
            <v>Yaupi</v>
          </cell>
          <cell r="I3771">
            <v>0.19408722270112413</v>
          </cell>
        </row>
        <row r="3772">
          <cell r="F3772" t="str">
            <v>Yaupi</v>
          </cell>
          <cell r="I3772">
            <v>0.19408722270112413</v>
          </cell>
        </row>
        <row r="3773">
          <cell r="F3773" t="str">
            <v>Yaupi</v>
          </cell>
          <cell r="I3773">
            <v>0.19408722270112413</v>
          </cell>
        </row>
        <row r="3774">
          <cell r="F3774" t="str">
            <v>Yaupi</v>
          </cell>
          <cell r="I3774">
            <v>0.19408722270112413</v>
          </cell>
        </row>
        <row r="3775">
          <cell r="F3775" t="str">
            <v>Yaupi</v>
          </cell>
          <cell r="I3775">
            <v>0.19408722270112413</v>
          </cell>
        </row>
        <row r="3776">
          <cell r="F3776" t="str">
            <v>Yaupi</v>
          </cell>
          <cell r="I3776">
            <v>0.19408722270112413</v>
          </cell>
        </row>
        <row r="3777">
          <cell r="F3777" t="str">
            <v>Yaupi</v>
          </cell>
          <cell r="I3777">
            <v>0.19408722270112413</v>
          </cell>
        </row>
        <row r="3778">
          <cell r="F3778" t="str">
            <v>Yaupi</v>
          </cell>
          <cell r="I3778">
            <v>0.19408722270112413</v>
          </cell>
        </row>
        <row r="3779">
          <cell r="F3779" t="str">
            <v>Yaupi</v>
          </cell>
          <cell r="I3779">
            <v>0.19408722270112413</v>
          </cell>
        </row>
        <row r="3780">
          <cell r="F3780" t="str">
            <v>Yaupi</v>
          </cell>
          <cell r="I3780">
            <v>0.19408722270112413</v>
          </cell>
        </row>
        <row r="3781">
          <cell r="F3781" t="str">
            <v>Yaupi</v>
          </cell>
          <cell r="I3781">
            <v>0.19408722270112413</v>
          </cell>
        </row>
        <row r="3782">
          <cell r="F3782" t="str">
            <v>Yaupi</v>
          </cell>
          <cell r="I3782">
            <v>0.19408722270112413</v>
          </cell>
        </row>
        <row r="3783">
          <cell r="F3783" t="str">
            <v>Yaupi</v>
          </cell>
          <cell r="I3783">
            <v>0.19408722270112413</v>
          </cell>
        </row>
        <row r="3784">
          <cell r="F3784" t="str">
            <v>Yaupi</v>
          </cell>
          <cell r="I3784">
            <v>0.19408722270112413</v>
          </cell>
        </row>
        <row r="3785">
          <cell r="F3785" t="str">
            <v>Yaupi</v>
          </cell>
          <cell r="I3785">
            <v>0.19408722270112413</v>
          </cell>
        </row>
        <row r="3786">
          <cell r="F3786" t="str">
            <v>Yaupi</v>
          </cell>
          <cell r="I3786">
            <v>0.19408722270112413</v>
          </cell>
        </row>
        <row r="3787">
          <cell r="F3787" t="str">
            <v>Yaupi</v>
          </cell>
          <cell r="I3787">
            <v>0.19408722270112413</v>
          </cell>
        </row>
        <row r="3788">
          <cell r="F3788" t="str">
            <v>Yaupi</v>
          </cell>
          <cell r="I3788">
            <v>0.19408722270112413</v>
          </cell>
        </row>
        <row r="3789">
          <cell r="F3789" t="str">
            <v>Yaupi</v>
          </cell>
          <cell r="I3789">
            <v>0.19408722270112413</v>
          </cell>
        </row>
        <row r="3790">
          <cell r="F3790" t="str">
            <v>Yaupi</v>
          </cell>
          <cell r="I3790">
            <v>0.19408722270112413</v>
          </cell>
        </row>
        <row r="3791">
          <cell r="F3791" t="str">
            <v>Yaupi</v>
          </cell>
          <cell r="I3791">
            <v>0.19408722270112413</v>
          </cell>
        </row>
        <row r="3792">
          <cell r="F3792" t="str">
            <v>Yaupi</v>
          </cell>
          <cell r="I3792">
            <v>0.19408722270112413</v>
          </cell>
        </row>
        <row r="3793">
          <cell r="F3793" t="str">
            <v>Yaupi</v>
          </cell>
          <cell r="I3793">
            <v>0.19408722270112413</v>
          </cell>
        </row>
        <row r="3794">
          <cell r="F3794" t="str">
            <v>Yaupi</v>
          </cell>
          <cell r="I3794">
            <v>0.19408722270112413</v>
          </cell>
        </row>
        <row r="3795">
          <cell r="F3795" t="str">
            <v>Yaupi</v>
          </cell>
          <cell r="I3795">
            <v>0.19408722270112413</v>
          </cell>
        </row>
        <row r="3796">
          <cell r="F3796" t="str">
            <v>Yaupi</v>
          </cell>
          <cell r="I3796">
            <v>0.19408722270112413</v>
          </cell>
        </row>
        <row r="3797">
          <cell r="F3797" t="str">
            <v>Yaupi</v>
          </cell>
          <cell r="I3797">
            <v>0.19408722270112413</v>
          </cell>
        </row>
        <row r="3798">
          <cell r="F3798" t="str">
            <v>Yaupi</v>
          </cell>
          <cell r="I3798">
            <v>0.19408722270112413</v>
          </cell>
        </row>
        <row r="3799">
          <cell r="F3799" t="str">
            <v>Yaupi</v>
          </cell>
          <cell r="I3799">
            <v>0.19408722270112413</v>
          </cell>
        </row>
        <row r="3800">
          <cell r="F3800" t="str">
            <v>Yaupi</v>
          </cell>
          <cell r="I3800">
            <v>0.19408722270112413</v>
          </cell>
        </row>
        <row r="3801">
          <cell r="F3801" t="str">
            <v>Yaupi</v>
          </cell>
          <cell r="I3801">
            <v>0.19408722270112413</v>
          </cell>
        </row>
        <row r="3802">
          <cell r="F3802" t="str">
            <v>Yaupi</v>
          </cell>
          <cell r="I3802">
            <v>0.19408722270112413</v>
          </cell>
        </row>
        <row r="3803">
          <cell r="F3803" t="str">
            <v>Yaupi</v>
          </cell>
          <cell r="I3803">
            <v>0.19408722270112413</v>
          </cell>
        </row>
        <row r="3804">
          <cell r="F3804" t="str">
            <v>Yaupi</v>
          </cell>
          <cell r="I3804">
            <v>0.19408722270112413</v>
          </cell>
        </row>
        <row r="3805">
          <cell r="F3805" t="str">
            <v>Yaupi</v>
          </cell>
          <cell r="I3805">
            <v>0.19408722270112413</v>
          </cell>
        </row>
        <row r="3806">
          <cell r="F3806" t="str">
            <v>Yaupi</v>
          </cell>
          <cell r="I3806">
            <v>0.19408722270112413</v>
          </cell>
        </row>
        <row r="3807">
          <cell r="F3807" t="str">
            <v>Yaupi</v>
          </cell>
          <cell r="I3807">
            <v>0.19408722270112413</v>
          </cell>
        </row>
        <row r="3808">
          <cell r="F3808" t="str">
            <v>Yaupi</v>
          </cell>
          <cell r="I3808">
            <v>0.19408722270112413</v>
          </cell>
        </row>
        <row r="3809">
          <cell r="F3809" t="str">
            <v>Yaupi</v>
          </cell>
          <cell r="I3809">
            <v>0.19408722270112413</v>
          </cell>
        </row>
        <row r="3810">
          <cell r="F3810" t="str">
            <v>Yaupi</v>
          </cell>
          <cell r="I3810">
            <v>0.19408722270112413</v>
          </cell>
        </row>
        <row r="3811">
          <cell r="F3811" t="str">
            <v>Yaupi</v>
          </cell>
          <cell r="I3811">
            <v>0.19408722270112413</v>
          </cell>
        </row>
        <row r="3812">
          <cell r="F3812" t="str">
            <v>Yaupi</v>
          </cell>
          <cell r="I3812">
            <v>0.19408722270112413</v>
          </cell>
        </row>
        <row r="3813">
          <cell r="F3813" t="str">
            <v>Yaupi</v>
          </cell>
          <cell r="I3813">
            <v>0.19408722270112413</v>
          </cell>
        </row>
        <row r="3814">
          <cell r="F3814" t="str">
            <v>Yaupi</v>
          </cell>
          <cell r="I3814">
            <v>0.19408722270112413</v>
          </cell>
        </row>
        <row r="3815">
          <cell r="F3815" t="str">
            <v>Yaupi</v>
          </cell>
          <cell r="I3815">
            <v>0.19408722270112413</v>
          </cell>
        </row>
        <row r="3816">
          <cell r="F3816" t="str">
            <v>Yaupi</v>
          </cell>
          <cell r="I3816">
            <v>0.19408722270112413</v>
          </cell>
        </row>
        <row r="3817">
          <cell r="F3817" t="str">
            <v>Yaupi</v>
          </cell>
          <cell r="I3817">
            <v>0.19408722270112413</v>
          </cell>
        </row>
        <row r="3818">
          <cell r="F3818" t="str">
            <v>Yaupi</v>
          </cell>
          <cell r="I3818">
            <v>0.19408722270112413</v>
          </cell>
        </row>
        <row r="3819">
          <cell r="F3819" t="str">
            <v>Yaupi</v>
          </cell>
          <cell r="I3819">
            <v>0.19408722270112413</v>
          </cell>
        </row>
        <row r="3820">
          <cell r="F3820" t="str">
            <v>Yaupi</v>
          </cell>
          <cell r="I3820">
            <v>0.19408722270112413</v>
          </cell>
        </row>
        <row r="3821">
          <cell r="F3821" t="str">
            <v>Yaupi</v>
          </cell>
          <cell r="I3821">
            <v>0.19408722270112413</v>
          </cell>
        </row>
        <row r="3822">
          <cell r="F3822" t="str">
            <v>Yaupi</v>
          </cell>
          <cell r="I3822">
            <v>0.19408722270112413</v>
          </cell>
        </row>
        <row r="3823">
          <cell r="F3823" t="str">
            <v>Yaupi</v>
          </cell>
          <cell r="I3823">
            <v>0.19408722270112413</v>
          </cell>
        </row>
        <row r="3824">
          <cell r="F3824" t="str">
            <v>Yaupi</v>
          </cell>
          <cell r="I3824">
            <v>0.19408722270112413</v>
          </cell>
        </row>
        <row r="3825">
          <cell r="F3825" t="str">
            <v>Yaupi</v>
          </cell>
          <cell r="I3825">
            <v>0.19408722270112413</v>
          </cell>
        </row>
        <row r="3826">
          <cell r="F3826" t="str">
            <v>Yaupi</v>
          </cell>
          <cell r="I3826">
            <v>0.19408722270112413</v>
          </cell>
        </row>
        <row r="3827">
          <cell r="F3827" t="str">
            <v>Yaupi</v>
          </cell>
          <cell r="I3827">
            <v>0.19408722270112413</v>
          </cell>
        </row>
        <row r="3828">
          <cell r="F3828" t="str">
            <v>Yaupi</v>
          </cell>
          <cell r="I3828">
            <v>0.19408722270112413</v>
          </cell>
        </row>
        <row r="3829">
          <cell r="F3829" t="str">
            <v>Yaupi</v>
          </cell>
          <cell r="I3829">
            <v>0.19408722270112413</v>
          </cell>
        </row>
        <row r="3830">
          <cell r="F3830" t="str">
            <v>Yaupi</v>
          </cell>
          <cell r="I3830">
            <v>0.19408722270112413</v>
          </cell>
        </row>
        <row r="3831">
          <cell r="F3831" t="str">
            <v>Yaupi</v>
          </cell>
          <cell r="I3831">
            <v>0.19408722270112413</v>
          </cell>
        </row>
        <row r="3832">
          <cell r="F3832" t="str">
            <v>Yaupi</v>
          </cell>
          <cell r="I3832">
            <v>0.19408722270112413</v>
          </cell>
        </row>
        <row r="3833">
          <cell r="F3833" t="str">
            <v>Yaupi</v>
          </cell>
          <cell r="I3833">
            <v>0.19408722270112413</v>
          </cell>
        </row>
        <row r="3834">
          <cell r="F3834" t="str">
            <v>Yaupi</v>
          </cell>
          <cell r="I3834">
            <v>0.19408722270112413</v>
          </cell>
        </row>
        <row r="3835">
          <cell r="F3835" t="str">
            <v>Yaupi</v>
          </cell>
          <cell r="I3835">
            <v>0.19408722270112413</v>
          </cell>
        </row>
        <row r="3836">
          <cell r="F3836" t="str">
            <v>Yaupi</v>
          </cell>
          <cell r="I3836">
            <v>0.19408722270112413</v>
          </cell>
        </row>
        <row r="3837">
          <cell r="F3837" t="str">
            <v>Yaupi</v>
          </cell>
          <cell r="I3837">
            <v>0.19408722270112413</v>
          </cell>
        </row>
        <row r="3838">
          <cell r="F3838" t="str">
            <v>Yaupi</v>
          </cell>
          <cell r="I3838">
            <v>0.19408722270112413</v>
          </cell>
        </row>
        <row r="3839">
          <cell r="F3839" t="str">
            <v>Yaupi</v>
          </cell>
          <cell r="I3839">
            <v>0.19408722270112413</v>
          </cell>
        </row>
        <row r="3840">
          <cell r="F3840" t="str">
            <v>Yaupi</v>
          </cell>
          <cell r="I3840">
            <v>0.19408722270112413</v>
          </cell>
        </row>
        <row r="3841">
          <cell r="F3841" t="str">
            <v>Yaupi</v>
          </cell>
          <cell r="I3841">
            <v>0.19408722270112413</v>
          </cell>
        </row>
        <row r="3842">
          <cell r="F3842" t="str">
            <v>Yaupi</v>
          </cell>
          <cell r="I3842">
            <v>0.19408722270112413</v>
          </cell>
        </row>
        <row r="3843">
          <cell r="F3843" t="str">
            <v>Yaupi</v>
          </cell>
          <cell r="I3843">
            <v>0.19408722270112413</v>
          </cell>
        </row>
        <row r="3844">
          <cell r="F3844" t="str">
            <v>Yaupi</v>
          </cell>
          <cell r="I3844">
            <v>0.19408722270112413</v>
          </cell>
        </row>
        <row r="3845">
          <cell r="F3845" t="str">
            <v>Yaupi</v>
          </cell>
          <cell r="I3845">
            <v>0.19408722270112413</v>
          </cell>
        </row>
        <row r="3846">
          <cell r="F3846" t="str">
            <v>Yaupi</v>
          </cell>
          <cell r="I3846">
            <v>0.19408722270112413</v>
          </cell>
        </row>
        <row r="3847">
          <cell r="F3847" t="str">
            <v>Yaupi</v>
          </cell>
          <cell r="I3847">
            <v>0.19408722270112413</v>
          </cell>
        </row>
        <row r="3848">
          <cell r="F3848" t="str">
            <v>Yaupi</v>
          </cell>
          <cell r="I3848">
            <v>0.19408722270112413</v>
          </cell>
        </row>
        <row r="3849">
          <cell r="F3849" t="str">
            <v>Yaupi</v>
          </cell>
          <cell r="I3849">
            <v>0.19408722270112413</v>
          </cell>
        </row>
        <row r="3850">
          <cell r="F3850" t="str">
            <v>Yaupi</v>
          </cell>
          <cell r="I3850">
            <v>0.19408722270112413</v>
          </cell>
        </row>
        <row r="3851">
          <cell r="F3851" t="str">
            <v>Yaupi</v>
          </cell>
          <cell r="I3851">
            <v>0.19408722270112413</v>
          </cell>
        </row>
        <row r="3852">
          <cell r="F3852" t="str">
            <v>Yaupi</v>
          </cell>
          <cell r="I3852">
            <v>0.19408722270112413</v>
          </cell>
        </row>
        <row r="3853">
          <cell r="F3853" t="str">
            <v>Yaupi</v>
          </cell>
          <cell r="I3853">
            <v>0.19408722270112413</v>
          </cell>
        </row>
        <row r="3854">
          <cell r="F3854" t="str">
            <v>Yaupi</v>
          </cell>
          <cell r="I3854">
            <v>0.19408722270112413</v>
          </cell>
        </row>
        <row r="3855">
          <cell r="F3855" t="str">
            <v>Yaupi</v>
          </cell>
          <cell r="I3855">
            <v>0.19408722270112413</v>
          </cell>
        </row>
        <row r="3856">
          <cell r="F3856" t="str">
            <v>Yaupi</v>
          </cell>
          <cell r="I3856">
            <v>0.19408722270112413</v>
          </cell>
        </row>
        <row r="3857">
          <cell r="F3857" t="str">
            <v>Yaupi</v>
          </cell>
          <cell r="I3857">
            <v>0.19408722270112413</v>
          </cell>
        </row>
        <row r="3858">
          <cell r="F3858" t="str">
            <v>Yaupi</v>
          </cell>
          <cell r="I3858">
            <v>0.19408722270112413</v>
          </cell>
        </row>
        <row r="3859">
          <cell r="F3859" t="str">
            <v>Yaupi</v>
          </cell>
          <cell r="I3859">
            <v>0.19408722270112413</v>
          </cell>
        </row>
        <row r="3860">
          <cell r="F3860" t="str">
            <v>Yaupi</v>
          </cell>
          <cell r="I3860">
            <v>0.19408722270112413</v>
          </cell>
        </row>
        <row r="3861">
          <cell r="F3861" t="str">
            <v>Yaupi</v>
          </cell>
          <cell r="I3861">
            <v>0.19408722270112413</v>
          </cell>
        </row>
        <row r="3862">
          <cell r="F3862" t="str">
            <v>Yaupi</v>
          </cell>
          <cell r="I3862">
            <v>0.19408722270112413</v>
          </cell>
        </row>
        <row r="3863">
          <cell r="F3863" t="str">
            <v>Yaupi</v>
          </cell>
          <cell r="I3863">
            <v>0.19408722270112413</v>
          </cell>
        </row>
        <row r="3864">
          <cell r="F3864" t="str">
            <v>Yaupi</v>
          </cell>
          <cell r="I3864">
            <v>0.19408722270112413</v>
          </cell>
        </row>
        <row r="3865">
          <cell r="F3865" t="str">
            <v>Yaupi</v>
          </cell>
          <cell r="I3865">
            <v>0.19408722270112413</v>
          </cell>
        </row>
        <row r="3866">
          <cell r="F3866" t="str">
            <v>Yaupi</v>
          </cell>
          <cell r="I3866">
            <v>0.19408722270112413</v>
          </cell>
        </row>
        <row r="3867">
          <cell r="F3867" t="str">
            <v>Yaupi</v>
          </cell>
          <cell r="I3867">
            <v>0.19408722270112413</v>
          </cell>
        </row>
        <row r="3868">
          <cell r="F3868" t="str">
            <v>Yaupi</v>
          </cell>
          <cell r="I3868">
            <v>0.19408722270112413</v>
          </cell>
        </row>
        <row r="3869">
          <cell r="F3869" t="str">
            <v>Yaupi</v>
          </cell>
          <cell r="I3869">
            <v>0.19408722270112413</v>
          </cell>
        </row>
        <row r="3870">
          <cell r="F3870" t="str">
            <v>Yaupi</v>
          </cell>
          <cell r="I3870">
            <v>0.19408722270112413</v>
          </cell>
        </row>
        <row r="3871">
          <cell r="F3871" t="str">
            <v>Yaupi</v>
          </cell>
          <cell r="I3871">
            <v>0.19408722270112413</v>
          </cell>
        </row>
        <row r="3872">
          <cell r="F3872" t="str">
            <v>Yaupi</v>
          </cell>
          <cell r="I3872">
            <v>0.19408722270112413</v>
          </cell>
        </row>
        <row r="3873">
          <cell r="F3873" t="str">
            <v>Yaupi</v>
          </cell>
          <cell r="I3873">
            <v>0.19408722270112413</v>
          </cell>
        </row>
        <row r="3874">
          <cell r="F3874" t="str">
            <v>Yaupi</v>
          </cell>
          <cell r="I3874">
            <v>0.19408722270112413</v>
          </cell>
        </row>
        <row r="3875">
          <cell r="F3875" t="str">
            <v>Yaupi</v>
          </cell>
          <cell r="I3875">
            <v>0.19408722270112413</v>
          </cell>
        </row>
        <row r="3876">
          <cell r="F3876" t="e">
            <v>#N/A</v>
          </cell>
          <cell r="I3876" t="e">
            <v>#N/A</v>
          </cell>
        </row>
        <row r="3877">
          <cell r="F3877" t="e">
            <v>#N/A</v>
          </cell>
          <cell r="I3877" t="e">
            <v>#N/A</v>
          </cell>
        </row>
      </sheetData>
      <sheetData sheetId="2"/>
      <sheetData sheetId="3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A01BA2-651E-4AB7-8849-9884DEB343A3}">
  <dimension ref="A1:F3877"/>
  <sheetViews>
    <sheetView tabSelected="1" workbookViewId="0">
      <selection sqref="A1:F3877"/>
    </sheetView>
  </sheetViews>
  <sheetFormatPr defaultRowHeight="14.4" x14ac:dyDescent="0.3"/>
  <cols>
    <col min="3" max="4" width="11" bestFit="1" customWidth="1"/>
    <col min="6" max="6" width="8.77734375" bestFit="1" customWidth="1"/>
  </cols>
  <sheetData>
    <row r="1" spans="1:6" ht="15" thickBo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</row>
    <row r="2" spans="1:6" x14ac:dyDescent="0.3">
      <c r="A2" s="4" t="s">
        <v>6</v>
      </c>
      <c r="B2" s="5" t="s">
        <v>7</v>
      </c>
      <c r="C2" s="6">
        <v>45197.291666666701</v>
      </c>
      <c r="D2" s="6">
        <v>45198</v>
      </c>
      <c r="E2" t="e">
        <f>[1]Datos_Plexos!F2</f>
        <v>#N/A</v>
      </c>
      <c r="F2" s="7">
        <f>[1]Datos_Plexos!I2</f>
        <v>1</v>
      </c>
    </row>
    <row r="3" spans="1:6" x14ac:dyDescent="0.3">
      <c r="A3" s="4" t="s">
        <v>6</v>
      </c>
      <c r="B3" s="5" t="s">
        <v>7</v>
      </c>
      <c r="C3" s="6">
        <v>45445.291666666701</v>
      </c>
      <c r="D3" s="6">
        <v>45445.708333333299</v>
      </c>
      <c r="E3" t="e">
        <f>[1]Datos_Plexos!F3</f>
        <v>#N/A</v>
      </c>
      <c r="F3" s="7">
        <f>[1]Datos_Plexos!I3</f>
        <v>1</v>
      </c>
    </row>
    <row r="4" spans="1:6" x14ac:dyDescent="0.3">
      <c r="A4" s="4" t="s">
        <v>6</v>
      </c>
      <c r="B4" s="5" t="s">
        <v>8</v>
      </c>
      <c r="C4" s="6">
        <v>45193.291666666701</v>
      </c>
      <c r="D4" s="6">
        <v>45194</v>
      </c>
      <c r="E4" t="e">
        <f>[1]Datos_Plexos!F4</f>
        <v>#N/A</v>
      </c>
      <c r="F4" s="7">
        <f>[1]Datos_Plexos!I4</f>
        <v>0.49988092882391555</v>
      </c>
    </row>
    <row r="5" spans="1:6" x14ac:dyDescent="0.3">
      <c r="A5" s="4" t="s">
        <v>6</v>
      </c>
      <c r="B5" s="5" t="s">
        <v>8</v>
      </c>
      <c r="C5" s="6">
        <v>45194</v>
      </c>
      <c r="D5" s="6">
        <v>45195</v>
      </c>
      <c r="E5" t="e">
        <f>[1]Datos_Plexos!F5</f>
        <v>#N/A</v>
      </c>
      <c r="F5" s="7">
        <f>[1]Datos_Plexos!I5</f>
        <v>0.49988092882391555</v>
      </c>
    </row>
    <row r="6" spans="1:6" x14ac:dyDescent="0.3">
      <c r="A6" s="4" t="s">
        <v>6</v>
      </c>
      <c r="B6" s="5" t="s">
        <v>9</v>
      </c>
      <c r="C6" s="6">
        <v>45195.291666666701</v>
      </c>
      <c r="D6" s="6">
        <v>45196</v>
      </c>
      <c r="E6" t="e">
        <f>[1]Datos_Plexos!F6</f>
        <v>#N/A</v>
      </c>
      <c r="F6" s="7">
        <f>[1]Datos_Plexos!I6</f>
        <v>0.50011907117608434</v>
      </c>
    </row>
    <row r="7" spans="1:6" x14ac:dyDescent="0.3">
      <c r="A7" s="4" t="s">
        <v>6</v>
      </c>
      <c r="B7" s="5" t="s">
        <v>9</v>
      </c>
      <c r="C7" s="6">
        <v>45196</v>
      </c>
      <c r="D7" s="6">
        <v>45197</v>
      </c>
      <c r="E7" t="e">
        <f>[1]Datos_Plexos!F7</f>
        <v>#N/A</v>
      </c>
      <c r="F7" s="7">
        <f>[1]Datos_Plexos!I7</f>
        <v>0.50011907117608434</v>
      </c>
    </row>
    <row r="8" spans="1:6" x14ac:dyDescent="0.3">
      <c r="A8" s="4" t="s">
        <v>10</v>
      </c>
      <c r="B8" s="5" t="s">
        <v>7</v>
      </c>
      <c r="C8" s="6">
        <v>45235.291666666701</v>
      </c>
      <c r="D8" s="6">
        <v>45235.75</v>
      </c>
      <c r="E8" t="e">
        <f>[1]Datos_Plexos!F8</f>
        <v>#N/A</v>
      </c>
      <c r="F8" s="7">
        <f>[1]Datos_Plexos!I8</f>
        <v>1</v>
      </c>
    </row>
    <row r="9" spans="1:6" x14ac:dyDescent="0.3">
      <c r="A9" s="4" t="s">
        <v>10</v>
      </c>
      <c r="B9" s="5" t="s">
        <v>7</v>
      </c>
      <c r="C9" s="6">
        <v>45431.291666666701</v>
      </c>
      <c r="D9" s="6">
        <v>45432</v>
      </c>
      <c r="E9" t="e">
        <f>[1]Datos_Plexos!F9</f>
        <v>#N/A</v>
      </c>
      <c r="F9" s="7">
        <f>[1]Datos_Plexos!I9</f>
        <v>1</v>
      </c>
    </row>
    <row r="10" spans="1:6" x14ac:dyDescent="0.3">
      <c r="A10" s="4" t="s">
        <v>10</v>
      </c>
      <c r="B10" s="5" t="s">
        <v>8</v>
      </c>
      <c r="C10" s="6">
        <v>45324.291666666701</v>
      </c>
      <c r="D10" s="6">
        <v>45325</v>
      </c>
      <c r="E10" t="e">
        <f>[1]Datos_Plexos!F10</f>
        <v>#N/A</v>
      </c>
      <c r="F10" s="7">
        <f>[1]Datos_Plexos!I10</f>
        <v>1</v>
      </c>
    </row>
    <row r="11" spans="1:6" x14ac:dyDescent="0.3">
      <c r="A11" s="4" t="s">
        <v>10</v>
      </c>
      <c r="B11" s="5" t="s">
        <v>8</v>
      </c>
      <c r="C11" s="6">
        <v>45416.291666666701</v>
      </c>
      <c r="D11" s="6">
        <v>45417</v>
      </c>
      <c r="E11" t="e">
        <f>[1]Datos_Plexos!F11</f>
        <v>#N/A</v>
      </c>
      <c r="F11" s="7">
        <f>[1]Datos_Plexos!I11</f>
        <v>1</v>
      </c>
    </row>
    <row r="12" spans="1:6" x14ac:dyDescent="0.3">
      <c r="A12" s="4" t="s">
        <v>10</v>
      </c>
      <c r="B12" s="5" t="s">
        <v>8</v>
      </c>
      <c r="C12" s="6">
        <v>45417</v>
      </c>
      <c r="D12" s="6">
        <v>45418</v>
      </c>
      <c r="E12" t="e">
        <f>[1]Datos_Plexos!F12</f>
        <v>#N/A</v>
      </c>
      <c r="F12" s="7">
        <f>[1]Datos_Plexos!I12</f>
        <v>1</v>
      </c>
    </row>
    <row r="13" spans="1:6" x14ac:dyDescent="0.3">
      <c r="A13" s="4" t="s">
        <v>10</v>
      </c>
      <c r="B13" s="5" t="s">
        <v>8</v>
      </c>
      <c r="C13" s="6">
        <v>45418</v>
      </c>
      <c r="D13" s="6">
        <v>45419</v>
      </c>
      <c r="E13" t="e">
        <f>[1]Datos_Plexos!F13</f>
        <v>#N/A</v>
      </c>
      <c r="F13" s="7">
        <f>[1]Datos_Plexos!I13</f>
        <v>1</v>
      </c>
    </row>
    <row r="14" spans="1:6" x14ac:dyDescent="0.3">
      <c r="A14" s="4" t="s">
        <v>10</v>
      </c>
      <c r="B14" s="5" t="s">
        <v>8</v>
      </c>
      <c r="C14" s="6">
        <v>45419</v>
      </c>
      <c r="D14" s="6">
        <v>45420</v>
      </c>
      <c r="E14" t="e">
        <f>[1]Datos_Plexos!F14</f>
        <v>#N/A</v>
      </c>
      <c r="F14" s="7">
        <f>[1]Datos_Plexos!I14</f>
        <v>1</v>
      </c>
    </row>
    <row r="15" spans="1:6" x14ac:dyDescent="0.3">
      <c r="A15" s="4" t="s">
        <v>10</v>
      </c>
      <c r="B15" s="5" t="s">
        <v>8</v>
      </c>
      <c r="C15" s="6">
        <v>45420</v>
      </c>
      <c r="D15" s="6">
        <v>45421</v>
      </c>
      <c r="E15" t="e">
        <f>[1]Datos_Plexos!F15</f>
        <v>#N/A</v>
      </c>
      <c r="F15" s="7">
        <f>[1]Datos_Plexos!I15</f>
        <v>1</v>
      </c>
    </row>
    <row r="16" spans="1:6" x14ac:dyDescent="0.3">
      <c r="A16" s="4" t="s">
        <v>10</v>
      </c>
      <c r="B16" s="5" t="s">
        <v>8</v>
      </c>
      <c r="C16" s="6">
        <v>45421</v>
      </c>
      <c r="D16" s="6">
        <v>45422</v>
      </c>
      <c r="E16" t="e">
        <f>[1]Datos_Plexos!F16</f>
        <v>#N/A</v>
      </c>
      <c r="F16" s="7">
        <f>[1]Datos_Plexos!I16</f>
        <v>1</v>
      </c>
    </row>
    <row r="17" spans="1:6" x14ac:dyDescent="0.3">
      <c r="A17" s="4" t="s">
        <v>10</v>
      </c>
      <c r="B17" s="5" t="s">
        <v>8</v>
      </c>
      <c r="C17" s="6">
        <v>45422</v>
      </c>
      <c r="D17" s="6">
        <v>45423</v>
      </c>
      <c r="E17" t="e">
        <f>[1]Datos_Plexos!F17</f>
        <v>#N/A</v>
      </c>
      <c r="F17" s="7">
        <f>[1]Datos_Plexos!I17</f>
        <v>1</v>
      </c>
    </row>
    <row r="18" spans="1:6" x14ac:dyDescent="0.3">
      <c r="A18" s="4" t="s">
        <v>10</v>
      </c>
      <c r="B18" s="5" t="s">
        <v>8</v>
      </c>
      <c r="C18" s="6">
        <v>45423</v>
      </c>
      <c r="D18" s="6">
        <v>45424</v>
      </c>
      <c r="E18" t="e">
        <f>[1]Datos_Plexos!F18</f>
        <v>#N/A</v>
      </c>
      <c r="F18" s="7">
        <f>[1]Datos_Plexos!I18</f>
        <v>1</v>
      </c>
    </row>
    <row r="19" spans="1:6" x14ac:dyDescent="0.3">
      <c r="A19" s="4" t="s">
        <v>10</v>
      </c>
      <c r="B19" s="5" t="s">
        <v>8</v>
      </c>
      <c r="C19" s="6">
        <v>45424</v>
      </c>
      <c r="D19" s="6">
        <v>45425</v>
      </c>
      <c r="E19" t="e">
        <f>[1]Datos_Plexos!F19</f>
        <v>#N/A</v>
      </c>
      <c r="F19" s="7">
        <f>[1]Datos_Plexos!I19</f>
        <v>1</v>
      </c>
    </row>
    <row r="20" spans="1:6" x14ac:dyDescent="0.3">
      <c r="A20" s="4" t="s">
        <v>10</v>
      </c>
      <c r="B20" s="5" t="s">
        <v>8</v>
      </c>
      <c r="C20" s="6">
        <v>45425</v>
      </c>
      <c r="D20" s="6">
        <v>45426</v>
      </c>
      <c r="E20" t="e">
        <f>[1]Datos_Plexos!F20</f>
        <v>#N/A</v>
      </c>
      <c r="F20" s="7">
        <f>[1]Datos_Plexos!I20</f>
        <v>1</v>
      </c>
    </row>
    <row r="21" spans="1:6" x14ac:dyDescent="0.3">
      <c r="A21" s="4" t="s">
        <v>10</v>
      </c>
      <c r="B21" s="5" t="s">
        <v>8</v>
      </c>
      <c r="C21" s="6">
        <v>45426</v>
      </c>
      <c r="D21" s="6">
        <v>45427</v>
      </c>
      <c r="E21" t="e">
        <f>[1]Datos_Plexos!F21</f>
        <v>#N/A</v>
      </c>
      <c r="F21" s="7">
        <f>[1]Datos_Plexos!I21</f>
        <v>1</v>
      </c>
    </row>
    <row r="22" spans="1:6" x14ac:dyDescent="0.3">
      <c r="A22" s="4" t="s">
        <v>10</v>
      </c>
      <c r="B22" s="5" t="s">
        <v>8</v>
      </c>
      <c r="C22" s="6">
        <v>45427</v>
      </c>
      <c r="D22" s="6">
        <v>45428</v>
      </c>
      <c r="E22" t="e">
        <f>[1]Datos_Plexos!F22</f>
        <v>#N/A</v>
      </c>
      <c r="F22" s="7">
        <f>[1]Datos_Plexos!I22</f>
        <v>1</v>
      </c>
    </row>
    <row r="23" spans="1:6" x14ac:dyDescent="0.3">
      <c r="A23" s="4" t="s">
        <v>10</v>
      </c>
      <c r="B23" s="5" t="s">
        <v>8</v>
      </c>
      <c r="C23" s="6">
        <v>45428</v>
      </c>
      <c r="D23" s="6">
        <v>45429</v>
      </c>
      <c r="E23" t="e">
        <f>[1]Datos_Plexos!F23</f>
        <v>#N/A</v>
      </c>
      <c r="F23" s="7">
        <f>[1]Datos_Plexos!I23</f>
        <v>1</v>
      </c>
    </row>
    <row r="24" spans="1:6" x14ac:dyDescent="0.3">
      <c r="A24" s="4" t="s">
        <v>10</v>
      </c>
      <c r="B24" s="5" t="s">
        <v>8</v>
      </c>
      <c r="C24" s="6">
        <v>45429</v>
      </c>
      <c r="D24" s="6">
        <v>45430</v>
      </c>
      <c r="E24" t="e">
        <f>[1]Datos_Plexos!F24</f>
        <v>#N/A</v>
      </c>
      <c r="F24" s="7">
        <f>[1]Datos_Plexos!I24</f>
        <v>1</v>
      </c>
    </row>
    <row r="25" spans="1:6" x14ac:dyDescent="0.3">
      <c r="A25" s="4" t="s">
        <v>10</v>
      </c>
      <c r="B25" s="5" t="s">
        <v>8</v>
      </c>
      <c r="C25" s="6">
        <v>45430</v>
      </c>
      <c r="D25" s="6">
        <v>45431</v>
      </c>
      <c r="E25" t="e">
        <f>[1]Datos_Plexos!F25</f>
        <v>#N/A</v>
      </c>
      <c r="F25" s="7">
        <f>[1]Datos_Plexos!I25</f>
        <v>1</v>
      </c>
    </row>
    <row r="26" spans="1:6" x14ac:dyDescent="0.3">
      <c r="A26" s="4" t="s">
        <v>10</v>
      </c>
      <c r="B26" s="5" t="s">
        <v>8</v>
      </c>
      <c r="C26" s="6">
        <v>45431</v>
      </c>
      <c r="D26" s="6">
        <v>45432</v>
      </c>
      <c r="E26" t="e">
        <f>[1]Datos_Plexos!F26</f>
        <v>#N/A</v>
      </c>
      <c r="F26" s="7">
        <f>[1]Datos_Plexos!I26</f>
        <v>1</v>
      </c>
    </row>
    <row r="27" spans="1:6" x14ac:dyDescent="0.3">
      <c r="A27" s="4" t="s">
        <v>11</v>
      </c>
      <c r="B27" s="5" t="s">
        <v>7</v>
      </c>
      <c r="C27" s="6">
        <v>45193.333333333299</v>
      </c>
      <c r="D27" s="6">
        <v>45193.666666666701</v>
      </c>
      <c r="E27" t="str">
        <f>[1]Datos_Plexos!F27</f>
        <v>Platanal</v>
      </c>
      <c r="F27" s="7">
        <f>[1]Datos_Plexos!I27</f>
        <v>1</v>
      </c>
    </row>
    <row r="28" spans="1:6" x14ac:dyDescent="0.3">
      <c r="A28" s="4" t="s">
        <v>11</v>
      </c>
      <c r="B28" s="5" t="s">
        <v>7</v>
      </c>
      <c r="C28" s="6">
        <v>45338.208333333299</v>
      </c>
      <c r="D28" s="6">
        <v>45338.791666666701</v>
      </c>
      <c r="E28" t="str">
        <f>[1]Datos_Plexos!F28</f>
        <v>Platanal</v>
      </c>
      <c r="F28" s="7">
        <f>[1]Datos_Plexos!I28</f>
        <v>1</v>
      </c>
    </row>
    <row r="29" spans="1:6" x14ac:dyDescent="0.3">
      <c r="A29" s="4" t="s">
        <v>11</v>
      </c>
      <c r="B29" s="5" t="s">
        <v>7</v>
      </c>
      <c r="C29" s="6">
        <v>45345.208333333299</v>
      </c>
      <c r="D29" s="6">
        <v>45345.791666666701</v>
      </c>
      <c r="E29" t="str">
        <f>[1]Datos_Plexos!F29</f>
        <v>Platanal</v>
      </c>
      <c r="F29" s="7">
        <f>[1]Datos_Plexos!I29</f>
        <v>1</v>
      </c>
    </row>
    <row r="30" spans="1:6" x14ac:dyDescent="0.3">
      <c r="A30" s="4" t="s">
        <v>11</v>
      </c>
      <c r="B30" s="5" t="s">
        <v>7</v>
      </c>
      <c r="C30" s="6">
        <v>45369.208333333299</v>
      </c>
      <c r="D30" s="6">
        <v>45369.791666666701</v>
      </c>
      <c r="E30" t="str">
        <f>[1]Datos_Plexos!F30</f>
        <v>Platanal</v>
      </c>
      <c r="F30" s="7">
        <f>[1]Datos_Plexos!I30</f>
        <v>1</v>
      </c>
    </row>
    <row r="31" spans="1:6" x14ac:dyDescent="0.3">
      <c r="A31" s="4" t="s">
        <v>11</v>
      </c>
      <c r="B31" s="5" t="s">
        <v>7</v>
      </c>
      <c r="C31" s="6">
        <v>45373.208333333299</v>
      </c>
      <c r="D31" s="6">
        <v>45373.791666666701</v>
      </c>
      <c r="E31" t="str">
        <f>[1]Datos_Plexos!F31</f>
        <v>Platanal</v>
      </c>
      <c r="F31" s="7">
        <f>[1]Datos_Plexos!I31</f>
        <v>1</v>
      </c>
    </row>
    <row r="32" spans="1:6" x14ac:dyDescent="0.3">
      <c r="A32" s="4" t="s">
        <v>11</v>
      </c>
      <c r="B32" s="5" t="s">
        <v>8</v>
      </c>
      <c r="C32" s="6">
        <v>45275.958333333299</v>
      </c>
      <c r="D32" s="6">
        <v>45276</v>
      </c>
      <c r="E32" t="str">
        <f>[1]Datos_Plexos!F32</f>
        <v>Platanal</v>
      </c>
      <c r="F32" s="7">
        <f>[1]Datos_Plexos!I32</f>
        <v>0.50010361295238526</v>
      </c>
    </row>
    <row r="33" spans="1:6" x14ac:dyDescent="0.3">
      <c r="A33" s="4" t="s">
        <v>11</v>
      </c>
      <c r="B33" s="5" t="s">
        <v>8</v>
      </c>
      <c r="C33" s="6">
        <v>45276</v>
      </c>
      <c r="D33" s="6">
        <v>45276.708333333299</v>
      </c>
      <c r="E33" t="str">
        <f>[1]Datos_Plexos!F33</f>
        <v>Platanal</v>
      </c>
      <c r="F33" s="7">
        <f>[1]Datos_Plexos!I33</f>
        <v>0.50010361295238526</v>
      </c>
    </row>
    <row r="34" spans="1:6" x14ac:dyDescent="0.3">
      <c r="A34" s="4" t="s">
        <v>11</v>
      </c>
      <c r="B34" s="5" t="s">
        <v>8</v>
      </c>
      <c r="C34" s="6">
        <v>45338.208333333299</v>
      </c>
      <c r="D34" s="6">
        <v>45338.791666666701</v>
      </c>
      <c r="E34" t="str">
        <f>[1]Datos_Plexos!F34</f>
        <v>Platanal</v>
      </c>
      <c r="F34" s="7">
        <f>[1]Datos_Plexos!I34</f>
        <v>0.50010361295238526</v>
      </c>
    </row>
    <row r="35" spans="1:6" x14ac:dyDescent="0.3">
      <c r="A35" s="4" t="s">
        <v>11</v>
      </c>
      <c r="B35" s="5" t="s">
        <v>8</v>
      </c>
      <c r="C35" s="6">
        <v>45345.208333333299</v>
      </c>
      <c r="D35" s="6">
        <v>45345.791666666701</v>
      </c>
      <c r="E35" t="str">
        <f>[1]Datos_Plexos!F35</f>
        <v>Platanal</v>
      </c>
      <c r="F35" s="7">
        <f>[1]Datos_Plexos!I35</f>
        <v>0.50010361295238526</v>
      </c>
    </row>
    <row r="36" spans="1:6" x14ac:dyDescent="0.3">
      <c r="A36" s="4" t="s">
        <v>11</v>
      </c>
      <c r="B36" s="5" t="s">
        <v>8</v>
      </c>
      <c r="C36" s="6">
        <v>45458</v>
      </c>
      <c r="D36" s="6">
        <v>45459</v>
      </c>
      <c r="E36" t="str">
        <f>[1]Datos_Plexos!F36</f>
        <v>Platanal</v>
      </c>
      <c r="F36" s="7">
        <f>[1]Datos_Plexos!I36</f>
        <v>0.50010361295238526</v>
      </c>
    </row>
    <row r="37" spans="1:6" x14ac:dyDescent="0.3">
      <c r="A37" s="4" t="s">
        <v>11</v>
      </c>
      <c r="B37" s="5" t="s">
        <v>8</v>
      </c>
      <c r="C37" s="6">
        <v>45459</v>
      </c>
      <c r="D37" s="6">
        <v>45460</v>
      </c>
      <c r="E37" t="str">
        <f>[1]Datos_Plexos!F37</f>
        <v>Platanal</v>
      </c>
      <c r="F37" s="7">
        <f>[1]Datos_Plexos!I37</f>
        <v>0.50010361295238526</v>
      </c>
    </row>
    <row r="38" spans="1:6" x14ac:dyDescent="0.3">
      <c r="A38" s="4" t="s">
        <v>11</v>
      </c>
      <c r="B38" s="5" t="s">
        <v>8</v>
      </c>
      <c r="C38" s="6">
        <v>45460</v>
      </c>
      <c r="D38" s="6">
        <v>45461</v>
      </c>
      <c r="E38" t="str">
        <f>[1]Datos_Plexos!F38</f>
        <v>Platanal</v>
      </c>
      <c r="F38" s="7">
        <f>[1]Datos_Plexos!I38</f>
        <v>0.50010361295238526</v>
      </c>
    </row>
    <row r="39" spans="1:6" x14ac:dyDescent="0.3">
      <c r="A39" s="4" t="s">
        <v>11</v>
      </c>
      <c r="B39" s="5" t="s">
        <v>8</v>
      </c>
      <c r="C39" s="6">
        <v>45461</v>
      </c>
      <c r="D39" s="6">
        <v>45462</v>
      </c>
      <c r="E39" t="str">
        <f>[1]Datos_Plexos!F39</f>
        <v>Platanal</v>
      </c>
      <c r="F39" s="7">
        <f>[1]Datos_Plexos!I39</f>
        <v>0.50010361295238526</v>
      </c>
    </row>
    <row r="40" spans="1:6" x14ac:dyDescent="0.3">
      <c r="A40" s="4" t="s">
        <v>11</v>
      </c>
      <c r="B40" s="5" t="s">
        <v>8</v>
      </c>
      <c r="C40" s="6">
        <v>45462</v>
      </c>
      <c r="D40" s="6">
        <v>45462.75</v>
      </c>
      <c r="E40" t="str">
        <f>[1]Datos_Plexos!F40</f>
        <v>Platanal</v>
      </c>
      <c r="F40" s="7">
        <f>[1]Datos_Plexos!I40</f>
        <v>0.50010361295238526</v>
      </c>
    </row>
    <row r="41" spans="1:6" x14ac:dyDescent="0.3">
      <c r="A41" s="4" t="s">
        <v>11</v>
      </c>
      <c r="B41" s="5" t="s">
        <v>9</v>
      </c>
      <c r="C41" s="6">
        <v>45276.958333333299</v>
      </c>
      <c r="D41" s="6">
        <v>45277</v>
      </c>
      <c r="E41" t="str">
        <f>[1]Datos_Plexos!F41</f>
        <v>Platanal</v>
      </c>
      <c r="F41" s="7">
        <f>[1]Datos_Plexos!I41</f>
        <v>0.4998963870476148</v>
      </c>
    </row>
    <row r="42" spans="1:6" x14ac:dyDescent="0.3">
      <c r="A42" s="4" t="s">
        <v>11</v>
      </c>
      <c r="B42" s="5" t="s">
        <v>9</v>
      </c>
      <c r="C42" s="6">
        <v>45277</v>
      </c>
      <c r="D42" s="6">
        <v>45277.708333333299</v>
      </c>
      <c r="E42" t="str">
        <f>[1]Datos_Plexos!F42</f>
        <v>Platanal</v>
      </c>
      <c r="F42" s="7">
        <f>[1]Datos_Plexos!I42</f>
        <v>0.4998963870476148</v>
      </c>
    </row>
    <row r="43" spans="1:6" x14ac:dyDescent="0.3">
      <c r="A43" s="4" t="s">
        <v>11</v>
      </c>
      <c r="B43" s="5" t="s">
        <v>9</v>
      </c>
      <c r="C43" s="6">
        <v>45369.208333333299</v>
      </c>
      <c r="D43" s="6">
        <v>45369.791666666701</v>
      </c>
      <c r="E43" t="str">
        <f>[1]Datos_Plexos!F43</f>
        <v>Platanal</v>
      </c>
      <c r="F43" s="7">
        <f>[1]Datos_Plexos!I43</f>
        <v>0.4998963870476148</v>
      </c>
    </row>
    <row r="44" spans="1:6" x14ac:dyDescent="0.3">
      <c r="A44" s="4" t="s">
        <v>11</v>
      </c>
      <c r="B44" s="5" t="s">
        <v>9</v>
      </c>
      <c r="C44" s="6">
        <v>45373.208333333299</v>
      </c>
      <c r="D44" s="6">
        <v>45373.791666666701</v>
      </c>
      <c r="E44" t="str">
        <f>[1]Datos_Plexos!F44</f>
        <v>Platanal</v>
      </c>
      <c r="F44" s="7">
        <f>[1]Datos_Plexos!I44</f>
        <v>0.4998963870476148</v>
      </c>
    </row>
    <row r="45" spans="1:6" x14ac:dyDescent="0.3">
      <c r="A45" s="4" t="s">
        <v>11</v>
      </c>
      <c r="B45" s="5" t="s">
        <v>9</v>
      </c>
      <c r="C45" s="6">
        <v>45463</v>
      </c>
      <c r="D45" s="6">
        <v>45464</v>
      </c>
      <c r="E45" t="str">
        <f>[1]Datos_Plexos!F45</f>
        <v>Platanal</v>
      </c>
      <c r="F45" s="7">
        <f>[1]Datos_Plexos!I45</f>
        <v>0.4998963870476148</v>
      </c>
    </row>
    <row r="46" spans="1:6" x14ac:dyDescent="0.3">
      <c r="A46" s="4" t="s">
        <v>11</v>
      </c>
      <c r="B46" s="5" t="s">
        <v>9</v>
      </c>
      <c r="C46" s="6">
        <v>45464</v>
      </c>
      <c r="D46" s="6">
        <v>45465</v>
      </c>
      <c r="E46" t="str">
        <f>[1]Datos_Plexos!F46</f>
        <v>Platanal</v>
      </c>
      <c r="F46" s="7">
        <f>[1]Datos_Plexos!I46</f>
        <v>0.4998963870476148</v>
      </c>
    </row>
    <row r="47" spans="1:6" x14ac:dyDescent="0.3">
      <c r="A47" s="4" t="s">
        <v>11</v>
      </c>
      <c r="B47" s="5" t="s">
        <v>9</v>
      </c>
      <c r="C47" s="6">
        <v>45465</v>
      </c>
      <c r="D47" s="6">
        <v>45466</v>
      </c>
      <c r="E47" t="str">
        <f>[1]Datos_Plexos!F47</f>
        <v>Platanal</v>
      </c>
      <c r="F47" s="7">
        <f>[1]Datos_Plexos!I47</f>
        <v>0.4998963870476148</v>
      </c>
    </row>
    <row r="48" spans="1:6" x14ac:dyDescent="0.3">
      <c r="A48" s="4" t="s">
        <v>11</v>
      </c>
      <c r="B48" s="5" t="s">
        <v>9</v>
      </c>
      <c r="C48" s="6">
        <v>45466</v>
      </c>
      <c r="D48" s="6">
        <v>45467</v>
      </c>
      <c r="E48" t="str">
        <f>[1]Datos_Plexos!F48</f>
        <v>Platanal</v>
      </c>
      <c r="F48" s="7">
        <f>[1]Datos_Plexos!I48</f>
        <v>0.4998963870476148</v>
      </c>
    </row>
    <row r="49" spans="1:6" x14ac:dyDescent="0.3">
      <c r="A49" s="4" t="s">
        <v>11</v>
      </c>
      <c r="B49" s="5" t="s">
        <v>9</v>
      </c>
      <c r="C49" s="6">
        <v>45467</v>
      </c>
      <c r="D49" s="6">
        <v>45467.75</v>
      </c>
      <c r="E49" t="str">
        <f>[1]Datos_Plexos!F49</f>
        <v>Platanal</v>
      </c>
      <c r="F49" s="7">
        <f>[1]Datos_Plexos!I49</f>
        <v>0.4998963870476148</v>
      </c>
    </row>
    <row r="50" spans="1:6" x14ac:dyDescent="0.3">
      <c r="A50" s="4" t="s">
        <v>12</v>
      </c>
      <c r="B50" s="5" t="s">
        <v>7</v>
      </c>
      <c r="C50" s="6">
        <v>45144.25</v>
      </c>
      <c r="D50" s="6">
        <v>45144.75</v>
      </c>
      <c r="E50" t="str">
        <f>[1]Datos_Plexos!F50</f>
        <v>Maranon</v>
      </c>
      <c r="F50" s="7">
        <f>[1]Datos_Plexos!I50</f>
        <v>1</v>
      </c>
    </row>
    <row r="51" spans="1:6" x14ac:dyDescent="0.3">
      <c r="A51" s="4" t="s">
        <v>12</v>
      </c>
      <c r="B51" s="5" t="s">
        <v>7</v>
      </c>
      <c r="C51" s="6">
        <v>45389.25</v>
      </c>
      <c r="D51" s="6">
        <v>45389.75</v>
      </c>
      <c r="E51" t="str">
        <f>[1]Datos_Plexos!F51</f>
        <v>Maranon</v>
      </c>
      <c r="F51" s="7">
        <f>[1]Datos_Plexos!I51</f>
        <v>1</v>
      </c>
    </row>
    <row r="52" spans="1:6" x14ac:dyDescent="0.3">
      <c r="A52" s="4" t="s">
        <v>12</v>
      </c>
      <c r="B52" s="5" t="s">
        <v>8</v>
      </c>
      <c r="C52" s="6">
        <v>45142.25</v>
      </c>
      <c r="D52" s="6">
        <v>45142.75</v>
      </c>
      <c r="E52" t="str">
        <f>[1]Datos_Plexos!F52</f>
        <v>Maranon</v>
      </c>
      <c r="F52" s="7">
        <f>[1]Datos_Plexos!I52</f>
        <v>0.33237951807228916</v>
      </c>
    </row>
    <row r="53" spans="1:6" x14ac:dyDescent="0.3">
      <c r="A53" s="4" t="s">
        <v>12</v>
      </c>
      <c r="B53" s="5" t="s">
        <v>8</v>
      </c>
      <c r="C53" s="6">
        <v>45187.25</v>
      </c>
      <c r="D53" s="6">
        <v>45188</v>
      </c>
      <c r="E53" t="str">
        <f>[1]Datos_Plexos!F53</f>
        <v>Maranon</v>
      </c>
      <c r="F53" s="7">
        <f>[1]Datos_Plexos!I53</f>
        <v>0.33237951807228916</v>
      </c>
    </row>
    <row r="54" spans="1:6" x14ac:dyDescent="0.3">
      <c r="A54" s="4" t="s">
        <v>12</v>
      </c>
      <c r="B54" s="5" t="s">
        <v>8</v>
      </c>
      <c r="C54" s="6">
        <v>45188</v>
      </c>
      <c r="D54" s="6">
        <v>45189</v>
      </c>
      <c r="E54" t="str">
        <f>[1]Datos_Plexos!F54</f>
        <v>Maranon</v>
      </c>
      <c r="F54" s="7">
        <f>[1]Datos_Plexos!I54</f>
        <v>0.33237951807228916</v>
      </c>
    </row>
    <row r="55" spans="1:6" x14ac:dyDescent="0.3">
      <c r="A55" s="4" t="s">
        <v>12</v>
      </c>
      <c r="B55" s="5" t="s">
        <v>8</v>
      </c>
      <c r="C55" s="6">
        <v>45189</v>
      </c>
      <c r="D55" s="6">
        <v>45190</v>
      </c>
      <c r="E55" t="str">
        <f>[1]Datos_Plexos!F55</f>
        <v>Maranon</v>
      </c>
      <c r="F55" s="7">
        <f>[1]Datos_Plexos!I55</f>
        <v>0.33237951807228916</v>
      </c>
    </row>
    <row r="56" spans="1:6" x14ac:dyDescent="0.3">
      <c r="A56" s="4" t="s">
        <v>12</v>
      </c>
      <c r="B56" s="5" t="s">
        <v>8</v>
      </c>
      <c r="C56" s="6">
        <v>45190</v>
      </c>
      <c r="D56" s="6">
        <v>45191</v>
      </c>
      <c r="E56" t="str">
        <f>[1]Datos_Plexos!F56</f>
        <v>Maranon</v>
      </c>
      <c r="F56" s="7">
        <f>[1]Datos_Plexos!I56</f>
        <v>0.33237951807228916</v>
      </c>
    </row>
    <row r="57" spans="1:6" x14ac:dyDescent="0.3">
      <c r="A57" s="4" t="s">
        <v>12</v>
      </c>
      <c r="B57" s="5" t="s">
        <v>8</v>
      </c>
      <c r="C57" s="6">
        <v>45191</v>
      </c>
      <c r="D57" s="6">
        <v>45192</v>
      </c>
      <c r="E57" t="str">
        <f>[1]Datos_Plexos!F57</f>
        <v>Maranon</v>
      </c>
      <c r="F57" s="7">
        <f>[1]Datos_Plexos!I57</f>
        <v>0.33237951807228916</v>
      </c>
    </row>
    <row r="58" spans="1:6" x14ac:dyDescent="0.3">
      <c r="A58" s="4" t="s">
        <v>12</v>
      </c>
      <c r="B58" s="5" t="s">
        <v>8</v>
      </c>
      <c r="C58" s="6">
        <v>45192</v>
      </c>
      <c r="D58" s="6">
        <v>45193</v>
      </c>
      <c r="E58" t="str">
        <f>[1]Datos_Plexos!F58</f>
        <v>Maranon</v>
      </c>
      <c r="F58" s="7">
        <f>[1]Datos_Plexos!I58</f>
        <v>0.33237951807228916</v>
      </c>
    </row>
    <row r="59" spans="1:6" x14ac:dyDescent="0.3">
      <c r="A59" s="4" t="s">
        <v>12</v>
      </c>
      <c r="B59" s="5" t="s">
        <v>8</v>
      </c>
      <c r="C59" s="6">
        <v>45193</v>
      </c>
      <c r="D59" s="6">
        <v>45194</v>
      </c>
      <c r="E59" t="str">
        <f>[1]Datos_Plexos!F59</f>
        <v>Maranon</v>
      </c>
      <c r="F59" s="7">
        <f>[1]Datos_Plexos!I59</f>
        <v>0.33237951807228916</v>
      </c>
    </row>
    <row r="60" spans="1:6" x14ac:dyDescent="0.3">
      <c r="A60" s="4" t="s">
        <v>12</v>
      </c>
      <c r="B60" s="5" t="s">
        <v>8</v>
      </c>
      <c r="C60" s="6">
        <v>45194</v>
      </c>
      <c r="D60" s="6">
        <v>45195</v>
      </c>
      <c r="E60" t="str">
        <f>[1]Datos_Plexos!F60</f>
        <v>Maranon</v>
      </c>
      <c r="F60" s="7">
        <f>[1]Datos_Plexos!I60</f>
        <v>0.33237951807228916</v>
      </c>
    </row>
    <row r="61" spans="1:6" x14ac:dyDescent="0.3">
      <c r="A61" s="4" t="s">
        <v>12</v>
      </c>
      <c r="B61" s="5" t="s">
        <v>8</v>
      </c>
      <c r="C61" s="6">
        <v>45195</v>
      </c>
      <c r="D61" s="6">
        <v>45196</v>
      </c>
      <c r="E61" t="str">
        <f>[1]Datos_Plexos!F61</f>
        <v>Maranon</v>
      </c>
      <c r="F61" s="7">
        <f>[1]Datos_Plexos!I61</f>
        <v>0.33237951807228916</v>
      </c>
    </row>
    <row r="62" spans="1:6" x14ac:dyDescent="0.3">
      <c r="A62" s="4" t="s">
        <v>12</v>
      </c>
      <c r="B62" s="5" t="s">
        <v>8</v>
      </c>
      <c r="C62" s="6">
        <v>45196</v>
      </c>
      <c r="D62" s="6">
        <v>45196.75</v>
      </c>
      <c r="E62" t="str">
        <f>[1]Datos_Plexos!F62</f>
        <v>Maranon</v>
      </c>
      <c r="F62" s="7">
        <f>[1]Datos_Plexos!I62</f>
        <v>0.33237951807228916</v>
      </c>
    </row>
    <row r="63" spans="1:6" x14ac:dyDescent="0.3">
      <c r="A63" s="4" t="s">
        <v>12</v>
      </c>
      <c r="B63" s="5" t="s">
        <v>8</v>
      </c>
      <c r="C63" s="6">
        <v>45269.25</v>
      </c>
      <c r="D63" s="6">
        <v>45269.75</v>
      </c>
      <c r="E63" t="str">
        <f>[1]Datos_Plexos!F63</f>
        <v>Maranon</v>
      </c>
      <c r="F63" s="7">
        <f>[1]Datos_Plexos!I63</f>
        <v>0.33237951807228916</v>
      </c>
    </row>
    <row r="64" spans="1:6" x14ac:dyDescent="0.3">
      <c r="A64" s="4" t="s">
        <v>12</v>
      </c>
      <c r="B64" s="5" t="s">
        <v>8</v>
      </c>
      <c r="C64" s="6">
        <v>45292</v>
      </c>
      <c r="D64" s="6">
        <v>45293</v>
      </c>
      <c r="E64" t="str">
        <f>[1]Datos_Plexos!F64</f>
        <v>Maranon</v>
      </c>
      <c r="F64" s="7">
        <f>[1]Datos_Plexos!I64</f>
        <v>0.33237951807228916</v>
      </c>
    </row>
    <row r="65" spans="1:6" x14ac:dyDescent="0.3">
      <c r="A65" s="4" t="s">
        <v>12</v>
      </c>
      <c r="B65" s="5" t="s">
        <v>8</v>
      </c>
      <c r="C65" s="6">
        <v>45293</v>
      </c>
      <c r="D65" s="6">
        <v>45294</v>
      </c>
      <c r="E65" t="str">
        <f>[1]Datos_Plexos!F65</f>
        <v>Maranon</v>
      </c>
      <c r="F65" s="7">
        <f>[1]Datos_Plexos!I65</f>
        <v>0.33237951807228916</v>
      </c>
    </row>
    <row r="66" spans="1:6" x14ac:dyDescent="0.3">
      <c r="A66" s="4" t="s">
        <v>12</v>
      </c>
      <c r="B66" s="5" t="s">
        <v>8</v>
      </c>
      <c r="C66" s="6">
        <v>45294</v>
      </c>
      <c r="D66" s="6">
        <v>45295</v>
      </c>
      <c r="E66" t="str">
        <f>[1]Datos_Plexos!F66</f>
        <v>Maranon</v>
      </c>
      <c r="F66" s="7">
        <f>[1]Datos_Plexos!I66</f>
        <v>0.33237951807228916</v>
      </c>
    </row>
    <row r="67" spans="1:6" x14ac:dyDescent="0.3">
      <c r="A67" s="4" t="s">
        <v>12</v>
      </c>
      <c r="B67" s="5" t="s">
        <v>8</v>
      </c>
      <c r="C67" s="6">
        <v>45295</v>
      </c>
      <c r="D67" s="6">
        <v>45296</v>
      </c>
      <c r="E67" t="str">
        <f>[1]Datos_Plexos!F67</f>
        <v>Maranon</v>
      </c>
      <c r="F67" s="7">
        <f>[1]Datos_Plexos!I67</f>
        <v>0.33237951807228916</v>
      </c>
    </row>
    <row r="68" spans="1:6" x14ac:dyDescent="0.3">
      <c r="A68" s="4" t="s">
        <v>12</v>
      </c>
      <c r="B68" s="5" t="s">
        <v>8</v>
      </c>
      <c r="C68" s="6">
        <v>45296</v>
      </c>
      <c r="D68" s="6">
        <v>45297</v>
      </c>
      <c r="E68" t="str">
        <f>[1]Datos_Plexos!F68</f>
        <v>Maranon</v>
      </c>
      <c r="F68" s="7">
        <f>[1]Datos_Plexos!I68</f>
        <v>0.33237951807228916</v>
      </c>
    </row>
    <row r="69" spans="1:6" x14ac:dyDescent="0.3">
      <c r="A69" s="4" t="s">
        <v>12</v>
      </c>
      <c r="B69" s="5" t="s">
        <v>8</v>
      </c>
      <c r="C69" s="6">
        <v>45297</v>
      </c>
      <c r="D69" s="6">
        <v>45298</v>
      </c>
      <c r="E69" t="str">
        <f>[1]Datos_Plexos!F69</f>
        <v>Maranon</v>
      </c>
      <c r="F69" s="7">
        <f>[1]Datos_Plexos!I69</f>
        <v>0.33237951807228916</v>
      </c>
    </row>
    <row r="70" spans="1:6" x14ac:dyDescent="0.3">
      <c r="A70" s="4" t="s">
        <v>12</v>
      </c>
      <c r="B70" s="5" t="s">
        <v>8</v>
      </c>
      <c r="C70" s="6">
        <v>45298</v>
      </c>
      <c r="D70" s="6">
        <v>45299</v>
      </c>
      <c r="E70" t="str">
        <f>[1]Datos_Plexos!F70</f>
        <v>Maranon</v>
      </c>
      <c r="F70" s="7">
        <f>[1]Datos_Plexos!I70</f>
        <v>0.33237951807228916</v>
      </c>
    </row>
    <row r="71" spans="1:6" x14ac:dyDescent="0.3">
      <c r="A71" s="4" t="s">
        <v>12</v>
      </c>
      <c r="B71" s="5" t="s">
        <v>8</v>
      </c>
      <c r="C71" s="6">
        <v>45299</v>
      </c>
      <c r="D71" s="6">
        <v>45300</v>
      </c>
      <c r="E71" t="str">
        <f>[1]Datos_Plexos!F71</f>
        <v>Maranon</v>
      </c>
      <c r="F71" s="7">
        <f>[1]Datos_Plexos!I71</f>
        <v>0.33237951807228916</v>
      </c>
    </row>
    <row r="72" spans="1:6" x14ac:dyDescent="0.3">
      <c r="A72" s="4" t="s">
        <v>12</v>
      </c>
      <c r="B72" s="5" t="s">
        <v>8</v>
      </c>
      <c r="C72" s="6">
        <v>45300</v>
      </c>
      <c r="D72" s="6">
        <v>45301</v>
      </c>
      <c r="E72" t="str">
        <f>[1]Datos_Plexos!F72</f>
        <v>Maranon</v>
      </c>
      <c r="F72" s="7">
        <f>[1]Datos_Plexos!I72</f>
        <v>0.33237951807228916</v>
      </c>
    </row>
    <row r="73" spans="1:6" x14ac:dyDescent="0.3">
      <c r="A73" s="4" t="s">
        <v>12</v>
      </c>
      <c r="B73" s="5" t="s">
        <v>8</v>
      </c>
      <c r="C73" s="6">
        <v>45301</v>
      </c>
      <c r="D73" s="6">
        <v>45302</v>
      </c>
      <c r="E73" t="str">
        <f>[1]Datos_Plexos!F73</f>
        <v>Maranon</v>
      </c>
      <c r="F73" s="7">
        <f>[1]Datos_Plexos!I73</f>
        <v>0.33237951807228916</v>
      </c>
    </row>
    <row r="74" spans="1:6" x14ac:dyDescent="0.3">
      <c r="A74" s="4" t="s">
        <v>12</v>
      </c>
      <c r="B74" s="5" t="s">
        <v>8</v>
      </c>
      <c r="C74" s="6">
        <v>45302</v>
      </c>
      <c r="D74" s="6">
        <v>45303</v>
      </c>
      <c r="E74" t="str">
        <f>[1]Datos_Plexos!F74</f>
        <v>Maranon</v>
      </c>
      <c r="F74" s="7">
        <f>[1]Datos_Plexos!I74</f>
        <v>0.33237951807228916</v>
      </c>
    </row>
    <row r="75" spans="1:6" x14ac:dyDescent="0.3">
      <c r="A75" s="4" t="s">
        <v>12</v>
      </c>
      <c r="B75" s="5" t="s">
        <v>8</v>
      </c>
      <c r="C75" s="6">
        <v>45303</v>
      </c>
      <c r="D75" s="6">
        <v>45304</v>
      </c>
      <c r="E75" t="str">
        <f>[1]Datos_Plexos!F75</f>
        <v>Maranon</v>
      </c>
      <c r="F75" s="7">
        <f>[1]Datos_Plexos!I75</f>
        <v>0.33237951807228916</v>
      </c>
    </row>
    <row r="76" spans="1:6" x14ac:dyDescent="0.3">
      <c r="A76" s="4" t="s">
        <v>12</v>
      </c>
      <c r="B76" s="5" t="s">
        <v>8</v>
      </c>
      <c r="C76" s="6">
        <v>45304</v>
      </c>
      <c r="D76" s="6">
        <v>45305</v>
      </c>
      <c r="E76" t="str">
        <f>[1]Datos_Plexos!F76</f>
        <v>Maranon</v>
      </c>
      <c r="F76" s="7">
        <f>[1]Datos_Plexos!I76</f>
        <v>0.33237951807228916</v>
      </c>
    </row>
    <row r="77" spans="1:6" x14ac:dyDescent="0.3">
      <c r="A77" s="4" t="s">
        <v>12</v>
      </c>
      <c r="B77" s="5" t="s">
        <v>8</v>
      </c>
      <c r="C77" s="6">
        <v>45305</v>
      </c>
      <c r="D77" s="6">
        <v>45306</v>
      </c>
      <c r="E77" t="str">
        <f>[1]Datos_Plexos!F77</f>
        <v>Maranon</v>
      </c>
      <c r="F77" s="7">
        <f>[1]Datos_Plexos!I77</f>
        <v>0.33237951807228916</v>
      </c>
    </row>
    <row r="78" spans="1:6" x14ac:dyDescent="0.3">
      <c r="A78" s="4" t="s">
        <v>12</v>
      </c>
      <c r="B78" s="5" t="s">
        <v>8</v>
      </c>
      <c r="C78" s="6">
        <v>45306</v>
      </c>
      <c r="D78" s="6">
        <v>45307</v>
      </c>
      <c r="E78" t="str">
        <f>[1]Datos_Plexos!F78</f>
        <v>Maranon</v>
      </c>
      <c r="F78" s="7">
        <f>[1]Datos_Plexos!I78</f>
        <v>0.33237951807228916</v>
      </c>
    </row>
    <row r="79" spans="1:6" x14ac:dyDescent="0.3">
      <c r="A79" s="4" t="s">
        <v>12</v>
      </c>
      <c r="B79" s="5" t="s">
        <v>8</v>
      </c>
      <c r="C79" s="6">
        <v>45307</v>
      </c>
      <c r="D79" s="6">
        <v>45308</v>
      </c>
      <c r="E79" t="str">
        <f>[1]Datos_Plexos!F79</f>
        <v>Maranon</v>
      </c>
      <c r="F79" s="7">
        <f>[1]Datos_Plexos!I79</f>
        <v>0.33237951807228916</v>
      </c>
    </row>
    <row r="80" spans="1:6" x14ac:dyDescent="0.3">
      <c r="A80" s="4" t="s">
        <v>12</v>
      </c>
      <c r="B80" s="5" t="s">
        <v>8</v>
      </c>
      <c r="C80" s="6">
        <v>45308</v>
      </c>
      <c r="D80" s="6">
        <v>45309</v>
      </c>
      <c r="E80" t="str">
        <f>[1]Datos_Plexos!F80</f>
        <v>Maranon</v>
      </c>
      <c r="F80" s="7">
        <f>[1]Datos_Plexos!I80</f>
        <v>0.33237951807228916</v>
      </c>
    </row>
    <row r="81" spans="1:6" x14ac:dyDescent="0.3">
      <c r="A81" s="4" t="s">
        <v>12</v>
      </c>
      <c r="B81" s="5" t="s">
        <v>8</v>
      </c>
      <c r="C81" s="6">
        <v>45309</v>
      </c>
      <c r="D81" s="6">
        <v>45310</v>
      </c>
      <c r="E81" t="str">
        <f>[1]Datos_Plexos!F81</f>
        <v>Maranon</v>
      </c>
      <c r="F81" s="7">
        <f>[1]Datos_Plexos!I81</f>
        <v>0.33237951807228916</v>
      </c>
    </row>
    <row r="82" spans="1:6" x14ac:dyDescent="0.3">
      <c r="A82" s="4" t="s">
        <v>12</v>
      </c>
      <c r="B82" s="5" t="s">
        <v>8</v>
      </c>
      <c r="C82" s="6">
        <v>45310</v>
      </c>
      <c r="D82" s="6">
        <v>45311</v>
      </c>
      <c r="E82" t="str">
        <f>[1]Datos_Plexos!F82</f>
        <v>Maranon</v>
      </c>
      <c r="F82" s="7">
        <f>[1]Datos_Plexos!I82</f>
        <v>0.33237951807228916</v>
      </c>
    </row>
    <row r="83" spans="1:6" x14ac:dyDescent="0.3">
      <c r="A83" s="4" t="s">
        <v>12</v>
      </c>
      <c r="B83" s="5" t="s">
        <v>8</v>
      </c>
      <c r="C83" s="6">
        <v>45311</v>
      </c>
      <c r="D83" s="6">
        <v>45312</v>
      </c>
      <c r="E83" t="str">
        <f>[1]Datos_Plexos!F83</f>
        <v>Maranon</v>
      </c>
      <c r="F83" s="7">
        <f>[1]Datos_Plexos!I83</f>
        <v>0.33237951807228916</v>
      </c>
    </row>
    <row r="84" spans="1:6" x14ac:dyDescent="0.3">
      <c r="A84" s="4" t="s">
        <v>12</v>
      </c>
      <c r="B84" s="5" t="s">
        <v>8</v>
      </c>
      <c r="C84" s="6">
        <v>45312</v>
      </c>
      <c r="D84" s="6">
        <v>45313</v>
      </c>
      <c r="E84" t="str">
        <f>[1]Datos_Plexos!F84</f>
        <v>Maranon</v>
      </c>
      <c r="F84" s="7">
        <f>[1]Datos_Plexos!I84</f>
        <v>0.33237951807228916</v>
      </c>
    </row>
    <row r="85" spans="1:6" x14ac:dyDescent="0.3">
      <c r="A85" s="4" t="s">
        <v>12</v>
      </c>
      <c r="B85" s="5" t="s">
        <v>8</v>
      </c>
      <c r="C85" s="6">
        <v>45313</v>
      </c>
      <c r="D85" s="6">
        <v>45314</v>
      </c>
      <c r="E85" t="str">
        <f>[1]Datos_Plexos!F85</f>
        <v>Maranon</v>
      </c>
      <c r="F85" s="7">
        <f>[1]Datos_Plexos!I85</f>
        <v>0.33237951807228916</v>
      </c>
    </row>
    <row r="86" spans="1:6" x14ac:dyDescent="0.3">
      <c r="A86" s="4" t="s">
        <v>12</v>
      </c>
      <c r="B86" s="5" t="s">
        <v>8</v>
      </c>
      <c r="C86" s="6">
        <v>45314</v>
      </c>
      <c r="D86" s="6">
        <v>45315</v>
      </c>
      <c r="E86" t="str">
        <f>[1]Datos_Plexos!F86</f>
        <v>Maranon</v>
      </c>
      <c r="F86" s="7">
        <f>[1]Datos_Plexos!I86</f>
        <v>0.33237951807228916</v>
      </c>
    </row>
    <row r="87" spans="1:6" x14ac:dyDescent="0.3">
      <c r="A87" s="4" t="s">
        <v>12</v>
      </c>
      <c r="B87" s="5" t="s">
        <v>8</v>
      </c>
      <c r="C87" s="6">
        <v>45315</v>
      </c>
      <c r="D87" s="6">
        <v>45316</v>
      </c>
      <c r="E87" t="str">
        <f>[1]Datos_Plexos!F87</f>
        <v>Maranon</v>
      </c>
      <c r="F87" s="7">
        <f>[1]Datos_Plexos!I87</f>
        <v>0.33237951807228916</v>
      </c>
    </row>
    <row r="88" spans="1:6" x14ac:dyDescent="0.3">
      <c r="A88" s="4" t="s">
        <v>12</v>
      </c>
      <c r="B88" s="5" t="s">
        <v>8</v>
      </c>
      <c r="C88" s="6">
        <v>45316</v>
      </c>
      <c r="D88" s="6">
        <v>45317</v>
      </c>
      <c r="E88" t="str">
        <f>[1]Datos_Plexos!F88</f>
        <v>Maranon</v>
      </c>
      <c r="F88" s="7">
        <f>[1]Datos_Plexos!I88</f>
        <v>0.33237951807228916</v>
      </c>
    </row>
    <row r="89" spans="1:6" x14ac:dyDescent="0.3">
      <c r="A89" s="4" t="s">
        <v>12</v>
      </c>
      <c r="B89" s="5" t="s">
        <v>8</v>
      </c>
      <c r="C89" s="6">
        <v>45317</v>
      </c>
      <c r="D89" s="6">
        <v>45318</v>
      </c>
      <c r="E89" t="str">
        <f>[1]Datos_Plexos!F89</f>
        <v>Maranon</v>
      </c>
      <c r="F89" s="7">
        <f>[1]Datos_Plexos!I89</f>
        <v>0.33237951807228916</v>
      </c>
    </row>
    <row r="90" spans="1:6" x14ac:dyDescent="0.3">
      <c r="A90" s="4" t="s">
        <v>12</v>
      </c>
      <c r="B90" s="5" t="s">
        <v>8</v>
      </c>
      <c r="C90" s="6">
        <v>45318</v>
      </c>
      <c r="D90" s="6">
        <v>45319</v>
      </c>
      <c r="E90" t="str">
        <f>[1]Datos_Plexos!F90</f>
        <v>Maranon</v>
      </c>
      <c r="F90" s="7">
        <f>[1]Datos_Plexos!I90</f>
        <v>0.33237951807228916</v>
      </c>
    </row>
    <row r="91" spans="1:6" x14ac:dyDescent="0.3">
      <c r="A91" s="4" t="s">
        <v>12</v>
      </c>
      <c r="B91" s="5" t="s">
        <v>8</v>
      </c>
      <c r="C91" s="6">
        <v>45319</v>
      </c>
      <c r="D91" s="6">
        <v>45320</v>
      </c>
      <c r="E91" t="str">
        <f>[1]Datos_Plexos!F91</f>
        <v>Maranon</v>
      </c>
      <c r="F91" s="7">
        <f>[1]Datos_Plexos!I91</f>
        <v>0.33237951807228916</v>
      </c>
    </row>
    <row r="92" spans="1:6" x14ac:dyDescent="0.3">
      <c r="A92" s="4" t="s">
        <v>12</v>
      </c>
      <c r="B92" s="5" t="s">
        <v>8</v>
      </c>
      <c r="C92" s="6">
        <v>45320</v>
      </c>
      <c r="D92" s="6">
        <v>45321</v>
      </c>
      <c r="E92" t="str">
        <f>[1]Datos_Plexos!F92</f>
        <v>Maranon</v>
      </c>
      <c r="F92" s="7">
        <f>[1]Datos_Plexos!I92</f>
        <v>0.33237951807228916</v>
      </c>
    </row>
    <row r="93" spans="1:6" x14ac:dyDescent="0.3">
      <c r="A93" s="4" t="s">
        <v>12</v>
      </c>
      <c r="B93" s="5" t="s">
        <v>8</v>
      </c>
      <c r="C93" s="6">
        <v>45321</v>
      </c>
      <c r="D93" s="6">
        <v>45322</v>
      </c>
      <c r="E93" t="str">
        <f>[1]Datos_Plexos!F93</f>
        <v>Maranon</v>
      </c>
      <c r="F93" s="7">
        <f>[1]Datos_Plexos!I93</f>
        <v>0.33237951807228916</v>
      </c>
    </row>
    <row r="94" spans="1:6" x14ac:dyDescent="0.3">
      <c r="A94" s="4" t="s">
        <v>12</v>
      </c>
      <c r="B94" s="5" t="s">
        <v>8</v>
      </c>
      <c r="C94" s="6">
        <v>45322</v>
      </c>
      <c r="D94" s="6">
        <v>45322.999305555597</v>
      </c>
      <c r="E94" t="str">
        <f>[1]Datos_Plexos!F94</f>
        <v>Maranon</v>
      </c>
      <c r="F94" s="7">
        <f>[1]Datos_Plexos!I94</f>
        <v>0.33237951807228916</v>
      </c>
    </row>
    <row r="95" spans="1:6" x14ac:dyDescent="0.3">
      <c r="A95" s="4" t="s">
        <v>12</v>
      </c>
      <c r="B95" s="5" t="s">
        <v>8</v>
      </c>
      <c r="C95" s="6">
        <v>45387.25</v>
      </c>
      <c r="D95" s="6">
        <v>45387.75</v>
      </c>
      <c r="E95" t="str">
        <f>[1]Datos_Plexos!F95</f>
        <v>Maranon</v>
      </c>
      <c r="F95" s="7">
        <f>[1]Datos_Plexos!I95</f>
        <v>0.33237951807228916</v>
      </c>
    </row>
    <row r="96" spans="1:6" x14ac:dyDescent="0.3">
      <c r="A96" s="4" t="s">
        <v>12</v>
      </c>
      <c r="B96" s="5" t="s">
        <v>9</v>
      </c>
      <c r="C96" s="6">
        <v>45143.25</v>
      </c>
      <c r="D96" s="6">
        <v>45143.75</v>
      </c>
      <c r="E96" t="str">
        <f>[1]Datos_Plexos!F96</f>
        <v>Maranon</v>
      </c>
      <c r="F96" s="7">
        <f>[1]Datos_Plexos!I96</f>
        <v>0.33373493975903612</v>
      </c>
    </row>
    <row r="97" spans="1:6" x14ac:dyDescent="0.3">
      <c r="A97" s="4" t="s">
        <v>12</v>
      </c>
      <c r="B97" s="5" t="s">
        <v>9</v>
      </c>
      <c r="C97" s="6">
        <v>45268.25</v>
      </c>
      <c r="D97" s="6">
        <v>45268.75</v>
      </c>
      <c r="E97" t="str">
        <f>[1]Datos_Plexos!F97</f>
        <v>Maranon</v>
      </c>
      <c r="F97" s="7">
        <f>[1]Datos_Plexos!I97</f>
        <v>0.33373493975903612</v>
      </c>
    </row>
    <row r="98" spans="1:6" x14ac:dyDescent="0.3">
      <c r="A98" s="4" t="s">
        <v>12</v>
      </c>
      <c r="B98" s="5" t="s">
        <v>9</v>
      </c>
      <c r="C98" s="6">
        <v>45352</v>
      </c>
      <c r="D98" s="6">
        <v>45353</v>
      </c>
      <c r="E98" t="str">
        <f>[1]Datos_Plexos!F98</f>
        <v>Maranon</v>
      </c>
      <c r="F98" s="7">
        <f>[1]Datos_Plexos!I98</f>
        <v>0.33373493975903612</v>
      </c>
    </row>
    <row r="99" spans="1:6" x14ac:dyDescent="0.3">
      <c r="A99" s="4" t="s">
        <v>12</v>
      </c>
      <c r="B99" s="5" t="s">
        <v>9</v>
      </c>
      <c r="C99" s="6">
        <v>45353</v>
      </c>
      <c r="D99" s="6">
        <v>45354</v>
      </c>
      <c r="E99" t="str">
        <f>[1]Datos_Plexos!F99</f>
        <v>Maranon</v>
      </c>
      <c r="F99" s="7">
        <f>[1]Datos_Plexos!I99</f>
        <v>0.33373493975903612</v>
      </c>
    </row>
    <row r="100" spans="1:6" x14ac:dyDescent="0.3">
      <c r="A100" s="4" t="s">
        <v>12</v>
      </c>
      <c r="B100" s="5" t="s">
        <v>9</v>
      </c>
      <c r="C100" s="6">
        <v>45354</v>
      </c>
      <c r="D100" s="6">
        <v>45355</v>
      </c>
      <c r="E100" t="str">
        <f>[1]Datos_Plexos!F100</f>
        <v>Maranon</v>
      </c>
      <c r="F100" s="7">
        <f>[1]Datos_Plexos!I100</f>
        <v>0.33373493975903612</v>
      </c>
    </row>
    <row r="101" spans="1:6" x14ac:dyDescent="0.3">
      <c r="A101" s="4" t="s">
        <v>12</v>
      </c>
      <c r="B101" s="5" t="s">
        <v>9</v>
      </c>
      <c r="C101" s="6">
        <v>45355</v>
      </c>
      <c r="D101" s="6">
        <v>45356</v>
      </c>
      <c r="E101" t="str">
        <f>[1]Datos_Plexos!F101</f>
        <v>Maranon</v>
      </c>
      <c r="F101" s="7">
        <f>[1]Datos_Plexos!I101</f>
        <v>0.33373493975903612</v>
      </c>
    </row>
    <row r="102" spans="1:6" x14ac:dyDescent="0.3">
      <c r="A102" s="4" t="s">
        <v>12</v>
      </c>
      <c r="B102" s="5" t="s">
        <v>9</v>
      </c>
      <c r="C102" s="6">
        <v>45356</v>
      </c>
      <c r="D102" s="6">
        <v>45357</v>
      </c>
      <c r="E102" t="str">
        <f>[1]Datos_Plexos!F102</f>
        <v>Maranon</v>
      </c>
      <c r="F102" s="7">
        <f>[1]Datos_Plexos!I102</f>
        <v>0.33373493975903612</v>
      </c>
    </row>
    <row r="103" spans="1:6" x14ac:dyDescent="0.3">
      <c r="A103" s="4" t="s">
        <v>12</v>
      </c>
      <c r="B103" s="5" t="s">
        <v>9</v>
      </c>
      <c r="C103" s="6">
        <v>45357</v>
      </c>
      <c r="D103" s="6">
        <v>45358</v>
      </c>
      <c r="E103" t="str">
        <f>[1]Datos_Plexos!F103</f>
        <v>Maranon</v>
      </c>
      <c r="F103" s="7">
        <f>[1]Datos_Plexos!I103</f>
        <v>0.33373493975903612</v>
      </c>
    </row>
    <row r="104" spans="1:6" x14ac:dyDescent="0.3">
      <c r="A104" s="4" t="s">
        <v>12</v>
      </c>
      <c r="B104" s="5" t="s">
        <v>9</v>
      </c>
      <c r="C104" s="6">
        <v>45358</v>
      </c>
      <c r="D104" s="6">
        <v>45359</v>
      </c>
      <c r="E104" t="str">
        <f>[1]Datos_Plexos!F104</f>
        <v>Maranon</v>
      </c>
      <c r="F104" s="7">
        <f>[1]Datos_Plexos!I104</f>
        <v>0.33373493975903612</v>
      </c>
    </row>
    <row r="105" spans="1:6" x14ac:dyDescent="0.3">
      <c r="A105" s="4" t="s">
        <v>12</v>
      </c>
      <c r="B105" s="5" t="s">
        <v>9</v>
      </c>
      <c r="C105" s="6">
        <v>45359</v>
      </c>
      <c r="D105" s="6">
        <v>45360</v>
      </c>
      <c r="E105" t="str">
        <f>[1]Datos_Plexos!F105</f>
        <v>Maranon</v>
      </c>
      <c r="F105" s="7">
        <f>[1]Datos_Plexos!I105</f>
        <v>0.33373493975903612</v>
      </c>
    </row>
    <row r="106" spans="1:6" x14ac:dyDescent="0.3">
      <c r="A106" s="4" t="s">
        <v>12</v>
      </c>
      <c r="B106" s="5" t="s">
        <v>9</v>
      </c>
      <c r="C106" s="6">
        <v>45360</v>
      </c>
      <c r="D106" s="6">
        <v>45361</v>
      </c>
      <c r="E106" t="str">
        <f>[1]Datos_Plexos!F106</f>
        <v>Maranon</v>
      </c>
      <c r="F106" s="7">
        <f>[1]Datos_Plexos!I106</f>
        <v>0.33373493975903612</v>
      </c>
    </row>
    <row r="107" spans="1:6" x14ac:dyDescent="0.3">
      <c r="A107" s="4" t="s">
        <v>12</v>
      </c>
      <c r="B107" s="5" t="s">
        <v>9</v>
      </c>
      <c r="C107" s="6">
        <v>45361</v>
      </c>
      <c r="D107" s="6">
        <v>45362</v>
      </c>
      <c r="E107" t="str">
        <f>[1]Datos_Plexos!F107</f>
        <v>Maranon</v>
      </c>
      <c r="F107" s="7">
        <f>[1]Datos_Plexos!I107</f>
        <v>0.33373493975903612</v>
      </c>
    </row>
    <row r="108" spans="1:6" x14ac:dyDescent="0.3">
      <c r="A108" s="4" t="s">
        <v>12</v>
      </c>
      <c r="B108" s="5" t="s">
        <v>9</v>
      </c>
      <c r="C108" s="6">
        <v>45362</v>
      </c>
      <c r="D108" s="6">
        <v>45363</v>
      </c>
      <c r="E108" t="str">
        <f>[1]Datos_Plexos!F108</f>
        <v>Maranon</v>
      </c>
      <c r="F108" s="7">
        <f>[1]Datos_Plexos!I108</f>
        <v>0.33373493975903612</v>
      </c>
    </row>
    <row r="109" spans="1:6" x14ac:dyDescent="0.3">
      <c r="A109" s="4" t="s">
        <v>12</v>
      </c>
      <c r="B109" s="5" t="s">
        <v>9</v>
      </c>
      <c r="C109" s="6">
        <v>45363</v>
      </c>
      <c r="D109" s="6">
        <v>45364</v>
      </c>
      <c r="E109" t="str">
        <f>[1]Datos_Plexos!F109</f>
        <v>Maranon</v>
      </c>
      <c r="F109" s="7">
        <f>[1]Datos_Plexos!I109</f>
        <v>0.33373493975903612</v>
      </c>
    </row>
    <row r="110" spans="1:6" x14ac:dyDescent="0.3">
      <c r="A110" s="4" t="s">
        <v>12</v>
      </c>
      <c r="B110" s="5" t="s">
        <v>9</v>
      </c>
      <c r="C110" s="6">
        <v>45364</v>
      </c>
      <c r="D110" s="6">
        <v>45365</v>
      </c>
      <c r="E110" t="str">
        <f>[1]Datos_Plexos!F110</f>
        <v>Maranon</v>
      </c>
      <c r="F110" s="7">
        <f>[1]Datos_Plexos!I110</f>
        <v>0.33373493975903612</v>
      </c>
    </row>
    <row r="111" spans="1:6" x14ac:dyDescent="0.3">
      <c r="A111" s="4" t="s">
        <v>12</v>
      </c>
      <c r="B111" s="5" t="s">
        <v>9</v>
      </c>
      <c r="C111" s="6">
        <v>45365</v>
      </c>
      <c r="D111" s="6">
        <v>45366</v>
      </c>
      <c r="E111" t="str">
        <f>[1]Datos_Plexos!F111</f>
        <v>Maranon</v>
      </c>
      <c r="F111" s="7">
        <f>[1]Datos_Plexos!I111</f>
        <v>0.33373493975903612</v>
      </c>
    </row>
    <row r="112" spans="1:6" x14ac:dyDescent="0.3">
      <c r="A112" s="4" t="s">
        <v>12</v>
      </c>
      <c r="B112" s="5" t="s">
        <v>9</v>
      </c>
      <c r="C112" s="6">
        <v>45366</v>
      </c>
      <c r="D112" s="6">
        <v>45367</v>
      </c>
      <c r="E112" t="str">
        <f>[1]Datos_Plexos!F112</f>
        <v>Maranon</v>
      </c>
      <c r="F112" s="7">
        <f>[1]Datos_Plexos!I112</f>
        <v>0.33373493975903612</v>
      </c>
    </row>
    <row r="113" spans="1:6" x14ac:dyDescent="0.3">
      <c r="A113" s="4" t="s">
        <v>12</v>
      </c>
      <c r="B113" s="5" t="s">
        <v>9</v>
      </c>
      <c r="C113" s="6">
        <v>45367</v>
      </c>
      <c r="D113" s="6">
        <v>45368</v>
      </c>
      <c r="E113" t="str">
        <f>[1]Datos_Plexos!F113</f>
        <v>Maranon</v>
      </c>
      <c r="F113" s="7">
        <f>[1]Datos_Plexos!I113</f>
        <v>0.33373493975903612</v>
      </c>
    </row>
    <row r="114" spans="1:6" x14ac:dyDescent="0.3">
      <c r="A114" s="4" t="s">
        <v>12</v>
      </c>
      <c r="B114" s="5" t="s">
        <v>9</v>
      </c>
      <c r="C114" s="6">
        <v>45368</v>
      </c>
      <c r="D114" s="6">
        <v>45369</v>
      </c>
      <c r="E114" t="str">
        <f>[1]Datos_Plexos!F114</f>
        <v>Maranon</v>
      </c>
      <c r="F114" s="7">
        <f>[1]Datos_Plexos!I114</f>
        <v>0.33373493975903612</v>
      </c>
    </row>
    <row r="115" spans="1:6" x14ac:dyDescent="0.3">
      <c r="A115" s="4" t="s">
        <v>12</v>
      </c>
      <c r="B115" s="5" t="s">
        <v>9</v>
      </c>
      <c r="C115" s="6">
        <v>45369</v>
      </c>
      <c r="D115" s="6">
        <v>45370</v>
      </c>
      <c r="E115" t="str">
        <f>[1]Datos_Plexos!F115</f>
        <v>Maranon</v>
      </c>
      <c r="F115" s="7">
        <f>[1]Datos_Plexos!I115</f>
        <v>0.33373493975903612</v>
      </c>
    </row>
    <row r="116" spans="1:6" x14ac:dyDescent="0.3">
      <c r="A116" s="4" t="s">
        <v>12</v>
      </c>
      <c r="B116" s="5" t="s">
        <v>9</v>
      </c>
      <c r="C116" s="6">
        <v>45370</v>
      </c>
      <c r="D116" s="6">
        <v>45371</v>
      </c>
      <c r="E116" t="str">
        <f>[1]Datos_Plexos!F116</f>
        <v>Maranon</v>
      </c>
      <c r="F116" s="7">
        <f>[1]Datos_Plexos!I116</f>
        <v>0.33373493975903612</v>
      </c>
    </row>
    <row r="117" spans="1:6" x14ac:dyDescent="0.3">
      <c r="A117" s="4" t="s">
        <v>12</v>
      </c>
      <c r="B117" s="5" t="s">
        <v>9</v>
      </c>
      <c r="C117" s="6">
        <v>45371</v>
      </c>
      <c r="D117" s="6">
        <v>45372</v>
      </c>
      <c r="E117" t="str">
        <f>[1]Datos_Plexos!F117</f>
        <v>Maranon</v>
      </c>
      <c r="F117" s="7">
        <f>[1]Datos_Plexos!I117</f>
        <v>0.33373493975903612</v>
      </c>
    </row>
    <row r="118" spans="1:6" x14ac:dyDescent="0.3">
      <c r="A118" s="4" t="s">
        <v>12</v>
      </c>
      <c r="B118" s="5" t="s">
        <v>9</v>
      </c>
      <c r="C118" s="6">
        <v>45372</v>
      </c>
      <c r="D118" s="6">
        <v>45373</v>
      </c>
      <c r="E118" t="str">
        <f>[1]Datos_Plexos!F118</f>
        <v>Maranon</v>
      </c>
      <c r="F118" s="7">
        <f>[1]Datos_Plexos!I118</f>
        <v>0.33373493975903612</v>
      </c>
    </row>
    <row r="119" spans="1:6" x14ac:dyDescent="0.3">
      <c r="A119" s="4" t="s">
        <v>12</v>
      </c>
      <c r="B119" s="5" t="s">
        <v>9</v>
      </c>
      <c r="C119" s="6">
        <v>45373</v>
      </c>
      <c r="D119" s="6">
        <v>45374</v>
      </c>
      <c r="E119" t="str">
        <f>[1]Datos_Plexos!F119</f>
        <v>Maranon</v>
      </c>
      <c r="F119" s="7">
        <f>[1]Datos_Plexos!I119</f>
        <v>0.33373493975903612</v>
      </c>
    </row>
    <row r="120" spans="1:6" x14ac:dyDescent="0.3">
      <c r="A120" s="4" t="s">
        <v>12</v>
      </c>
      <c r="B120" s="5" t="s">
        <v>9</v>
      </c>
      <c r="C120" s="6">
        <v>45374</v>
      </c>
      <c r="D120" s="6">
        <v>45375</v>
      </c>
      <c r="E120" t="str">
        <f>[1]Datos_Plexos!F120</f>
        <v>Maranon</v>
      </c>
      <c r="F120" s="7">
        <f>[1]Datos_Plexos!I120</f>
        <v>0.33373493975903612</v>
      </c>
    </row>
    <row r="121" spans="1:6" x14ac:dyDescent="0.3">
      <c r="A121" s="4" t="s">
        <v>12</v>
      </c>
      <c r="B121" s="5" t="s">
        <v>9</v>
      </c>
      <c r="C121" s="6">
        <v>45375</v>
      </c>
      <c r="D121" s="6">
        <v>45376</v>
      </c>
      <c r="E121" t="str">
        <f>[1]Datos_Plexos!F121</f>
        <v>Maranon</v>
      </c>
      <c r="F121" s="7">
        <f>[1]Datos_Plexos!I121</f>
        <v>0.33373493975903612</v>
      </c>
    </row>
    <row r="122" spans="1:6" x14ac:dyDescent="0.3">
      <c r="A122" s="4" t="s">
        <v>12</v>
      </c>
      <c r="B122" s="5" t="s">
        <v>9</v>
      </c>
      <c r="C122" s="6">
        <v>45376</v>
      </c>
      <c r="D122" s="6">
        <v>45377</v>
      </c>
      <c r="E122" t="str">
        <f>[1]Datos_Plexos!F122</f>
        <v>Maranon</v>
      </c>
      <c r="F122" s="7">
        <f>[1]Datos_Plexos!I122</f>
        <v>0.33373493975903612</v>
      </c>
    </row>
    <row r="123" spans="1:6" x14ac:dyDescent="0.3">
      <c r="A123" s="4" t="s">
        <v>12</v>
      </c>
      <c r="B123" s="5" t="s">
        <v>9</v>
      </c>
      <c r="C123" s="6">
        <v>45377</v>
      </c>
      <c r="D123" s="6">
        <v>45378</v>
      </c>
      <c r="E123" t="str">
        <f>[1]Datos_Plexos!F123</f>
        <v>Maranon</v>
      </c>
      <c r="F123" s="7">
        <f>[1]Datos_Plexos!I123</f>
        <v>0.33373493975903612</v>
      </c>
    </row>
    <row r="124" spans="1:6" x14ac:dyDescent="0.3">
      <c r="A124" s="4" t="s">
        <v>12</v>
      </c>
      <c r="B124" s="5" t="s">
        <v>9</v>
      </c>
      <c r="C124" s="6">
        <v>45378</v>
      </c>
      <c r="D124" s="6">
        <v>45379</v>
      </c>
      <c r="E124" t="str">
        <f>[1]Datos_Plexos!F124</f>
        <v>Maranon</v>
      </c>
      <c r="F124" s="7">
        <f>[1]Datos_Plexos!I124</f>
        <v>0.33373493975903612</v>
      </c>
    </row>
    <row r="125" spans="1:6" x14ac:dyDescent="0.3">
      <c r="A125" s="4" t="s">
        <v>12</v>
      </c>
      <c r="B125" s="5" t="s">
        <v>9</v>
      </c>
      <c r="C125" s="6">
        <v>45379</v>
      </c>
      <c r="D125" s="6">
        <v>45380</v>
      </c>
      <c r="E125" t="str">
        <f>[1]Datos_Plexos!F125</f>
        <v>Maranon</v>
      </c>
      <c r="F125" s="7">
        <f>[1]Datos_Plexos!I125</f>
        <v>0.33373493975903612</v>
      </c>
    </row>
    <row r="126" spans="1:6" x14ac:dyDescent="0.3">
      <c r="A126" s="4" t="s">
        <v>12</v>
      </c>
      <c r="B126" s="5" t="s">
        <v>9</v>
      </c>
      <c r="C126" s="6">
        <v>45380</v>
      </c>
      <c r="D126" s="6">
        <v>45381</v>
      </c>
      <c r="E126" t="str">
        <f>[1]Datos_Plexos!F126</f>
        <v>Maranon</v>
      </c>
      <c r="F126" s="7">
        <f>[1]Datos_Plexos!I126</f>
        <v>0.33373493975903612</v>
      </c>
    </row>
    <row r="127" spans="1:6" x14ac:dyDescent="0.3">
      <c r="A127" s="4" t="s">
        <v>12</v>
      </c>
      <c r="B127" s="5" t="s">
        <v>9</v>
      </c>
      <c r="C127" s="6">
        <v>45381</v>
      </c>
      <c r="D127" s="6">
        <v>45382</v>
      </c>
      <c r="E127" t="str">
        <f>[1]Datos_Plexos!F127</f>
        <v>Maranon</v>
      </c>
      <c r="F127" s="7">
        <f>[1]Datos_Plexos!I127</f>
        <v>0.33373493975903612</v>
      </c>
    </row>
    <row r="128" spans="1:6" x14ac:dyDescent="0.3">
      <c r="A128" s="4" t="s">
        <v>12</v>
      </c>
      <c r="B128" s="5" t="s">
        <v>9</v>
      </c>
      <c r="C128" s="6">
        <v>45382</v>
      </c>
      <c r="D128" s="6">
        <v>45382.999305555597</v>
      </c>
      <c r="E128" t="str">
        <f>[1]Datos_Plexos!F128</f>
        <v>Maranon</v>
      </c>
      <c r="F128" s="7">
        <f>[1]Datos_Plexos!I128</f>
        <v>0.33373493975903612</v>
      </c>
    </row>
    <row r="129" spans="1:6" x14ac:dyDescent="0.3">
      <c r="A129" s="4" t="s">
        <v>12</v>
      </c>
      <c r="B129" s="5" t="s">
        <v>9</v>
      </c>
      <c r="C129" s="6">
        <v>45388.25</v>
      </c>
      <c r="D129" s="6">
        <v>45388.75</v>
      </c>
      <c r="E129" t="str">
        <f>[1]Datos_Plexos!F129</f>
        <v>Maranon</v>
      </c>
      <c r="F129" s="7">
        <f>[1]Datos_Plexos!I129</f>
        <v>0.33373493975903612</v>
      </c>
    </row>
    <row r="130" spans="1:6" x14ac:dyDescent="0.3">
      <c r="A130" s="4" t="s">
        <v>12</v>
      </c>
      <c r="B130" s="5" t="s">
        <v>13</v>
      </c>
      <c r="C130" s="6">
        <v>45145.25</v>
      </c>
      <c r="D130" s="6">
        <v>45145.75</v>
      </c>
      <c r="E130" t="str">
        <f>[1]Datos_Plexos!F130</f>
        <v>Maranon</v>
      </c>
      <c r="F130" s="7">
        <f>[1]Datos_Plexos!I130</f>
        <v>0.33388554216867466</v>
      </c>
    </row>
    <row r="131" spans="1:6" x14ac:dyDescent="0.3">
      <c r="A131" s="4" t="s">
        <v>12</v>
      </c>
      <c r="B131" s="5" t="s">
        <v>13</v>
      </c>
      <c r="C131" s="6">
        <v>45270.25</v>
      </c>
      <c r="D131" s="6">
        <v>45270.75</v>
      </c>
      <c r="E131" t="str">
        <f>[1]Datos_Plexos!F131</f>
        <v>Maranon</v>
      </c>
      <c r="F131" s="7">
        <f>[1]Datos_Plexos!I131</f>
        <v>0.33388554216867466</v>
      </c>
    </row>
    <row r="132" spans="1:6" x14ac:dyDescent="0.3">
      <c r="A132" s="4" t="s">
        <v>12</v>
      </c>
      <c r="B132" s="5" t="s">
        <v>13</v>
      </c>
      <c r="C132" s="6">
        <v>45323</v>
      </c>
      <c r="D132" s="6">
        <v>45324</v>
      </c>
      <c r="E132" t="str">
        <f>[1]Datos_Plexos!F132</f>
        <v>Maranon</v>
      </c>
      <c r="F132" s="7">
        <f>[1]Datos_Plexos!I132</f>
        <v>0.33388554216867466</v>
      </c>
    </row>
    <row r="133" spans="1:6" x14ac:dyDescent="0.3">
      <c r="A133" s="4" t="s">
        <v>12</v>
      </c>
      <c r="B133" s="5" t="s">
        <v>13</v>
      </c>
      <c r="C133" s="6">
        <v>45324</v>
      </c>
      <c r="D133" s="6">
        <v>45325</v>
      </c>
      <c r="E133" t="str">
        <f>[1]Datos_Plexos!F133</f>
        <v>Maranon</v>
      </c>
      <c r="F133" s="7">
        <f>[1]Datos_Plexos!I133</f>
        <v>0.33388554216867466</v>
      </c>
    </row>
    <row r="134" spans="1:6" x14ac:dyDescent="0.3">
      <c r="A134" s="4" t="s">
        <v>12</v>
      </c>
      <c r="B134" s="5" t="s">
        <v>13</v>
      </c>
      <c r="C134" s="6">
        <v>45325</v>
      </c>
      <c r="D134" s="6">
        <v>45326</v>
      </c>
      <c r="E134" t="str">
        <f>[1]Datos_Plexos!F134</f>
        <v>Maranon</v>
      </c>
      <c r="F134" s="7">
        <f>[1]Datos_Plexos!I134</f>
        <v>0.33388554216867466</v>
      </c>
    </row>
    <row r="135" spans="1:6" x14ac:dyDescent="0.3">
      <c r="A135" s="4" t="s">
        <v>12</v>
      </c>
      <c r="B135" s="5" t="s">
        <v>13</v>
      </c>
      <c r="C135" s="6">
        <v>45326</v>
      </c>
      <c r="D135" s="6">
        <v>45327</v>
      </c>
      <c r="E135" t="str">
        <f>[1]Datos_Plexos!F135</f>
        <v>Maranon</v>
      </c>
      <c r="F135" s="7">
        <f>[1]Datos_Plexos!I135</f>
        <v>0.33388554216867466</v>
      </c>
    </row>
    <row r="136" spans="1:6" x14ac:dyDescent="0.3">
      <c r="A136" s="4" t="s">
        <v>12</v>
      </c>
      <c r="B136" s="5" t="s">
        <v>13</v>
      </c>
      <c r="C136" s="6">
        <v>45327</v>
      </c>
      <c r="D136" s="6">
        <v>45328</v>
      </c>
      <c r="E136" t="str">
        <f>[1]Datos_Plexos!F136</f>
        <v>Maranon</v>
      </c>
      <c r="F136" s="7">
        <f>[1]Datos_Plexos!I136</f>
        <v>0.33388554216867466</v>
      </c>
    </row>
    <row r="137" spans="1:6" x14ac:dyDescent="0.3">
      <c r="A137" s="4" t="s">
        <v>12</v>
      </c>
      <c r="B137" s="5" t="s">
        <v>13</v>
      </c>
      <c r="C137" s="6">
        <v>45328</v>
      </c>
      <c r="D137" s="6">
        <v>45329</v>
      </c>
      <c r="E137" t="str">
        <f>[1]Datos_Plexos!F137</f>
        <v>Maranon</v>
      </c>
      <c r="F137" s="7">
        <f>[1]Datos_Plexos!I137</f>
        <v>0.33388554216867466</v>
      </c>
    </row>
    <row r="138" spans="1:6" x14ac:dyDescent="0.3">
      <c r="A138" s="4" t="s">
        <v>12</v>
      </c>
      <c r="B138" s="5" t="s">
        <v>13</v>
      </c>
      <c r="C138" s="6">
        <v>45329</v>
      </c>
      <c r="D138" s="6">
        <v>45330</v>
      </c>
      <c r="E138" t="str">
        <f>[1]Datos_Plexos!F138</f>
        <v>Maranon</v>
      </c>
      <c r="F138" s="7">
        <f>[1]Datos_Plexos!I138</f>
        <v>0.33388554216867466</v>
      </c>
    </row>
    <row r="139" spans="1:6" x14ac:dyDescent="0.3">
      <c r="A139" s="4" t="s">
        <v>12</v>
      </c>
      <c r="B139" s="5" t="s">
        <v>13</v>
      </c>
      <c r="C139" s="6">
        <v>45330</v>
      </c>
      <c r="D139" s="6">
        <v>45331</v>
      </c>
      <c r="E139" t="str">
        <f>[1]Datos_Plexos!F139</f>
        <v>Maranon</v>
      </c>
      <c r="F139" s="7">
        <f>[1]Datos_Plexos!I139</f>
        <v>0.33388554216867466</v>
      </c>
    </row>
    <row r="140" spans="1:6" x14ac:dyDescent="0.3">
      <c r="A140" s="4" t="s">
        <v>12</v>
      </c>
      <c r="B140" s="5" t="s">
        <v>13</v>
      </c>
      <c r="C140" s="6">
        <v>45331</v>
      </c>
      <c r="D140" s="6">
        <v>45332</v>
      </c>
      <c r="E140" t="str">
        <f>[1]Datos_Plexos!F140</f>
        <v>Maranon</v>
      </c>
      <c r="F140" s="7">
        <f>[1]Datos_Plexos!I140</f>
        <v>0.33388554216867466</v>
      </c>
    </row>
    <row r="141" spans="1:6" x14ac:dyDescent="0.3">
      <c r="A141" s="4" t="s">
        <v>12</v>
      </c>
      <c r="B141" s="5" t="s">
        <v>13</v>
      </c>
      <c r="C141" s="6">
        <v>45332</v>
      </c>
      <c r="D141" s="6">
        <v>45333</v>
      </c>
      <c r="E141" t="str">
        <f>[1]Datos_Plexos!F141</f>
        <v>Maranon</v>
      </c>
      <c r="F141" s="7">
        <f>[1]Datos_Plexos!I141</f>
        <v>0.33388554216867466</v>
      </c>
    </row>
    <row r="142" spans="1:6" x14ac:dyDescent="0.3">
      <c r="A142" s="4" t="s">
        <v>12</v>
      </c>
      <c r="B142" s="5" t="s">
        <v>13</v>
      </c>
      <c r="C142" s="6">
        <v>45333</v>
      </c>
      <c r="D142" s="6">
        <v>45334</v>
      </c>
      <c r="E142" t="str">
        <f>[1]Datos_Plexos!F142</f>
        <v>Maranon</v>
      </c>
      <c r="F142" s="7">
        <f>[1]Datos_Plexos!I142</f>
        <v>0.33388554216867466</v>
      </c>
    </row>
    <row r="143" spans="1:6" x14ac:dyDescent="0.3">
      <c r="A143" s="4" t="s">
        <v>12</v>
      </c>
      <c r="B143" s="5" t="s">
        <v>13</v>
      </c>
      <c r="C143" s="6">
        <v>45334</v>
      </c>
      <c r="D143" s="6">
        <v>45335</v>
      </c>
      <c r="E143" t="str">
        <f>[1]Datos_Plexos!F143</f>
        <v>Maranon</v>
      </c>
      <c r="F143" s="7">
        <f>[1]Datos_Plexos!I143</f>
        <v>0.33388554216867466</v>
      </c>
    </row>
    <row r="144" spans="1:6" x14ac:dyDescent="0.3">
      <c r="A144" s="4" t="s">
        <v>12</v>
      </c>
      <c r="B144" s="5" t="s">
        <v>13</v>
      </c>
      <c r="C144" s="6">
        <v>45335</v>
      </c>
      <c r="D144" s="6">
        <v>45336</v>
      </c>
      <c r="E144" t="str">
        <f>[1]Datos_Plexos!F144</f>
        <v>Maranon</v>
      </c>
      <c r="F144" s="7">
        <f>[1]Datos_Plexos!I144</f>
        <v>0.33388554216867466</v>
      </c>
    </row>
    <row r="145" spans="1:6" x14ac:dyDescent="0.3">
      <c r="A145" s="4" t="s">
        <v>12</v>
      </c>
      <c r="B145" s="5" t="s">
        <v>13</v>
      </c>
      <c r="C145" s="6">
        <v>45336</v>
      </c>
      <c r="D145" s="6">
        <v>45337</v>
      </c>
      <c r="E145" t="str">
        <f>[1]Datos_Plexos!F145</f>
        <v>Maranon</v>
      </c>
      <c r="F145" s="7">
        <f>[1]Datos_Plexos!I145</f>
        <v>0.33388554216867466</v>
      </c>
    </row>
    <row r="146" spans="1:6" x14ac:dyDescent="0.3">
      <c r="A146" s="4" t="s">
        <v>12</v>
      </c>
      <c r="B146" s="5" t="s">
        <v>13</v>
      </c>
      <c r="C146" s="6">
        <v>45337</v>
      </c>
      <c r="D146" s="6">
        <v>45338</v>
      </c>
      <c r="E146" t="str">
        <f>[1]Datos_Plexos!F146</f>
        <v>Maranon</v>
      </c>
      <c r="F146" s="7">
        <f>[1]Datos_Plexos!I146</f>
        <v>0.33388554216867466</v>
      </c>
    </row>
    <row r="147" spans="1:6" x14ac:dyDescent="0.3">
      <c r="A147" s="4" t="s">
        <v>12</v>
      </c>
      <c r="B147" s="5" t="s">
        <v>13</v>
      </c>
      <c r="C147" s="6">
        <v>45338</v>
      </c>
      <c r="D147" s="6">
        <v>45339</v>
      </c>
      <c r="E147" t="str">
        <f>[1]Datos_Plexos!F147</f>
        <v>Maranon</v>
      </c>
      <c r="F147" s="7">
        <f>[1]Datos_Plexos!I147</f>
        <v>0.33388554216867466</v>
      </c>
    </row>
    <row r="148" spans="1:6" x14ac:dyDescent="0.3">
      <c r="A148" s="4" t="s">
        <v>12</v>
      </c>
      <c r="B148" s="5" t="s">
        <v>13</v>
      </c>
      <c r="C148" s="6">
        <v>45339</v>
      </c>
      <c r="D148" s="6">
        <v>45340</v>
      </c>
      <c r="E148" t="str">
        <f>[1]Datos_Plexos!F148</f>
        <v>Maranon</v>
      </c>
      <c r="F148" s="7">
        <f>[1]Datos_Plexos!I148</f>
        <v>0.33388554216867466</v>
      </c>
    </row>
    <row r="149" spans="1:6" x14ac:dyDescent="0.3">
      <c r="A149" s="4" t="s">
        <v>12</v>
      </c>
      <c r="B149" s="5" t="s">
        <v>13</v>
      </c>
      <c r="C149" s="6">
        <v>45340</v>
      </c>
      <c r="D149" s="6">
        <v>45341</v>
      </c>
      <c r="E149" t="str">
        <f>[1]Datos_Plexos!F149</f>
        <v>Maranon</v>
      </c>
      <c r="F149" s="7">
        <f>[1]Datos_Plexos!I149</f>
        <v>0.33388554216867466</v>
      </c>
    </row>
    <row r="150" spans="1:6" x14ac:dyDescent="0.3">
      <c r="A150" s="4" t="s">
        <v>12</v>
      </c>
      <c r="B150" s="5" t="s">
        <v>13</v>
      </c>
      <c r="C150" s="6">
        <v>45341</v>
      </c>
      <c r="D150" s="6">
        <v>45342</v>
      </c>
      <c r="E150" t="str">
        <f>[1]Datos_Plexos!F150</f>
        <v>Maranon</v>
      </c>
      <c r="F150" s="7">
        <f>[1]Datos_Plexos!I150</f>
        <v>0.33388554216867466</v>
      </c>
    </row>
    <row r="151" spans="1:6" x14ac:dyDescent="0.3">
      <c r="A151" s="4" t="s">
        <v>12</v>
      </c>
      <c r="B151" s="5" t="s">
        <v>13</v>
      </c>
      <c r="C151" s="6">
        <v>45342</v>
      </c>
      <c r="D151" s="6">
        <v>45343</v>
      </c>
      <c r="E151" t="str">
        <f>[1]Datos_Plexos!F151</f>
        <v>Maranon</v>
      </c>
      <c r="F151" s="7">
        <f>[1]Datos_Plexos!I151</f>
        <v>0.33388554216867466</v>
      </c>
    </row>
    <row r="152" spans="1:6" x14ac:dyDescent="0.3">
      <c r="A152" s="4" t="s">
        <v>12</v>
      </c>
      <c r="B152" s="5" t="s">
        <v>13</v>
      </c>
      <c r="C152" s="6">
        <v>45343</v>
      </c>
      <c r="D152" s="6">
        <v>45344</v>
      </c>
      <c r="E152" t="str">
        <f>[1]Datos_Plexos!F152</f>
        <v>Maranon</v>
      </c>
      <c r="F152" s="7">
        <f>[1]Datos_Plexos!I152</f>
        <v>0.33388554216867466</v>
      </c>
    </row>
    <row r="153" spans="1:6" x14ac:dyDescent="0.3">
      <c r="A153" s="4" t="s">
        <v>12</v>
      </c>
      <c r="B153" s="5" t="s">
        <v>13</v>
      </c>
      <c r="C153" s="6">
        <v>45344</v>
      </c>
      <c r="D153" s="6">
        <v>45345</v>
      </c>
      <c r="E153" t="str">
        <f>[1]Datos_Plexos!F153</f>
        <v>Maranon</v>
      </c>
      <c r="F153" s="7">
        <f>[1]Datos_Plexos!I153</f>
        <v>0.33388554216867466</v>
      </c>
    </row>
    <row r="154" spans="1:6" x14ac:dyDescent="0.3">
      <c r="A154" s="4" t="s">
        <v>12</v>
      </c>
      <c r="B154" s="5" t="s">
        <v>13</v>
      </c>
      <c r="C154" s="6">
        <v>45345</v>
      </c>
      <c r="D154" s="6">
        <v>45346</v>
      </c>
      <c r="E154" t="str">
        <f>[1]Datos_Plexos!F154</f>
        <v>Maranon</v>
      </c>
      <c r="F154" s="7">
        <f>[1]Datos_Plexos!I154</f>
        <v>0.33388554216867466</v>
      </c>
    </row>
    <row r="155" spans="1:6" x14ac:dyDescent="0.3">
      <c r="A155" s="4" t="s">
        <v>12</v>
      </c>
      <c r="B155" s="5" t="s">
        <v>13</v>
      </c>
      <c r="C155" s="6">
        <v>45346</v>
      </c>
      <c r="D155" s="6">
        <v>45347</v>
      </c>
      <c r="E155" t="str">
        <f>[1]Datos_Plexos!F155</f>
        <v>Maranon</v>
      </c>
      <c r="F155" s="7">
        <f>[1]Datos_Plexos!I155</f>
        <v>0.33388554216867466</v>
      </c>
    </row>
    <row r="156" spans="1:6" x14ac:dyDescent="0.3">
      <c r="A156" s="4" t="s">
        <v>12</v>
      </c>
      <c r="B156" s="5" t="s">
        <v>13</v>
      </c>
      <c r="C156" s="6">
        <v>45347</v>
      </c>
      <c r="D156" s="6">
        <v>45348</v>
      </c>
      <c r="E156" t="str">
        <f>[1]Datos_Plexos!F156</f>
        <v>Maranon</v>
      </c>
      <c r="F156" s="7">
        <f>[1]Datos_Plexos!I156</f>
        <v>0.33388554216867466</v>
      </c>
    </row>
    <row r="157" spans="1:6" x14ac:dyDescent="0.3">
      <c r="A157" s="4" t="s">
        <v>12</v>
      </c>
      <c r="B157" s="5" t="s">
        <v>13</v>
      </c>
      <c r="C157" s="6">
        <v>45348</v>
      </c>
      <c r="D157" s="6">
        <v>45349</v>
      </c>
      <c r="E157" t="str">
        <f>[1]Datos_Plexos!F157</f>
        <v>Maranon</v>
      </c>
      <c r="F157" s="7">
        <f>[1]Datos_Plexos!I157</f>
        <v>0.33388554216867466</v>
      </c>
    </row>
    <row r="158" spans="1:6" x14ac:dyDescent="0.3">
      <c r="A158" s="4" t="s">
        <v>12</v>
      </c>
      <c r="B158" s="5" t="s">
        <v>13</v>
      </c>
      <c r="C158" s="6">
        <v>45349</v>
      </c>
      <c r="D158" s="6">
        <v>45350</v>
      </c>
      <c r="E158" t="str">
        <f>[1]Datos_Plexos!F158</f>
        <v>Maranon</v>
      </c>
      <c r="F158" s="7">
        <f>[1]Datos_Plexos!I158</f>
        <v>0.33388554216867466</v>
      </c>
    </row>
    <row r="159" spans="1:6" x14ac:dyDescent="0.3">
      <c r="A159" s="4" t="s">
        <v>12</v>
      </c>
      <c r="B159" s="5" t="s">
        <v>13</v>
      </c>
      <c r="C159" s="6">
        <v>45350</v>
      </c>
      <c r="D159" s="6">
        <v>45351</v>
      </c>
      <c r="E159" t="str">
        <f>[1]Datos_Plexos!F159</f>
        <v>Maranon</v>
      </c>
      <c r="F159" s="7">
        <f>[1]Datos_Plexos!I159</f>
        <v>0.33388554216867466</v>
      </c>
    </row>
    <row r="160" spans="1:6" x14ac:dyDescent="0.3">
      <c r="A160" s="4" t="s">
        <v>12</v>
      </c>
      <c r="B160" s="5" t="s">
        <v>13</v>
      </c>
      <c r="C160" s="6">
        <v>45351</v>
      </c>
      <c r="D160" s="6">
        <v>45351.999305555597</v>
      </c>
      <c r="E160" t="str">
        <f>[1]Datos_Plexos!F160</f>
        <v>Maranon</v>
      </c>
      <c r="F160" s="7">
        <f>[1]Datos_Plexos!I160</f>
        <v>0.33388554216867466</v>
      </c>
    </row>
    <row r="161" spans="1:6" x14ac:dyDescent="0.3">
      <c r="A161" s="4" t="s">
        <v>12</v>
      </c>
      <c r="B161" s="5" t="s">
        <v>13</v>
      </c>
      <c r="C161" s="6">
        <v>45390.25</v>
      </c>
      <c r="D161" s="6">
        <v>45390.75</v>
      </c>
      <c r="E161" t="str">
        <f>[1]Datos_Plexos!F161</f>
        <v>Maranon</v>
      </c>
      <c r="F161" s="7">
        <f>[1]Datos_Plexos!I161</f>
        <v>0.33388554216867466</v>
      </c>
    </row>
    <row r="162" spans="1:6" x14ac:dyDescent="0.3">
      <c r="A162" s="4" t="s">
        <v>14</v>
      </c>
      <c r="B162" s="5" t="s">
        <v>7</v>
      </c>
      <c r="C162" s="6">
        <v>45463.291666666701</v>
      </c>
      <c r="D162" s="6">
        <v>45464</v>
      </c>
      <c r="E162" t="e">
        <f>[1]Datos_Plexos!F162</f>
        <v>#N/A</v>
      </c>
      <c r="F162" s="7">
        <f>[1]Datos_Plexos!I162</f>
        <v>1</v>
      </c>
    </row>
    <row r="163" spans="1:6" x14ac:dyDescent="0.3">
      <c r="A163" s="4" t="s">
        <v>14</v>
      </c>
      <c r="B163" s="5" t="s">
        <v>7</v>
      </c>
      <c r="C163" s="6">
        <v>45464</v>
      </c>
      <c r="D163" s="6">
        <v>45465</v>
      </c>
      <c r="E163" t="e">
        <f>[1]Datos_Plexos!F163</f>
        <v>#N/A</v>
      </c>
      <c r="F163" s="7">
        <f>[1]Datos_Plexos!I163</f>
        <v>1</v>
      </c>
    </row>
    <row r="164" spans="1:6" x14ac:dyDescent="0.3">
      <c r="A164" s="4" t="s">
        <v>15</v>
      </c>
      <c r="B164" s="5" t="s">
        <v>7</v>
      </c>
      <c r="C164" s="6">
        <v>45461.291666666701</v>
      </c>
      <c r="D164" s="6">
        <v>45462</v>
      </c>
      <c r="E164" t="e">
        <f>[1]Datos_Plexos!F164</f>
        <v>#N/A</v>
      </c>
      <c r="F164" s="7">
        <f>[1]Datos_Plexos!I164</f>
        <v>1</v>
      </c>
    </row>
    <row r="165" spans="1:6" x14ac:dyDescent="0.3">
      <c r="A165" s="4" t="s">
        <v>15</v>
      </c>
      <c r="B165" s="5" t="s">
        <v>7</v>
      </c>
      <c r="C165" s="6">
        <v>45462</v>
      </c>
      <c r="D165" s="6">
        <v>45463</v>
      </c>
      <c r="E165" t="e">
        <f>[1]Datos_Plexos!F165</f>
        <v>#N/A</v>
      </c>
      <c r="F165" s="7">
        <f>[1]Datos_Plexos!I165</f>
        <v>1</v>
      </c>
    </row>
    <row r="166" spans="1:6" x14ac:dyDescent="0.3">
      <c r="A166" s="4" t="s">
        <v>16</v>
      </c>
      <c r="B166" s="5" t="s">
        <v>7</v>
      </c>
      <c r="C166" s="6">
        <v>45108</v>
      </c>
      <c r="D166" s="6">
        <v>45109</v>
      </c>
      <c r="E166" t="str">
        <f>[1]Datos_Plexos!F166</f>
        <v>Chimay</v>
      </c>
      <c r="F166" s="7">
        <f>[1]Datos_Plexos!I166</f>
        <v>1</v>
      </c>
    </row>
    <row r="167" spans="1:6" x14ac:dyDescent="0.3">
      <c r="A167" s="4" t="s">
        <v>16</v>
      </c>
      <c r="B167" s="5" t="s">
        <v>7</v>
      </c>
      <c r="C167" s="6">
        <v>45109</v>
      </c>
      <c r="D167" s="6">
        <v>45110</v>
      </c>
      <c r="E167" t="str">
        <f>[1]Datos_Plexos!F167</f>
        <v>Chimay</v>
      </c>
      <c r="F167" s="7">
        <f>[1]Datos_Plexos!I167</f>
        <v>1</v>
      </c>
    </row>
    <row r="168" spans="1:6" x14ac:dyDescent="0.3">
      <c r="A168" s="4" t="s">
        <v>16</v>
      </c>
      <c r="B168" s="5" t="s">
        <v>7</v>
      </c>
      <c r="C168" s="6">
        <v>45110</v>
      </c>
      <c r="D168" s="6">
        <v>45111</v>
      </c>
      <c r="E168" t="str">
        <f>[1]Datos_Plexos!F168</f>
        <v>Chimay</v>
      </c>
      <c r="F168" s="7">
        <f>[1]Datos_Plexos!I168</f>
        <v>1</v>
      </c>
    </row>
    <row r="169" spans="1:6" x14ac:dyDescent="0.3">
      <c r="A169" s="4" t="s">
        <v>16</v>
      </c>
      <c r="B169" s="5" t="s">
        <v>7</v>
      </c>
      <c r="C169" s="6">
        <v>45111</v>
      </c>
      <c r="D169" s="6">
        <v>45112</v>
      </c>
      <c r="E169" t="str">
        <f>[1]Datos_Plexos!F169</f>
        <v>Chimay</v>
      </c>
      <c r="F169" s="7">
        <f>[1]Datos_Plexos!I169</f>
        <v>1</v>
      </c>
    </row>
    <row r="170" spans="1:6" x14ac:dyDescent="0.3">
      <c r="A170" s="4" t="s">
        <v>16</v>
      </c>
      <c r="B170" s="5" t="s">
        <v>7</v>
      </c>
      <c r="C170" s="6">
        <v>45112</v>
      </c>
      <c r="D170" s="6">
        <v>45113</v>
      </c>
      <c r="E170" t="str">
        <f>[1]Datos_Plexos!F170</f>
        <v>Chimay</v>
      </c>
      <c r="F170" s="7">
        <f>[1]Datos_Plexos!I170</f>
        <v>1</v>
      </c>
    </row>
    <row r="171" spans="1:6" x14ac:dyDescent="0.3">
      <c r="A171" s="4" t="s">
        <v>16</v>
      </c>
      <c r="B171" s="5" t="s">
        <v>7</v>
      </c>
      <c r="C171" s="6">
        <v>45113</v>
      </c>
      <c r="D171" s="6">
        <v>45114</v>
      </c>
      <c r="E171" t="str">
        <f>[1]Datos_Plexos!F171</f>
        <v>Chimay</v>
      </c>
      <c r="F171" s="7">
        <f>[1]Datos_Plexos!I171</f>
        <v>1</v>
      </c>
    </row>
    <row r="172" spans="1:6" x14ac:dyDescent="0.3">
      <c r="A172" s="4" t="s">
        <v>16</v>
      </c>
      <c r="B172" s="5" t="s">
        <v>7</v>
      </c>
      <c r="C172" s="6">
        <v>45114</v>
      </c>
      <c r="D172" s="6">
        <v>45115</v>
      </c>
      <c r="E172" t="str">
        <f>[1]Datos_Plexos!F172</f>
        <v>Chimay</v>
      </c>
      <c r="F172" s="7">
        <f>[1]Datos_Plexos!I172</f>
        <v>1</v>
      </c>
    </row>
    <row r="173" spans="1:6" x14ac:dyDescent="0.3">
      <c r="A173" s="4" t="s">
        <v>16</v>
      </c>
      <c r="B173" s="5" t="s">
        <v>7</v>
      </c>
      <c r="C173" s="6">
        <v>45192.291666666701</v>
      </c>
      <c r="D173" s="6">
        <v>45192.708333333299</v>
      </c>
      <c r="E173" t="str">
        <f>[1]Datos_Plexos!F173</f>
        <v>Chimay</v>
      </c>
      <c r="F173" s="7">
        <f>[1]Datos_Plexos!I173</f>
        <v>1</v>
      </c>
    </row>
    <row r="174" spans="1:6" x14ac:dyDescent="0.3">
      <c r="A174" s="4" t="s">
        <v>16</v>
      </c>
      <c r="B174" s="5" t="s">
        <v>7</v>
      </c>
      <c r="C174" s="6">
        <v>45193.291666666701</v>
      </c>
      <c r="D174" s="6">
        <v>45193.708333333299</v>
      </c>
      <c r="E174" t="str">
        <f>[1]Datos_Plexos!F174</f>
        <v>Chimay</v>
      </c>
      <c r="F174" s="7">
        <f>[1]Datos_Plexos!I174</f>
        <v>1</v>
      </c>
    </row>
    <row r="175" spans="1:6" x14ac:dyDescent="0.3">
      <c r="A175" s="4" t="s">
        <v>16</v>
      </c>
      <c r="B175" s="5" t="s">
        <v>8</v>
      </c>
      <c r="C175" s="6">
        <v>45108</v>
      </c>
      <c r="D175" s="6">
        <v>45109</v>
      </c>
      <c r="E175" t="str">
        <f>[1]Datos_Plexos!F175</f>
        <v>Chimay</v>
      </c>
      <c r="F175" s="7">
        <f>[1]Datos_Plexos!I175</f>
        <v>0.50966246996888576</v>
      </c>
    </row>
    <row r="176" spans="1:6" x14ac:dyDescent="0.3">
      <c r="A176" s="4" t="s">
        <v>16</v>
      </c>
      <c r="B176" s="5" t="s">
        <v>8</v>
      </c>
      <c r="C176" s="6">
        <v>45108</v>
      </c>
      <c r="D176" s="6">
        <v>45109</v>
      </c>
      <c r="E176" t="str">
        <f>[1]Datos_Plexos!F176</f>
        <v>Chimay</v>
      </c>
      <c r="F176" s="7">
        <f>[1]Datos_Plexos!I176</f>
        <v>0.50966246996888576</v>
      </c>
    </row>
    <row r="177" spans="1:6" x14ac:dyDescent="0.3">
      <c r="A177" s="4" t="s">
        <v>16</v>
      </c>
      <c r="B177" s="5" t="s">
        <v>8</v>
      </c>
      <c r="C177" s="6">
        <v>45109</v>
      </c>
      <c r="D177" s="6">
        <v>45110</v>
      </c>
      <c r="E177" t="str">
        <f>[1]Datos_Plexos!F177</f>
        <v>Chimay</v>
      </c>
      <c r="F177" s="7">
        <f>[1]Datos_Plexos!I177</f>
        <v>0.50966246996888576</v>
      </c>
    </row>
    <row r="178" spans="1:6" x14ac:dyDescent="0.3">
      <c r="A178" s="4" t="s">
        <v>16</v>
      </c>
      <c r="B178" s="5" t="s">
        <v>8</v>
      </c>
      <c r="C178" s="6">
        <v>45109</v>
      </c>
      <c r="D178" s="6">
        <v>45110</v>
      </c>
      <c r="E178" t="str">
        <f>[1]Datos_Plexos!F178</f>
        <v>Chimay</v>
      </c>
      <c r="F178" s="7">
        <f>[1]Datos_Plexos!I178</f>
        <v>0.50966246996888576</v>
      </c>
    </row>
    <row r="179" spans="1:6" x14ac:dyDescent="0.3">
      <c r="A179" s="4" t="s">
        <v>16</v>
      </c>
      <c r="B179" s="5" t="s">
        <v>8</v>
      </c>
      <c r="C179" s="6">
        <v>45110</v>
      </c>
      <c r="D179" s="6">
        <v>45111</v>
      </c>
      <c r="E179" t="str">
        <f>[1]Datos_Plexos!F179</f>
        <v>Chimay</v>
      </c>
      <c r="F179" s="7">
        <f>[1]Datos_Plexos!I179</f>
        <v>0.50966246996888576</v>
      </c>
    </row>
    <row r="180" spans="1:6" x14ac:dyDescent="0.3">
      <c r="A180" s="4" t="s">
        <v>16</v>
      </c>
      <c r="B180" s="5" t="s">
        <v>8</v>
      </c>
      <c r="C180" s="6">
        <v>45110</v>
      </c>
      <c r="D180" s="6">
        <v>45111</v>
      </c>
      <c r="E180" t="str">
        <f>[1]Datos_Plexos!F180</f>
        <v>Chimay</v>
      </c>
      <c r="F180" s="7">
        <f>[1]Datos_Plexos!I180</f>
        <v>0.50966246996888576</v>
      </c>
    </row>
    <row r="181" spans="1:6" x14ac:dyDescent="0.3">
      <c r="A181" s="4" t="s">
        <v>16</v>
      </c>
      <c r="B181" s="5" t="s">
        <v>8</v>
      </c>
      <c r="C181" s="6">
        <v>45111</v>
      </c>
      <c r="D181" s="6">
        <v>45112</v>
      </c>
      <c r="E181" t="str">
        <f>[1]Datos_Plexos!F181</f>
        <v>Chimay</v>
      </c>
      <c r="F181" s="7">
        <f>[1]Datos_Plexos!I181</f>
        <v>0.50966246996888576</v>
      </c>
    </row>
    <row r="182" spans="1:6" x14ac:dyDescent="0.3">
      <c r="A182" s="4" t="s">
        <v>16</v>
      </c>
      <c r="B182" s="5" t="s">
        <v>8</v>
      </c>
      <c r="C182" s="6">
        <v>45111</v>
      </c>
      <c r="D182" s="6">
        <v>45112</v>
      </c>
      <c r="E182" t="str">
        <f>[1]Datos_Plexos!F182</f>
        <v>Chimay</v>
      </c>
      <c r="F182" s="7">
        <f>[1]Datos_Plexos!I182</f>
        <v>0.50966246996888576</v>
      </c>
    </row>
    <row r="183" spans="1:6" x14ac:dyDescent="0.3">
      <c r="A183" s="4" t="s">
        <v>16</v>
      </c>
      <c r="B183" s="5" t="s">
        <v>8</v>
      </c>
      <c r="C183" s="6">
        <v>45112</v>
      </c>
      <c r="D183" s="6">
        <v>45113</v>
      </c>
      <c r="E183" t="str">
        <f>[1]Datos_Plexos!F183</f>
        <v>Chimay</v>
      </c>
      <c r="F183" s="7">
        <f>[1]Datos_Plexos!I183</f>
        <v>0.50966246996888576</v>
      </c>
    </row>
    <row r="184" spans="1:6" x14ac:dyDescent="0.3">
      <c r="A184" s="4" t="s">
        <v>16</v>
      </c>
      <c r="B184" s="5" t="s">
        <v>8</v>
      </c>
      <c r="C184" s="6">
        <v>45112</v>
      </c>
      <c r="D184" s="6">
        <v>45113</v>
      </c>
      <c r="E184" t="str">
        <f>[1]Datos_Plexos!F184</f>
        <v>Chimay</v>
      </c>
      <c r="F184" s="7">
        <f>[1]Datos_Plexos!I184</f>
        <v>0.50966246996888576</v>
      </c>
    </row>
    <row r="185" spans="1:6" x14ac:dyDescent="0.3">
      <c r="A185" s="4" t="s">
        <v>16</v>
      </c>
      <c r="B185" s="5" t="s">
        <v>8</v>
      </c>
      <c r="C185" s="6">
        <v>45113</v>
      </c>
      <c r="D185" s="6">
        <v>45114</v>
      </c>
      <c r="E185" t="str">
        <f>[1]Datos_Plexos!F185</f>
        <v>Chimay</v>
      </c>
      <c r="F185" s="7">
        <f>[1]Datos_Plexos!I185</f>
        <v>0.50966246996888576</v>
      </c>
    </row>
    <row r="186" spans="1:6" x14ac:dyDescent="0.3">
      <c r="A186" s="4" t="s">
        <v>16</v>
      </c>
      <c r="B186" s="5" t="s">
        <v>8</v>
      </c>
      <c r="C186" s="6">
        <v>45113</v>
      </c>
      <c r="D186" s="6">
        <v>45114</v>
      </c>
      <c r="E186" t="str">
        <f>[1]Datos_Plexos!F186</f>
        <v>Chimay</v>
      </c>
      <c r="F186" s="7">
        <f>[1]Datos_Plexos!I186</f>
        <v>0.50966246996888576</v>
      </c>
    </row>
    <row r="187" spans="1:6" x14ac:dyDescent="0.3">
      <c r="A187" s="4" t="s">
        <v>16</v>
      </c>
      <c r="B187" s="5" t="s">
        <v>8</v>
      </c>
      <c r="C187" s="6">
        <v>45114</v>
      </c>
      <c r="D187" s="6">
        <v>45115</v>
      </c>
      <c r="E187" t="str">
        <f>[1]Datos_Plexos!F187</f>
        <v>Chimay</v>
      </c>
      <c r="F187" s="7">
        <f>[1]Datos_Plexos!I187</f>
        <v>0.50966246996888576</v>
      </c>
    </row>
    <row r="188" spans="1:6" x14ac:dyDescent="0.3">
      <c r="A188" s="4" t="s">
        <v>16</v>
      </c>
      <c r="B188" s="5" t="s">
        <v>8</v>
      </c>
      <c r="C188" s="6">
        <v>45114</v>
      </c>
      <c r="D188" s="6">
        <v>45115</v>
      </c>
      <c r="E188" t="str">
        <f>[1]Datos_Plexos!F188</f>
        <v>Chimay</v>
      </c>
      <c r="F188" s="7">
        <f>[1]Datos_Plexos!I188</f>
        <v>0.50966246996888576</v>
      </c>
    </row>
    <row r="189" spans="1:6" x14ac:dyDescent="0.3">
      <c r="A189" s="4" t="s">
        <v>16</v>
      </c>
      <c r="B189" s="5" t="s">
        <v>8</v>
      </c>
      <c r="C189" s="6">
        <v>45115</v>
      </c>
      <c r="D189" s="6">
        <v>45116</v>
      </c>
      <c r="E189" t="str">
        <f>[1]Datos_Plexos!F189</f>
        <v>Chimay</v>
      </c>
      <c r="F189" s="7">
        <f>[1]Datos_Plexos!I189</f>
        <v>0.50966246996888576</v>
      </c>
    </row>
    <row r="190" spans="1:6" x14ac:dyDescent="0.3">
      <c r="A190" s="4" t="s">
        <v>16</v>
      </c>
      <c r="B190" s="5" t="s">
        <v>8</v>
      </c>
      <c r="C190" s="6">
        <v>45116</v>
      </c>
      <c r="D190" s="6">
        <v>45117</v>
      </c>
      <c r="E190" t="str">
        <f>[1]Datos_Plexos!F190</f>
        <v>Chimay</v>
      </c>
      <c r="F190" s="7">
        <f>[1]Datos_Plexos!I190</f>
        <v>0.50966246996888576</v>
      </c>
    </row>
    <row r="191" spans="1:6" x14ac:dyDescent="0.3">
      <c r="A191" s="4" t="s">
        <v>16</v>
      </c>
      <c r="B191" s="5" t="s">
        <v>8</v>
      </c>
      <c r="C191" s="6">
        <v>45117</v>
      </c>
      <c r="D191" s="6">
        <v>45118</v>
      </c>
      <c r="E191" t="str">
        <f>[1]Datos_Plexos!F191</f>
        <v>Chimay</v>
      </c>
      <c r="F191" s="7">
        <f>[1]Datos_Plexos!I191</f>
        <v>0.50966246996888576</v>
      </c>
    </row>
    <row r="192" spans="1:6" x14ac:dyDescent="0.3">
      <c r="A192" s="4" t="s">
        <v>16</v>
      </c>
      <c r="B192" s="5" t="s">
        <v>8</v>
      </c>
      <c r="C192" s="6">
        <v>45117.291666666701</v>
      </c>
      <c r="D192" s="6">
        <v>45117.708333333299</v>
      </c>
      <c r="E192" t="str">
        <f>[1]Datos_Plexos!F192</f>
        <v>Chimay</v>
      </c>
      <c r="F192" s="7">
        <f>[1]Datos_Plexos!I192</f>
        <v>0.50966246996888576</v>
      </c>
    </row>
    <row r="193" spans="1:6" x14ac:dyDescent="0.3">
      <c r="A193" s="4" t="s">
        <v>16</v>
      </c>
      <c r="B193" s="5" t="s">
        <v>8</v>
      </c>
      <c r="C193" s="6">
        <v>45118</v>
      </c>
      <c r="D193" s="6">
        <v>45119</v>
      </c>
      <c r="E193" t="str">
        <f>[1]Datos_Plexos!F193</f>
        <v>Chimay</v>
      </c>
      <c r="F193" s="7">
        <f>[1]Datos_Plexos!I193</f>
        <v>0.50966246996888576</v>
      </c>
    </row>
    <row r="194" spans="1:6" x14ac:dyDescent="0.3">
      <c r="A194" s="4" t="s">
        <v>16</v>
      </c>
      <c r="B194" s="5" t="s">
        <v>8</v>
      </c>
      <c r="C194" s="6">
        <v>45119</v>
      </c>
      <c r="D194" s="6">
        <v>45120</v>
      </c>
      <c r="E194" t="str">
        <f>[1]Datos_Plexos!F194</f>
        <v>Chimay</v>
      </c>
      <c r="F194" s="7">
        <f>[1]Datos_Plexos!I194</f>
        <v>0.50966246996888576</v>
      </c>
    </row>
    <row r="195" spans="1:6" x14ac:dyDescent="0.3">
      <c r="A195" s="4" t="s">
        <v>16</v>
      </c>
      <c r="B195" s="5" t="s">
        <v>8</v>
      </c>
      <c r="C195" s="6">
        <v>45120</v>
      </c>
      <c r="D195" s="6">
        <v>45121</v>
      </c>
      <c r="E195" t="str">
        <f>[1]Datos_Plexos!F195</f>
        <v>Chimay</v>
      </c>
      <c r="F195" s="7">
        <f>[1]Datos_Plexos!I195</f>
        <v>0.50966246996888576</v>
      </c>
    </row>
    <row r="196" spans="1:6" x14ac:dyDescent="0.3">
      <c r="A196" s="4" t="s">
        <v>16</v>
      </c>
      <c r="B196" s="5" t="s">
        <v>8</v>
      </c>
      <c r="C196" s="6">
        <v>45121</v>
      </c>
      <c r="D196" s="6">
        <v>45122</v>
      </c>
      <c r="E196" t="str">
        <f>[1]Datos_Plexos!F196</f>
        <v>Chimay</v>
      </c>
      <c r="F196" s="7">
        <f>[1]Datos_Plexos!I196</f>
        <v>0.50966246996888576</v>
      </c>
    </row>
    <row r="197" spans="1:6" x14ac:dyDescent="0.3">
      <c r="A197" s="4" t="s">
        <v>16</v>
      </c>
      <c r="B197" s="5" t="s">
        <v>8</v>
      </c>
      <c r="C197" s="6">
        <v>45122</v>
      </c>
      <c r="D197" s="6">
        <v>45123</v>
      </c>
      <c r="E197" t="str">
        <f>[1]Datos_Plexos!F197</f>
        <v>Chimay</v>
      </c>
      <c r="F197" s="7">
        <f>[1]Datos_Plexos!I197</f>
        <v>0.50966246996888576</v>
      </c>
    </row>
    <row r="198" spans="1:6" x14ac:dyDescent="0.3">
      <c r="A198" s="4" t="s">
        <v>16</v>
      </c>
      <c r="B198" s="5" t="s">
        <v>8</v>
      </c>
      <c r="C198" s="6">
        <v>45123</v>
      </c>
      <c r="D198" s="6">
        <v>45124</v>
      </c>
      <c r="E198" t="str">
        <f>[1]Datos_Plexos!F198</f>
        <v>Chimay</v>
      </c>
      <c r="F198" s="7">
        <f>[1]Datos_Plexos!I198</f>
        <v>0.50966246996888576</v>
      </c>
    </row>
    <row r="199" spans="1:6" x14ac:dyDescent="0.3">
      <c r="A199" s="4" t="s">
        <v>16</v>
      </c>
      <c r="B199" s="5" t="s">
        <v>8</v>
      </c>
      <c r="C199" s="6">
        <v>45124</v>
      </c>
      <c r="D199" s="6">
        <v>45125</v>
      </c>
      <c r="E199" t="str">
        <f>[1]Datos_Plexos!F199</f>
        <v>Chimay</v>
      </c>
      <c r="F199" s="7">
        <f>[1]Datos_Plexos!I199</f>
        <v>0.50966246996888576</v>
      </c>
    </row>
    <row r="200" spans="1:6" x14ac:dyDescent="0.3">
      <c r="A200" s="4" t="s">
        <v>16</v>
      </c>
      <c r="B200" s="5" t="s">
        <v>8</v>
      </c>
      <c r="C200" s="6">
        <v>45125</v>
      </c>
      <c r="D200" s="6">
        <v>45126</v>
      </c>
      <c r="E200" t="str">
        <f>[1]Datos_Plexos!F200</f>
        <v>Chimay</v>
      </c>
      <c r="F200" s="7">
        <f>[1]Datos_Plexos!I200</f>
        <v>0.50966246996888576</v>
      </c>
    </row>
    <row r="201" spans="1:6" x14ac:dyDescent="0.3">
      <c r="A201" s="4" t="s">
        <v>16</v>
      </c>
      <c r="B201" s="5" t="s">
        <v>8</v>
      </c>
      <c r="C201" s="6">
        <v>45126</v>
      </c>
      <c r="D201" s="6">
        <v>45127</v>
      </c>
      <c r="E201" t="str">
        <f>[1]Datos_Plexos!F201</f>
        <v>Chimay</v>
      </c>
      <c r="F201" s="7">
        <f>[1]Datos_Plexos!I201</f>
        <v>0.50966246996888576</v>
      </c>
    </row>
    <row r="202" spans="1:6" x14ac:dyDescent="0.3">
      <c r="A202" s="4" t="s">
        <v>16</v>
      </c>
      <c r="B202" s="5" t="s">
        <v>8</v>
      </c>
      <c r="C202" s="6">
        <v>45127</v>
      </c>
      <c r="D202" s="6">
        <v>45128</v>
      </c>
      <c r="E202" t="str">
        <f>[1]Datos_Plexos!F202</f>
        <v>Chimay</v>
      </c>
      <c r="F202" s="7">
        <f>[1]Datos_Plexos!I202</f>
        <v>0.50966246996888576</v>
      </c>
    </row>
    <row r="203" spans="1:6" x14ac:dyDescent="0.3">
      <c r="A203" s="4" t="s">
        <v>16</v>
      </c>
      <c r="B203" s="5" t="s">
        <v>8</v>
      </c>
      <c r="C203" s="6">
        <v>45128</v>
      </c>
      <c r="D203" s="6">
        <v>45129</v>
      </c>
      <c r="E203" t="str">
        <f>[1]Datos_Plexos!F203</f>
        <v>Chimay</v>
      </c>
      <c r="F203" s="7">
        <f>[1]Datos_Plexos!I203</f>
        <v>0.50966246996888576</v>
      </c>
    </row>
    <row r="204" spans="1:6" x14ac:dyDescent="0.3">
      <c r="A204" s="4" t="s">
        <v>16</v>
      </c>
      <c r="B204" s="5" t="s">
        <v>8</v>
      </c>
      <c r="C204" s="6">
        <v>45129</v>
      </c>
      <c r="D204" s="6">
        <v>45130</v>
      </c>
      <c r="E204" t="str">
        <f>[1]Datos_Plexos!F204</f>
        <v>Chimay</v>
      </c>
      <c r="F204" s="7">
        <f>[1]Datos_Plexos!I204</f>
        <v>0.50966246996888576</v>
      </c>
    </row>
    <row r="205" spans="1:6" x14ac:dyDescent="0.3">
      <c r="A205" s="4" t="s">
        <v>16</v>
      </c>
      <c r="B205" s="5" t="s">
        <v>8</v>
      </c>
      <c r="C205" s="6">
        <v>45208.291666666701</v>
      </c>
      <c r="D205" s="6">
        <v>45208.708333333299</v>
      </c>
      <c r="E205" t="str">
        <f>[1]Datos_Plexos!F205</f>
        <v>Chimay</v>
      </c>
      <c r="F205" s="7">
        <f>[1]Datos_Plexos!I205</f>
        <v>0.50966246996888576</v>
      </c>
    </row>
    <row r="206" spans="1:6" x14ac:dyDescent="0.3">
      <c r="A206" s="4" t="s">
        <v>16</v>
      </c>
      <c r="B206" s="5" t="s">
        <v>8</v>
      </c>
      <c r="C206" s="6">
        <v>45311.291666666701</v>
      </c>
      <c r="D206" s="6">
        <v>45311.708333333299</v>
      </c>
      <c r="E206" t="str">
        <f>[1]Datos_Plexos!F206</f>
        <v>Chimay</v>
      </c>
      <c r="F206" s="7">
        <f>[1]Datos_Plexos!I206</f>
        <v>0.50966246996888576</v>
      </c>
    </row>
    <row r="207" spans="1:6" x14ac:dyDescent="0.3">
      <c r="A207" s="4" t="s">
        <v>16</v>
      </c>
      <c r="B207" s="5" t="s">
        <v>8</v>
      </c>
      <c r="C207" s="6">
        <v>45402.291666666701</v>
      </c>
      <c r="D207" s="6">
        <v>45402.708333333299</v>
      </c>
      <c r="E207" t="str">
        <f>[1]Datos_Plexos!F207</f>
        <v>Chimay</v>
      </c>
      <c r="F207" s="7">
        <f>[1]Datos_Plexos!I207</f>
        <v>0.50966246996888576</v>
      </c>
    </row>
    <row r="208" spans="1:6" x14ac:dyDescent="0.3">
      <c r="A208" s="4" t="s">
        <v>16</v>
      </c>
      <c r="B208" s="5" t="s">
        <v>9</v>
      </c>
      <c r="C208" s="6">
        <v>45108</v>
      </c>
      <c r="D208" s="6">
        <v>45109</v>
      </c>
      <c r="E208" t="str">
        <f>[1]Datos_Plexos!F208</f>
        <v>Chimay</v>
      </c>
      <c r="F208" s="7">
        <f>[1]Datos_Plexos!I208</f>
        <v>0.49033753003111413</v>
      </c>
    </row>
    <row r="209" spans="1:6" x14ac:dyDescent="0.3">
      <c r="A209" s="4" t="s">
        <v>16</v>
      </c>
      <c r="B209" s="5" t="s">
        <v>9</v>
      </c>
      <c r="C209" s="6">
        <v>45109</v>
      </c>
      <c r="D209" s="6">
        <v>45110</v>
      </c>
      <c r="E209" t="str">
        <f>[1]Datos_Plexos!F209</f>
        <v>Chimay</v>
      </c>
      <c r="F209" s="7">
        <f>[1]Datos_Plexos!I209</f>
        <v>0.49033753003111413</v>
      </c>
    </row>
    <row r="210" spans="1:6" x14ac:dyDescent="0.3">
      <c r="A210" s="4" t="s">
        <v>16</v>
      </c>
      <c r="B210" s="5" t="s">
        <v>9</v>
      </c>
      <c r="C210" s="6">
        <v>45110</v>
      </c>
      <c r="D210" s="6">
        <v>45111</v>
      </c>
      <c r="E210" t="str">
        <f>[1]Datos_Plexos!F210</f>
        <v>Chimay</v>
      </c>
      <c r="F210" s="7">
        <f>[1]Datos_Plexos!I210</f>
        <v>0.49033753003111413</v>
      </c>
    </row>
    <row r="211" spans="1:6" x14ac:dyDescent="0.3">
      <c r="A211" s="4" t="s">
        <v>16</v>
      </c>
      <c r="B211" s="5" t="s">
        <v>9</v>
      </c>
      <c r="C211" s="6">
        <v>45111</v>
      </c>
      <c r="D211" s="6">
        <v>45112</v>
      </c>
      <c r="E211" t="str">
        <f>[1]Datos_Plexos!F211</f>
        <v>Chimay</v>
      </c>
      <c r="F211" s="7">
        <f>[1]Datos_Plexos!I211</f>
        <v>0.49033753003111413</v>
      </c>
    </row>
    <row r="212" spans="1:6" x14ac:dyDescent="0.3">
      <c r="A212" s="4" t="s">
        <v>16</v>
      </c>
      <c r="B212" s="5" t="s">
        <v>9</v>
      </c>
      <c r="C212" s="6">
        <v>45112</v>
      </c>
      <c r="D212" s="6">
        <v>45113</v>
      </c>
      <c r="E212" t="str">
        <f>[1]Datos_Plexos!F212</f>
        <v>Chimay</v>
      </c>
      <c r="F212" s="7">
        <f>[1]Datos_Plexos!I212</f>
        <v>0.49033753003111413</v>
      </c>
    </row>
    <row r="213" spans="1:6" x14ac:dyDescent="0.3">
      <c r="A213" s="4" t="s">
        <v>16</v>
      </c>
      <c r="B213" s="5" t="s">
        <v>9</v>
      </c>
      <c r="C213" s="6">
        <v>45113</v>
      </c>
      <c r="D213" s="6">
        <v>45114</v>
      </c>
      <c r="E213" t="str">
        <f>[1]Datos_Plexos!F213</f>
        <v>Chimay</v>
      </c>
      <c r="F213" s="7">
        <f>[1]Datos_Plexos!I213</f>
        <v>0.49033753003111413</v>
      </c>
    </row>
    <row r="214" spans="1:6" x14ac:dyDescent="0.3">
      <c r="A214" s="4" t="s">
        <v>16</v>
      </c>
      <c r="B214" s="5" t="s">
        <v>9</v>
      </c>
      <c r="C214" s="6">
        <v>45114</v>
      </c>
      <c r="D214" s="6">
        <v>45115</v>
      </c>
      <c r="E214" t="str">
        <f>[1]Datos_Plexos!F214</f>
        <v>Chimay</v>
      </c>
      <c r="F214" s="7">
        <f>[1]Datos_Plexos!I214</f>
        <v>0.49033753003111413</v>
      </c>
    </row>
    <row r="215" spans="1:6" x14ac:dyDescent="0.3">
      <c r="A215" s="4" t="s">
        <v>16</v>
      </c>
      <c r="B215" s="5" t="s">
        <v>9</v>
      </c>
      <c r="C215" s="6">
        <v>45139</v>
      </c>
      <c r="D215" s="6">
        <v>45140</v>
      </c>
      <c r="E215" t="str">
        <f>[1]Datos_Plexos!F215</f>
        <v>Chimay</v>
      </c>
      <c r="F215" s="7">
        <f>[1]Datos_Plexos!I215</f>
        <v>0.49033753003111413</v>
      </c>
    </row>
    <row r="216" spans="1:6" x14ac:dyDescent="0.3">
      <c r="A216" s="4" t="s">
        <v>16</v>
      </c>
      <c r="B216" s="5" t="s">
        <v>9</v>
      </c>
      <c r="C216" s="6">
        <v>45140</v>
      </c>
      <c r="D216" s="6">
        <v>45141</v>
      </c>
      <c r="E216" t="str">
        <f>[1]Datos_Plexos!F216</f>
        <v>Chimay</v>
      </c>
      <c r="F216" s="7">
        <f>[1]Datos_Plexos!I216</f>
        <v>0.49033753003111413</v>
      </c>
    </row>
    <row r="217" spans="1:6" x14ac:dyDescent="0.3">
      <c r="A217" s="4" t="s">
        <v>16</v>
      </c>
      <c r="B217" s="5" t="s">
        <v>9</v>
      </c>
      <c r="C217" s="6">
        <v>45141</v>
      </c>
      <c r="D217" s="6">
        <v>45142</v>
      </c>
      <c r="E217" t="str">
        <f>[1]Datos_Plexos!F217</f>
        <v>Chimay</v>
      </c>
      <c r="F217" s="7">
        <f>[1]Datos_Plexos!I217</f>
        <v>0.49033753003111413</v>
      </c>
    </row>
    <row r="218" spans="1:6" x14ac:dyDescent="0.3">
      <c r="A218" s="4" t="s">
        <v>16</v>
      </c>
      <c r="B218" s="5" t="s">
        <v>9</v>
      </c>
      <c r="C218" s="6">
        <v>45142</v>
      </c>
      <c r="D218" s="6">
        <v>45143</v>
      </c>
      <c r="E218" t="str">
        <f>[1]Datos_Plexos!F218</f>
        <v>Chimay</v>
      </c>
      <c r="F218" s="7">
        <f>[1]Datos_Plexos!I218</f>
        <v>0.49033753003111413</v>
      </c>
    </row>
    <row r="219" spans="1:6" x14ac:dyDescent="0.3">
      <c r="A219" s="4" t="s">
        <v>16</v>
      </c>
      <c r="B219" s="5" t="s">
        <v>9</v>
      </c>
      <c r="C219" s="6">
        <v>45143</v>
      </c>
      <c r="D219" s="6">
        <v>45144</v>
      </c>
      <c r="E219" t="str">
        <f>[1]Datos_Plexos!F219</f>
        <v>Chimay</v>
      </c>
      <c r="F219" s="7">
        <f>[1]Datos_Plexos!I219</f>
        <v>0.49033753003111413</v>
      </c>
    </row>
    <row r="220" spans="1:6" x14ac:dyDescent="0.3">
      <c r="A220" s="4" t="s">
        <v>16</v>
      </c>
      <c r="B220" s="5" t="s">
        <v>9</v>
      </c>
      <c r="C220" s="6">
        <v>45144</v>
      </c>
      <c r="D220" s="6">
        <v>45145</v>
      </c>
      <c r="E220" t="str">
        <f>[1]Datos_Plexos!F220</f>
        <v>Chimay</v>
      </c>
      <c r="F220" s="7">
        <f>[1]Datos_Plexos!I220</f>
        <v>0.49033753003111413</v>
      </c>
    </row>
    <row r="221" spans="1:6" x14ac:dyDescent="0.3">
      <c r="A221" s="4" t="s">
        <v>16</v>
      </c>
      <c r="B221" s="5" t="s">
        <v>9</v>
      </c>
      <c r="C221" s="6">
        <v>45145</v>
      </c>
      <c r="D221" s="6">
        <v>45146</v>
      </c>
      <c r="E221" t="str">
        <f>[1]Datos_Plexos!F221</f>
        <v>Chimay</v>
      </c>
      <c r="F221" s="7">
        <f>[1]Datos_Plexos!I221</f>
        <v>0.49033753003111413</v>
      </c>
    </row>
    <row r="222" spans="1:6" x14ac:dyDescent="0.3">
      <c r="A222" s="4" t="s">
        <v>16</v>
      </c>
      <c r="B222" s="5" t="s">
        <v>9</v>
      </c>
      <c r="C222" s="6">
        <v>45146</v>
      </c>
      <c r="D222" s="6">
        <v>45147</v>
      </c>
      <c r="E222" t="str">
        <f>[1]Datos_Plexos!F222</f>
        <v>Chimay</v>
      </c>
      <c r="F222" s="7">
        <f>[1]Datos_Plexos!I222</f>
        <v>0.49033753003111413</v>
      </c>
    </row>
    <row r="223" spans="1:6" x14ac:dyDescent="0.3">
      <c r="A223" s="4" t="s">
        <v>16</v>
      </c>
      <c r="B223" s="5" t="s">
        <v>9</v>
      </c>
      <c r="C223" s="6">
        <v>45147</v>
      </c>
      <c r="D223" s="6">
        <v>45148</v>
      </c>
      <c r="E223" t="str">
        <f>[1]Datos_Plexos!F223</f>
        <v>Chimay</v>
      </c>
      <c r="F223" s="7">
        <f>[1]Datos_Plexos!I223</f>
        <v>0.49033753003111413</v>
      </c>
    </row>
    <row r="224" spans="1:6" x14ac:dyDescent="0.3">
      <c r="A224" s="4" t="s">
        <v>16</v>
      </c>
      <c r="B224" s="5" t="s">
        <v>9</v>
      </c>
      <c r="C224" s="6">
        <v>45148</v>
      </c>
      <c r="D224" s="6">
        <v>45149</v>
      </c>
      <c r="E224" t="str">
        <f>[1]Datos_Plexos!F224</f>
        <v>Chimay</v>
      </c>
      <c r="F224" s="7">
        <f>[1]Datos_Plexos!I224</f>
        <v>0.49033753003111413</v>
      </c>
    </row>
    <row r="225" spans="1:6" x14ac:dyDescent="0.3">
      <c r="A225" s="4" t="s">
        <v>16</v>
      </c>
      <c r="B225" s="5" t="s">
        <v>9</v>
      </c>
      <c r="C225" s="6">
        <v>45149</v>
      </c>
      <c r="D225" s="6">
        <v>45150</v>
      </c>
      <c r="E225" t="str">
        <f>[1]Datos_Plexos!F225</f>
        <v>Chimay</v>
      </c>
      <c r="F225" s="7">
        <f>[1]Datos_Plexos!I225</f>
        <v>0.49033753003111413</v>
      </c>
    </row>
    <row r="226" spans="1:6" x14ac:dyDescent="0.3">
      <c r="A226" s="4" t="s">
        <v>16</v>
      </c>
      <c r="B226" s="5" t="s">
        <v>9</v>
      </c>
      <c r="C226" s="6">
        <v>45150</v>
      </c>
      <c r="D226" s="6">
        <v>45151</v>
      </c>
      <c r="E226" t="str">
        <f>[1]Datos_Plexos!F226</f>
        <v>Chimay</v>
      </c>
      <c r="F226" s="7">
        <f>[1]Datos_Plexos!I226</f>
        <v>0.49033753003111413</v>
      </c>
    </row>
    <row r="227" spans="1:6" x14ac:dyDescent="0.3">
      <c r="A227" s="4" t="s">
        <v>16</v>
      </c>
      <c r="B227" s="5" t="s">
        <v>9</v>
      </c>
      <c r="C227" s="6">
        <v>45151</v>
      </c>
      <c r="D227" s="6">
        <v>45152</v>
      </c>
      <c r="E227" t="str">
        <f>[1]Datos_Plexos!F227</f>
        <v>Chimay</v>
      </c>
      <c r="F227" s="7">
        <f>[1]Datos_Plexos!I227</f>
        <v>0.49033753003111413</v>
      </c>
    </row>
    <row r="228" spans="1:6" x14ac:dyDescent="0.3">
      <c r="A228" s="4" t="s">
        <v>16</v>
      </c>
      <c r="B228" s="5" t="s">
        <v>9</v>
      </c>
      <c r="C228" s="6">
        <v>45152</v>
      </c>
      <c r="D228" s="6">
        <v>45153</v>
      </c>
      <c r="E228" t="str">
        <f>[1]Datos_Plexos!F228</f>
        <v>Chimay</v>
      </c>
      <c r="F228" s="7">
        <f>[1]Datos_Plexos!I228</f>
        <v>0.49033753003111413</v>
      </c>
    </row>
    <row r="229" spans="1:6" x14ac:dyDescent="0.3">
      <c r="A229" s="4" t="s">
        <v>16</v>
      </c>
      <c r="B229" s="5" t="s">
        <v>9</v>
      </c>
      <c r="C229" s="6">
        <v>45153</v>
      </c>
      <c r="D229" s="6">
        <v>45154</v>
      </c>
      <c r="E229" t="str">
        <f>[1]Datos_Plexos!F229</f>
        <v>Chimay</v>
      </c>
      <c r="F229" s="7">
        <f>[1]Datos_Plexos!I229</f>
        <v>0.49033753003111413</v>
      </c>
    </row>
    <row r="230" spans="1:6" x14ac:dyDescent="0.3">
      <c r="A230" s="4" t="s">
        <v>16</v>
      </c>
      <c r="B230" s="5" t="s">
        <v>9</v>
      </c>
      <c r="C230" s="6">
        <v>45154</v>
      </c>
      <c r="D230" s="6">
        <v>45155</v>
      </c>
      <c r="E230" t="str">
        <f>[1]Datos_Plexos!F230</f>
        <v>Chimay</v>
      </c>
      <c r="F230" s="7">
        <f>[1]Datos_Plexos!I230</f>
        <v>0.49033753003111413</v>
      </c>
    </row>
    <row r="231" spans="1:6" x14ac:dyDescent="0.3">
      <c r="A231" s="4" t="s">
        <v>16</v>
      </c>
      <c r="B231" s="5" t="s">
        <v>9</v>
      </c>
      <c r="C231" s="6">
        <v>45155</v>
      </c>
      <c r="D231" s="6">
        <v>45156</v>
      </c>
      <c r="E231" t="str">
        <f>[1]Datos_Plexos!F231</f>
        <v>Chimay</v>
      </c>
      <c r="F231" s="7">
        <f>[1]Datos_Plexos!I231</f>
        <v>0.49033753003111413</v>
      </c>
    </row>
    <row r="232" spans="1:6" x14ac:dyDescent="0.3">
      <c r="A232" s="4" t="s">
        <v>16</v>
      </c>
      <c r="B232" s="5" t="s">
        <v>9</v>
      </c>
      <c r="C232" s="6">
        <v>45156</v>
      </c>
      <c r="D232" s="6">
        <v>45157</v>
      </c>
      <c r="E232" t="str">
        <f>[1]Datos_Plexos!F232</f>
        <v>Chimay</v>
      </c>
      <c r="F232" s="7">
        <f>[1]Datos_Plexos!I232</f>
        <v>0.49033753003111413</v>
      </c>
    </row>
    <row r="233" spans="1:6" x14ac:dyDescent="0.3">
      <c r="A233" s="4" t="s">
        <v>16</v>
      </c>
      <c r="B233" s="5" t="s">
        <v>9</v>
      </c>
      <c r="C233" s="6">
        <v>45157</v>
      </c>
      <c r="D233" s="6">
        <v>45158</v>
      </c>
      <c r="E233" t="str">
        <f>[1]Datos_Plexos!F233</f>
        <v>Chimay</v>
      </c>
      <c r="F233" s="7">
        <f>[1]Datos_Plexos!I233</f>
        <v>0.49033753003111413</v>
      </c>
    </row>
    <row r="234" spans="1:6" x14ac:dyDescent="0.3">
      <c r="A234" s="4" t="s">
        <v>16</v>
      </c>
      <c r="B234" s="5" t="s">
        <v>9</v>
      </c>
      <c r="C234" s="6">
        <v>45158</v>
      </c>
      <c r="D234" s="6">
        <v>45159</v>
      </c>
      <c r="E234" t="str">
        <f>[1]Datos_Plexos!F234</f>
        <v>Chimay</v>
      </c>
      <c r="F234" s="7">
        <f>[1]Datos_Plexos!I234</f>
        <v>0.49033753003111413</v>
      </c>
    </row>
    <row r="235" spans="1:6" x14ac:dyDescent="0.3">
      <c r="A235" s="4" t="s">
        <v>16</v>
      </c>
      <c r="B235" s="5" t="s">
        <v>9</v>
      </c>
      <c r="C235" s="6">
        <v>45158.291666666701</v>
      </c>
      <c r="D235" s="6">
        <v>45158.708333333299</v>
      </c>
      <c r="E235" t="str">
        <f>[1]Datos_Plexos!F235</f>
        <v>Chimay</v>
      </c>
      <c r="F235" s="7">
        <f>[1]Datos_Plexos!I235</f>
        <v>0.49033753003111413</v>
      </c>
    </row>
    <row r="236" spans="1:6" x14ac:dyDescent="0.3">
      <c r="A236" s="4" t="s">
        <v>16</v>
      </c>
      <c r="B236" s="5" t="s">
        <v>9</v>
      </c>
      <c r="C236" s="6">
        <v>45211.291655092602</v>
      </c>
      <c r="D236" s="6">
        <v>45211.708333333299</v>
      </c>
      <c r="E236" t="str">
        <f>[1]Datos_Plexos!F236</f>
        <v>Chimay</v>
      </c>
      <c r="F236" s="7">
        <f>[1]Datos_Plexos!I236</f>
        <v>0.49033753003111413</v>
      </c>
    </row>
    <row r="237" spans="1:6" x14ac:dyDescent="0.3">
      <c r="A237" s="4" t="s">
        <v>16</v>
      </c>
      <c r="B237" s="5" t="s">
        <v>9</v>
      </c>
      <c r="C237" s="6">
        <v>45312.291666666701</v>
      </c>
      <c r="D237" s="6">
        <v>45312.708333333299</v>
      </c>
      <c r="E237" t="str">
        <f>[1]Datos_Plexos!F237</f>
        <v>Chimay</v>
      </c>
      <c r="F237" s="7">
        <f>[1]Datos_Plexos!I237</f>
        <v>0.49033753003111413</v>
      </c>
    </row>
    <row r="238" spans="1:6" x14ac:dyDescent="0.3">
      <c r="A238" s="4" t="s">
        <v>16</v>
      </c>
      <c r="B238" s="5" t="s">
        <v>9</v>
      </c>
      <c r="C238" s="6">
        <v>45403.291666666701</v>
      </c>
      <c r="D238" s="6">
        <v>45403.708333333299</v>
      </c>
      <c r="E238" t="str">
        <f>[1]Datos_Plexos!F238</f>
        <v>Chimay</v>
      </c>
      <c r="F238" s="7">
        <f>[1]Datos_Plexos!I238</f>
        <v>0.49033753003111413</v>
      </c>
    </row>
    <row r="239" spans="1:6" x14ac:dyDescent="0.3">
      <c r="A239" s="4" t="s">
        <v>17</v>
      </c>
      <c r="B239" s="5" t="s">
        <v>7</v>
      </c>
      <c r="C239" s="6">
        <v>45186.291666666701</v>
      </c>
      <c r="D239" s="6">
        <v>45186.708333333299</v>
      </c>
      <c r="E239" t="str">
        <f>[1]Datos_Plexos!F239</f>
        <v>Yanango</v>
      </c>
      <c r="F239" s="7">
        <f>[1]Datos_Plexos!I239</f>
        <v>1</v>
      </c>
    </row>
    <row r="240" spans="1:6" x14ac:dyDescent="0.3">
      <c r="A240" s="4" t="s">
        <v>17</v>
      </c>
      <c r="B240" s="5" t="s">
        <v>7</v>
      </c>
      <c r="C240" s="6">
        <v>45187</v>
      </c>
      <c r="D240" s="6">
        <v>45188</v>
      </c>
      <c r="E240" t="str">
        <f>[1]Datos_Plexos!F240</f>
        <v>Yanango</v>
      </c>
      <c r="F240" s="7">
        <f>[1]Datos_Plexos!I240</f>
        <v>1</v>
      </c>
    </row>
    <row r="241" spans="1:6" x14ac:dyDescent="0.3">
      <c r="A241" s="4" t="s">
        <v>17</v>
      </c>
      <c r="B241" s="5" t="s">
        <v>7</v>
      </c>
      <c r="C241" s="6">
        <v>45188</v>
      </c>
      <c r="D241" s="6">
        <v>45189</v>
      </c>
      <c r="E241" t="str">
        <f>[1]Datos_Plexos!F241</f>
        <v>Yanango</v>
      </c>
      <c r="F241" s="7">
        <f>[1]Datos_Plexos!I241</f>
        <v>1</v>
      </c>
    </row>
    <row r="242" spans="1:6" x14ac:dyDescent="0.3">
      <c r="A242" s="4" t="s">
        <v>17</v>
      </c>
      <c r="B242" s="5" t="s">
        <v>7</v>
      </c>
      <c r="C242" s="6">
        <v>45189</v>
      </c>
      <c r="D242" s="6">
        <v>45190</v>
      </c>
      <c r="E242" t="str">
        <f>[1]Datos_Plexos!F242</f>
        <v>Yanango</v>
      </c>
      <c r="F242" s="7">
        <f>[1]Datos_Plexos!I242</f>
        <v>1</v>
      </c>
    </row>
    <row r="243" spans="1:6" x14ac:dyDescent="0.3">
      <c r="A243" s="4" t="s">
        <v>17</v>
      </c>
      <c r="B243" s="5" t="s">
        <v>7</v>
      </c>
      <c r="C243" s="6">
        <v>45190</v>
      </c>
      <c r="D243" s="6">
        <v>45191</v>
      </c>
      <c r="E243" t="str">
        <f>[1]Datos_Plexos!F243</f>
        <v>Yanango</v>
      </c>
      <c r="F243" s="7">
        <f>[1]Datos_Plexos!I243</f>
        <v>1</v>
      </c>
    </row>
    <row r="244" spans="1:6" x14ac:dyDescent="0.3">
      <c r="A244" s="4" t="s">
        <v>17</v>
      </c>
      <c r="B244" s="5" t="s">
        <v>7</v>
      </c>
      <c r="C244" s="6">
        <v>45191</v>
      </c>
      <c r="D244" s="6">
        <v>45192</v>
      </c>
      <c r="E244" t="str">
        <f>[1]Datos_Plexos!F244</f>
        <v>Yanango</v>
      </c>
      <c r="F244" s="7">
        <f>[1]Datos_Plexos!I244</f>
        <v>1</v>
      </c>
    </row>
    <row r="245" spans="1:6" x14ac:dyDescent="0.3">
      <c r="A245" s="4" t="s">
        <v>17</v>
      </c>
      <c r="B245" s="5" t="s">
        <v>7</v>
      </c>
      <c r="C245" s="6">
        <v>45192</v>
      </c>
      <c r="D245" s="6">
        <v>45193</v>
      </c>
      <c r="E245" t="str">
        <f>[1]Datos_Plexos!F245</f>
        <v>Yanango</v>
      </c>
      <c r="F245" s="7">
        <f>[1]Datos_Plexos!I245</f>
        <v>1</v>
      </c>
    </row>
    <row r="246" spans="1:6" x14ac:dyDescent="0.3">
      <c r="A246" s="4" t="s">
        <v>17</v>
      </c>
      <c r="B246" s="5" t="s">
        <v>7</v>
      </c>
      <c r="C246" s="6">
        <v>45193</v>
      </c>
      <c r="D246" s="6">
        <v>45194</v>
      </c>
      <c r="E246" t="str">
        <f>[1]Datos_Plexos!F246</f>
        <v>Yanango</v>
      </c>
      <c r="F246" s="7">
        <f>[1]Datos_Plexos!I246</f>
        <v>1</v>
      </c>
    </row>
    <row r="247" spans="1:6" x14ac:dyDescent="0.3">
      <c r="A247" s="4" t="s">
        <v>17</v>
      </c>
      <c r="B247" s="5" t="s">
        <v>7</v>
      </c>
      <c r="C247" s="6">
        <v>45194</v>
      </c>
      <c r="D247" s="6">
        <v>45195</v>
      </c>
      <c r="E247" t="str">
        <f>[1]Datos_Plexos!F247</f>
        <v>Yanango</v>
      </c>
      <c r="F247" s="7">
        <f>[1]Datos_Plexos!I247</f>
        <v>1</v>
      </c>
    </row>
    <row r="248" spans="1:6" x14ac:dyDescent="0.3">
      <c r="A248" s="4" t="s">
        <v>17</v>
      </c>
      <c r="B248" s="5" t="s">
        <v>8</v>
      </c>
      <c r="C248" s="6">
        <v>45114.291666666701</v>
      </c>
      <c r="D248" s="6">
        <v>45114.708333333299</v>
      </c>
      <c r="E248" t="str">
        <f>[1]Datos_Plexos!F248</f>
        <v>Yanango</v>
      </c>
      <c r="F248" s="7">
        <f>[1]Datos_Plexos!I248</f>
        <v>1</v>
      </c>
    </row>
    <row r="249" spans="1:6" x14ac:dyDescent="0.3">
      <c r="A249" s="4" t="s">
        <v>17</v>
      </c>
      <c r="B249" s="5" t="s">
        <v>8</v>
      </c>
      <c r="C249" s="6">
        <v>45185</v>
      </c>
      <c r="D249" s="6">
        <v>45186</v>
      </c>
      <c r="E249" t="str">
        <f>[1]Datos_Plexos!F249</f>
        <v>Yanango</v>
      </c>
      <c r="F249" s="7">
        <f>[1]Datos_Plexos!I249</f>
        <v>1</v>
      </c>
    </row>
    <row r="250" spans="1:6" x14ac:dyDescent="0.3">
      <c r="A250" s="4" t="s">
        <v>17</v>
      </c>
      <c r="B250" s="5" t="s">
        <v>8</v>
      </c>
      <c r="C250" s="6">
        <v>45185</v>
      </c>
      <c r="D250" s="6">
        <v>45185.708333333299</v>
      </c>
      <c r="E250" t="str">
        <f>[1]Datos_Plexos!F250</f>
        <v>Yanango</v>
      </c>
      <c r="F250" s="7">
        <f>[1]Datos_Plexos!I250</f>
        <v>1</v>
      </c>
    </row>
    <row r="251" spans="1:6" x14ac:dyDescent="0.3">
      <c r="A251" s="4" t="s">
        <v>17</v>
      </c>
      <c r="B251" s="5" t="s">
        <v>8</v>
      </c>
      <c r="C251" s="6">
        <v>45186</v>
      </c>
      <c r="D251" s="6">
        <v>45187</v>
      </c>
      <c r="E251" t="str">
        <f>[1]Datos_Plexos!F251</f>
        <v>Yanango</v>
      </c>
      <c r="F251" s="7">
        <f>[1]Datos_Plexos!I251</f>
        <v>1</v>
      </c>
    </row>
    <row r="252" spans="1:6" x14ac:dyDescent="0.3">
      <c r="A252" s="4" t="s">
        <v>17</v>
      </c>
      <c r="B252" s="5" t="s">
        <v>8</v>
      </c>
      <c r="C252" s="6">
        <v>45186.291666666701</v>
      </c>
      <c r="D252" s="6">
        <v>45187</v>
      </c>
      <c r="E252" t="str">
        <f>[1]Datos_Plexos!F252</f>
        <v>Yanango</v>
      </c>
      <c r="F252" s="7">
        <f>[1]Datos_Plexos!I252</f>
        <v>1</v>
      </c>
    </row>
    <row r="253" spans="1:6" x14ac:dyDescent="0.3">
      <c r="A253" s="4" t="s">
        <v>17</v>
      </c>
      <c r="B253" s="5" t="s">
        <v>8</v>
      </c>
      <c r="C253" s="6">
        <v>45186.291666666701</v>
      </c>
      <c r="D253" s="6">
        <v>45186.708333333299</v>
      </c>
      <c r="E253" t="str">
        <f>[1]Datos_Plexos!F253</f>
        <v>Yanango</v>
      </c>
      <c r="F253" s="7">
        <f>[1]Datos_Plexos!I253</f>
        <v>1</v>
      </c>
    </row>
    <row r="254" spans="1:6" x14ac:dyDescent="0.3">
      <c r="A254" s="4" t="s">
        <v>17</v>
      </c>
      <c r="B254" s="5" t="s">
        <v>8</v>
      </c>
      <c r="C254" s="6">
        <v>45187</v>
      </c>
      <c r="D254" s="6">
        <v>45188</v>
      </c>
      <c r="E254" t="str">
        <f>[1]Datos_Plexos!F254</f>
        <v>Yanango</v>
      </c>
      <c r="F254" s="7">
        <f>[1]Datos_Plexos!I254</f>
        <v>1</v>
      </c>
    </row>
    <row r="255" spans="1:6" x14ac:dyDescent="0.3">
      <c r="A255" s="4" t="s">
        <v>17</v>
      </c>
      <c r="B255" s="5" t="s">
        <v>8</v>
      </c>
      <c r="C255" s="6">
        <v>45187</v>
      </c>
      <c r="D255" s="6">
        <v>45188</v>
      </c>
      <c r="E255" t="str">
        <f>[1]Datos_Plexos!F255</f>
        <v>Yanango</v>
      </c>
      <c r="F255" s="7">
        <f>[1]Datos_Plexos!I255</f>
        <v>1</v>
      </c>
    </row>
    <row r="256" spans="1:6" x14ac:dyDescent="0.3">
      <c r="A256" s="4" t="s">
        <v>17</v>
      </c>
      <c r="B256" s="5" t="s">
        <v>8</v>
      </c>
      <c r="C256" s="6">
        <v>45188</v>
      </c>
      <c r="D256" s="6">
        <v>45189</v>
      </c>
      <c r="E256" t="str">
        <f>[1]Datos_Plexos!F256</f>
        <v>Yanango</v>
      </c>
      <c r="F256" s="7">
        <f>[1]Datos_Plexos!I256</f>
        <v>1</v>
      </c>
    </row>
    <row r="257" spans="1:6" x14ac:dyDescent="0.3">
      <c r="A257" s="4" t="s">
        <v>17</v>
      </c>
      <c r="B257" s="5" t="s">
        <v>8</v>
      </c>
      <c r="C257" s="6">
        <v>45188</v>
      </c>
      <c r="D257" s="6">
        <v>45189</v>
      </c>
      <c r="E257" t="str">
        <f>[1]Datos_Plexos!F257</f>
        <v>Yanango</v>
      </c>
      <c r="F257" s="7">
        <f>[1]Datos_Plexos!I257</f>
        <v>1</v>
      </c>
    </row>
    <row r="258" spans="1:6" x14ac:dyDescent="0.3">
      <c r="A258" s="4" t="s">
        <v>17</v>
      </c>
      <c r="B258" s="5" t="s">
        <v>8</v>
      </c>
      <c r="C258" s="6">
        <v>45189</v>
      </c>
      <c r="D258" s="6">
        <v>45189.708333333299</v>
      </c>
      <c r="E258" t="str">
        <f>[1]Datos_Plexos!F258</f>
        <v>Yanango</v>
      </c>
      <c r="F258" s="7">
        <f>[1]Datos_Plexos!I258</f>
        <v>1</v>
      </c>
    </row>
    <row r="259" spans="1:6" x14ac:dyDescent="0.3">
      <c r="A259" s="4" t="s">
        <v>17</v>
      </c>
      <c r="B259" s="5" t="s">
        <v>8</v>
      </c>
      <c r="C259" s="6">
        <v>45189</v>
      </c>
      <c r="D259" s="6">
        <v>45190</v>
      </c>
      <c r="E259" t="str">
        <f>[1]Datos_Plexos!F259</f>
        <v>Yanango</v>
      </c>
      <c r="F259" s="7">
        <f>[1]Datos_Plexos!I259</f>
        <v>1</v>
      </c>
    </row>
    <row r="260" spans="1:6" x14ac:dyDescent="0.3">
      <c r="A260" s="4" t="s">
        <v>17</v>
      </c>
      <c r="B260" s="5" t="s">
        <v>8</v>
      </c>
      <c r="C260" s="6">
        <v>45190</v>
      </c>
      <c r="D260" s="6">
        <v>45191</v>
      </c>
      <c r="E260" t="str">
        <f>[1]Datos_Plexos!F260</f>
        <v>Yanango</v>
      </c>
      <c r="F260" s="7">
        <f>[1]Datos_Plexos!I260</f>
        <v>1</v>
      </c>
    </row>
    <row r="261" spans="1:6" x14ac:dyDescent="0.3">
      <c r="A261" s="4" t="s">
        <v>17</v>
      </c>
      <c r="B261" s="5" t="s">
        <v>8</v>
      </c>
      <c r="C261" s="6">
        <v>45191</v>
      </c>
      <c r="D261" s="6">
        <v>45192</v>
      </c>
      <c r="E261" t="str">
        <f>[1]Datos_Plexos!F261</f>
        <v>Yanango</v>
      </c>
      <c r="F261" s="7">
        <f>[1]Datos_Plexos!I261</f>
        <v>1</v>
      </c>
    </row>
    <row r="262" spans="1:6" x14ac:dyDescent="0.3">
      <c r="A262" s="4" t="s">
        <v>17</v>
      </c>
      <c r="B262" s="5" t="s">
        <v>8</v>
      </c>
      <c r="C262" s="6">
        <v>45192</v>
      </c>
      <c r="D262" s="6">
        <v>45193</v>
      </c>
      <c r="E262" t="str">
        <f>[1]Datos_Plexos!F262</f>
        <v>Yanango</v>
      </c>
      <c r="F262" s="7">
        <f>[1]Datos_Plexos!I262</f>
        <v>1</v>
      </c>
    </row>
    <row r="263" spans="1:6" x14ac:dyDescent="0.3">
      <c r="A263" s="4" t="s">
        <v>17</v>
      </c>
      <c r="B263" s="5" t="s">
        <v>8</v>
      </c>
      <c r="C263" s="6">
        <v>45193</v>
      </c>
      <c r="D263" s="6">
        <v>45194</v>
      </c>
      <c r="E263" t="str">
        <f>[1]Datos_Plexos!F263</f>
        <v>Yanango</v>
      </c>
      <c r="F263" s="7">
        <f>[1]Datos_Plexos!I263</f>
        <v>1</v>
      </c>
    </row>
    <row r="264" spans="1:6" x14ac:dyDescent="0.3">
      <c r="A264" s="4" t="s">
        <v>17</v>
      </c>
      <c r="B264" s="5" t="s">
        <v>8</v>
      </c>
      <c r="C264" s="6">
        <v>45194</v>
      </c>
      <c r="D264" s="6">
        <v>45195</v>
      </c>
      <c r="E264" t="str">
        <f>[1]Datos_Plexos!F264</f>
        <v>Yanango</v>
      </c>
      <c r="F264" s="7">
        <f>[1]Datos_Plexos!I264</f>
        <v>1</v>
      </c>
    </row>
    <row r="265" spans="1:6" x14ac:dyDescent="0.3">
      <c r="A265" s="4" t="s">
        <v>17</v>
      </c>
      <c r="B265" s="5" t="s">
        <v>8</v>
      </c>
      <c r="C265" s="6">
        <v>45195</v>
      </c>
      <c r="D265" s="6">
        <v>45196</v>
      </c>
      <c r="E265" t="str">
        <f>[1]Datos_Plexos!F265</f>
        <v>Yanango</v>
      </c>
      <c r="F265" s="7">
        <f>[1]Datos_Plexos!I265</f>
        <v>1</v>
      </c>
    </row>
    <row r="266" spans="1:6" x14ac:dyDescent="0.3">
      <c r="A266" s="4" t="s">
        <v>17</v>
      </c>
      <c r="B266" s="5" t="s">
        <v>8</v>
      </c>
      <c r="C266" s="6">
        <v>45196</v>
      </c>
      <c r="D266" s="6">
        <v>45197</v>
      </c>
      <c r="E266" t="str">
        <f>[1]Datos_Plexos!F266</f>
        <v>Yanango</v>
      </c>
      <c r="F266" s="7">
        <f>[1]Datos_Plexos!I266</f>
        <v>1</v>
      </c>
    </row>
    <row r="267" spans="1:6" x14ac:dyDescent="0.3">
      <c r="A267" s="4" t="s">
        <v>17</v>
      </c>
      <c r="B267" s="5" t="s">
        <v>8</v>
      </c>
      <c r="C267" s="6">
        <v>45272.291666666701</v>
      </c>
      <c r="D267" s="6">
        <v>45272.708333333299</v>
      </c>
      <c r="E267" t="str">
        <f>[1]Datos_Plexos!F267</f>
        <v>Yanango</v>
      </c>
      <c r="F267" s="7">
        <f>[1]Datos_Plexos!I267</f>
        <v>1</v>
      </c>
    </row>
    <row r="268" spans="1:6" x14ac:dyDescent="0.3">
      <c r="A268" s="4" t="s">
        <v>17</v>
      </c>
      <c r="B268" s="5" t="s">
        <v>8</v>
      </c>
      <c r="C268" s="6">
        <v>45361.291666666701</v>
      </c>
      <c r="D268" s="6">
        <v>45361.708333333299</v>
      </c>
      <c r="E268" t="str">
        <f>[1]Datos_Plexos!F268</f>
        <v>Yanango</v>
      </c>
      <c r="F268" s="7">
        <f>[1]Datos_Plexos!I268</f>
        <v>1</v>
      </c>
    </row>
    <row r="269" spans="1:6" x14ac:dyDescent="0.3">
      <c r="A269" s="4" t="s">
        <v>17</v>
      </c>
      <c r="B269" s="5" t="s">
        <v>8</v>
      </c>
      <c r="C269" s="6">
        <v>45458.291666666701</v>
      </c>
      <c r="D269" s="6">
        <v>45458.708333333299</v>
      </c>
      <c r="E269" t="str">
        <f>[1]Datos_Plexos!F269</f>
        <v>Yanango</v>
      </c>
      <c r="F269" s="7">
        <f>[1]Datos_Plexos!I269</f>
        <v>1</v>
      </c>
    </row>
    <row r="270" spans="1:6" x14ac:dyDescent="0.3">
      <c r="A270" s="4" t="s">
        <v>18</v>
      </c>
      <c r="B270" s="5" t="s">
        <v>7</v>
      </c>
      <c r="C270" s="6">
        <v>45247</v>
      </c>
      <c r="D270" s="6">
        <v>45248</v>
      </c>
      <c r="E270" t="str">
        <f>[1]Datos_Plexos!F270</f>
        <v>Charcani123</v>
      </c>
      <c r="F270" s="7">
        <f>[1]Datos_Plexos!I270</f>
        <v>1</v>
      </c>
    </row>
    <row r="271" spans="1:6" x14ac:dyDescent="0.3">
      <c r="A271" s="4" t="s">
        <v>18</v>
      </c>
      <c r="B271" s="5" t="s">
        <v>7</v>
      </c>
      <c r="C271" s="6">
        <v>45248</v>
      </c>
      <c r="D271" s="6">
        <v>45249</v>
      </c>
      <c r="E271" t="str">
        <f>[1]Datos_Plexos!F271</f>
        <v>Charcani123</v>
      </c>
      <c r="F271" s="7">
        <f>[1]Datos_Plexos!I271</f>
        <v>1</v>
      </c>
    </row>
    <row r="272" spans="1:6" x14ac:dyDescent="0.3">
      <c r="A272" s="4" t="s">
        <v>18</v>
      </c>
      <c r="B272" s="5" t="s">
        <v>7</v>
      </c>
      <c r="C272" s="6">
        <v>45249</v>
      </c>
      <c r="D272" s="6">
        <v>45250</v>
      </c>
      <c r="E272" t="str">
        <f>[1]Datos_Plexos!F272</f>
        <v>Charcani123</v>
      </c>
      <c r="F272" s="7">
        <f>[1]Datos_Plexos!I272</f>
        <v>1</v>
      </c>
    </row>
    <row r="273" spans="1:6" x14ac:dyDescent="0.3">
      <c r="A273" s="4" t="s">
        <v>18</v>
      </c>
      <c r="B273" s="5" t="s">
        <v>7</v>
      </c>
      <c r="C273" s="6">
        <v>45250</v>
      </c>
      <c r="D273" s="6">
        <v>45251</v>
      </c>
      <c r="E273" t="str">
        <f>[1]Datos_Plexos!F273</f>
        <v>Charcani123</v>
      </c>
      <c r="F273" s="7">
        <f>[1]Datos_Plexos!I273</f>
        <v>1</v>
      </c>
    </row>
    <row r="274" spans="1:6" x14ac:dyDescent="0.3">
      <c r="A274" s="4" t="s">
        <v>18</v>
      </c>
      <c r="B274" s="5" t="s">
        <v>7</v>
      </c>
      <c r="C274" s="6">
        <v>45251</v>
      </c>
      <c r="D274" s="6">
        <v>45252</v>
      </c>
      <c r="E274" t="str">
        <f>[1]Datos_Plexos!F274</f>
        <v>Charcani123</v>
      </c>
      <c r="F274" s="7">
        <f>[1]Datos_Plexos!I274</f>
        <v>1</v>
      </c>
    </row>
    <row r="275" spans="1:6" x14ac:dyDescent="0.3">
      <c r="A275" s="4" t="s">
        <v>18</v>
      </c>
      <c r="B275" s="5" t="s">
        <v>7</v>
      </c>
      <c r="C275" s="6">
        <v>45252</v>
      </c>
      <c r="D275" s="6">
        <v>45253</v>
      </c>
      <c r="E275" t="str">
        <f>[1]Datos_Plexos!F275</f>
        <v>Charcani123</v>
      </c>
      <c r="F275" s="7">
        <f>[1]Datos_Plexos!I275</f>
        <v>1</v>
      </c>
    </row>
    <row r="276" spans="1:6" x14ac:dyDescent="0.3">
      <c r="A276" s="4" t="s">
        <v>18</v>
      </c>
      <c r="B276" s="5" t="s">
        <v>7</v>
      </c>
      <c r="C276" s="6">
        <v>45252.291666666701</v>
      </c>
      <c r="D276" s="6">
        <v>45252.708333333299</v>
      </c>
      <c r="E276" t="str">
        <f>[1]Datos_Plexos!F276</f>
        <v>Charcani123</v>
      </c>
      <c r="F276" s="7">
        <f>[1]Datos_Plexos!I276</f>
        <v>1</v>
      </c>
    </row>
    <row r="277" spans="1:6" x14ac:dyDescent="0.3">
      <c r="A277" s="4" t="s">
        <v>18</v>
      </c>
      <c r="B277" s="5" t="s">
        <v>7</v>
      </c>
      <c r="C277" s="6">
        <v>45253</v>
      </c>
      <c r="D277" s="6">
        <v>45254</v>
      </c>
      <c r="E277" t="str">
        <f>[1]Datos_Plexos!F277</f>
        <v>Charcani123</v>
      </c>
      <c r="F277" s="7">
        <f>[1]Datos_Plexos!I277</f>
        <v>1</v>
      </c>
    </row>
    <row r="278" spans="1:6" x14ac:dyDescent="0.3">
      <c r="A278" s="4" t="s">
        <v>18</v>
      </c>
      <c r="B278" s="5" t="s">
        <v>7</v>
      </c>
      <c r="C278" s="6">
        <v>45253.291666666701</v>
      </c>
      <c r="D278" s="6">
        <v>45253.708333333299</v>
      </c>
      <c r="E278" t="str">
        <f>[1]Datos_Plexos!F278</f>
        <v>Charcani123</v>
      </c>
      <c r="F278" s="7">
        <f>[1]Datos_Plexos!I278</f>
        <v>1</v>
      </c>
    </row>
    <row r="279" spans="1:6" x14ac:dyDescent="0.3">
      <c r="A279" s="4" t="s">
        <v>18</v>
      </c>
      <c r="B279" s="5" t="s">
        <v>7</v>
      </c>
      <c r="C279" s="6">
        <v>45254</v>
      </c>
      <c r="D279" s="6">
        <v>45255</v>
      </c>
      <c r="E279" t="str">
        <f>[1]Datos_Plexos!F279</f>
        <v>Charcani123</v>
      </c>
      <c r="F279" s="7">
        <f>[1]Datos_Plexos!I279</f>
        <v>1</v>
      </c>
    </row>
    <row r="280" spans="1:6" x14ac:dyDescent="0.3">
      <c r="A280" s="4" t="s">
        <v>18</v>
      </c>
      <c r="B280" s="5" t="s">
        <v>7</v>
      </c>
      <c r="C280" s="6">
        <v>45255</v>
      </c>
      <c r="D280" s="6">
        <v>45256</v>
      </c>
      <c r="E280" t="str">
        <f>[1]Datos_Plexos!F280</f>
        <v>Charcani123</v>
      </c>
      <c r="F280" s="7">
        <f>[1]Datos_Plexos!I280</f>
        <v>1</v>
      </c>
    </row>
    <row r="281" spans="1:6" x14ac:dyDescent="0.3">
      <c r="A281" s="4" t="s">
        <v>18</v>
      </c>
      <c r="B281" s="5" t="s">
        <v>7</v>
      </c>
      <c r="C281" s="6">
        <v>45256</v>
      </c>
      <c r="D281" s="6">
        <v>45257</v>
      </c>
      <c r="E281" t="str">
        <f>[1]Datos_Plexos!F281</f>
        <v>Charcani123</v>
      </c>
      <c r="F281" s="7">
        <f>[1]Datos_Plexos!I281</f>
        <v>1</v>
      </c>
    </row>
    <row r="282" spans="1:6" x14ac:dyDescent="0.3">
      <c r="A282" s="4" t="s">
        <v>18</v>
      </c>
      <c r="B282" s="5" t="s">
        <v>7</v>
      </c>
      <c r="C282" s="6">
        <v>45257</v>
      </c>
      <c r="D282" s="6">
        <v>45258</v>
      </c>
      <c r="E282" t="str">
        <f>[1]Datos_Plexos!F282</f>
        <v>Charcani123</v>
      </c>
      <c r="F282" s="7">
        <f>[1]Datos_Plexos!I282</f>
        <v>1</v>
      </c>
    </row>
    <row r="283" spans="1:6" x14ac:dyDescent="0.3">
      <c r="A283" s="4" t="s">
        <v>18</v>
      </c>
      <c r="B283" s="5" t="s">
        <v>7</v>
      </c>
      <c r="C283" s="6">
        <v>45258</v>
      </c>
      <c r="D283" s="6">
        <v>45259</v>
      </c>
      <c r="E283" t="str">
        <f>[1]Datos_Plexos!F283</f>
        <v>Charcani123</v>
      </c>
      <c r="F283" s="7">
        <f>[1]Datos_Plexos!I283</f>
        <v>1</v>
      </c>
    </row>
    <row r="284" spans="1:6" x14ac:dyDescent="0.3">
      <c r="A284" s="4" t="s">
        <v>18</v>
      </c>
      <c r="B284" s="5" t="s">
        <v>7</v>
      </c>
      <c r="C284" s="6">
        <v>45259</v>
      </c>
      <c r="D284" s="6">
        <v>45260</v>
      </c>
      <c r="E284" t="str">
        <f>[1]Datos_Plexos!F284</f>
        <v>Charcani123</v>
      </c>
      <c r="F284" s="7">
        <f>[1]Datos_Plexos!I284</f>
        <v>1</v>
      </c>
    </row>
    <row r="285" spans="1:6" x14ac:dyDescent="0.3">
      <c r="A285" s="4" t="s">
        <v>18</v>
      </c>
      <c r="B285" s="5" t="s">
        <v>7</v>
      </c>
      <c r="C285" s="6">
        <v>45260</v>
      </c>
      <c r="D285" s="6">
        <v>45261</v>
      </c>
      <c r="E285" t="str">
        <f>[1]Datos_Plexos!F285</f>
        <v>Charcani123</v>
      </c>
      <c r="F285" s="7">
        <f>[1]Datos_Plexos!I285</f>
        <v>1</v>
      </c>
    </row>
    <row r="286" spans="1:6" x14ac:dyDescent="0.3">
      <c r="A286" s="4" t="s">
        <v>18</v>
      </c>
      <c r="B286" s="5" t="s">
        <v>7</v>
      </c>
      <c r="C286" s="6">
        <v>45261</v>
      </c>
      <c r="D286" s="6">
        <v>45262</v>
      </c>
      <c r="E286" t="str">
        <f>[1]Datos_Plexos!F286</f>
        <v>Charcani123</v>
      </c>
      <c r="F286" s="7">
        <f>[1]Datos_Plexos!I286</f>
        <v>1</v>
      </c>
    </row>
    <row r="287" spans="1:6" x14ac:dyDescent="0.3">
      <c r="A287" s="4" t="s">
        <v>18</v>
      </c>
      <c r="B287" s="5" t="s">
        <v>7</v>
      </c>
      <c r="C287" s="6">
        <v>45262</v>
      </c>
      <c r="D287" s="6">
        <v>45263</v>
      </c>
      <c r="E287" t="str">
        <f>[1]Datos_Plexos!F287</f>
        <v>Charcani123</v>
      </c>
      <c r="F287" s="7">
        <f>[1]Datos_Plexos!I287</f>
        <v>1</v>
      </c>
    </row>
    <row r="288" spans="1:6" x14ac:dyDescent="0.3">
      <c r="A288" s="4" t="s">
        <v>18</v>
      </c>
      <c r="B288" s="5" t="s">
        <v>7</v>
      </c>
      <c r="C288" s="6">
        <v>45263</v>
      </c>
      <c r="D288" s="6">
        <v>45264</v>
      </c>
      <c r="E288" t="str">
        <f>[1]Datos_Plexos!F288</f>
        <v>Charcani123</v>
      </c>
      <c r="F288" s="7">
        <f>[1]Datos_Plexos!I288</f>
        <v>1</v>
      </c>
    </row>
    <row r="289" spans="1:6" x14ac:dyDescent="0.3">
      <c r="A289" s="4" t="s">
        <v>18</v>
      </c>
      <c r="B289" s="5" t="s">
        <v>7</v>
      </c>
      <c r="C289" s="6">
        <v>45264</v>
      </c>
      <c r="D289" s="6">
        <v>45265</v>
      </c>
      <c r="E289" t="str">
        <f>[1]Datos_Plexos!F289</f>
        <v>Charcani123</v>
      </c>
      <c r="F289" s="7">
        <f>[1]Datos_Plexos!I289</f>
        <v>1</v>
      </c>
    </row>
    <row r="290" spans="1:6" x14ac:dyDescent="0.3">
      <c r="A290" s="4" t="s">
        <v>18</v>
      </c>
      <c r="B290" s="5" t="s">
        <v>7</v>
      </c>
      <c r="C290" s="6">
        <v>45265</v>
      </c>
      <c r="D290" s="6">
        <v>45266</v>
      </c>
      <c r="E290" t="str">
        <f>[1]Datos_Plexos!F290</f>
        <v>Charcani123</v>
      </c>
      <c r="F290" s="7">
        <f>[1]Datos_Plexos!I290</f>
        <v>1</v>
      </c>
    </row>
    <row r="291" spans="1:6" x14ac:dyDescent="0.3">
      <c r="A291" s="4" t="s">
        <v>18</v>
      </c>
      <c r="B291" s="5" t="s">
        <v>7</v>
      </c>
      <c r="C291" s="6">
        <v>45266</v>
      </c>
      <c r="D291" s="6">
        <v>45267</v>
      </c>
      <c r="E291" t="str">
        <f>[1]Datos_Plexos!F291</f>
        <v>Charcani123</v>
      </c>
      <c r="F291" s="7">
        <f>[1]Datos_Plexos!I291</f>
        <v>1</v>
      </c>
    </row>
    <row r="292" spans="1:6" x14ac:dyDescent="0.3">
      <c r="A292" s="4" t="s">
        <v>18</v>
      </c>
      <c r="B292" s="5" t="s">
        <v>7</v>
      </c>
      <c r="C292" s="6">
        <v>45267</v>
      </c>
      <c r="D292" s="6">
        <v>45268</v>
      </c>
      <c r="E292" t="str">
        <f>[1]Datos_Plexos!F292</f>
        <v>Charcani123</v>
      </c>
      <c r="F292" s="7">
        <f>[1]Datos_Plexos!I292</f>
        <v>1</v>
      </c>
    </row>
    <row r="293" spans="1:6" x14ac:dyDescent="0.3">
      <c r="A293" s="4" t="s">
        <v>18</v>
      </c>
      <c r="B293" s="5" t="s">
        <v>7</v>
      </c>
      <c r="C293" s="6">
        <v>45268</v>
      </c>
      <c r="D293" s="6">
        <v>45269</v>
      </c>
      <c r="E293" t="str">
        <f>[1]Datos_Plexos!F293</f>
        <v>Charcani123</v>
      </c>
      <c r="F293" s="7">
        <f>[1]Datos_Plexos!I293</f>
        <v>1</v>
      </c>
    </row>
    <row r="294" spans="1:6" x14ac:dyDescent="0.3">
      <c r="A294" s="4" t="s">
        <v>18</v>
      </c>
      <c r="B294" s="5" t="s">
        <v>7</v>
      </c>
      <c r="C294" s="6">
        <v>45269</v>
      </c>
      <c r="D294" s="6">
        <v>45270</v>
      </c>
      <c r="E294" t="str">
        <f>[1]Datos_Plexos!F294</f>
        <v>Charcani123</v>
      </c>
      <c r="F294" s="7">
        <f>[1]Datos_Plexos!I294</f>
        <v>1</v>
      </c>
    </row>
    <row r="295" spans="1:6" x14ac:dyDescent="0.3">
      <c r="A295" s="4" t="s">
        <v>18</v>
      </c>
      <c r="B295" s="5" t="s">
        <v>7</v>
      </c>
      <c r="C295" s="6">
        <v>45270</v>
      </c>
      <c r="D295" s="6">
        <v>45271</v>
      </c>
      <c r="E295" t="str">
        <f>[1]Datos_Plexos!F295</f>
        <v>Charcani123</v>
      </c>
      <c r="F295" s="7">
        <f>[1]Datos_Plexos!I295</f>
        <v>1</v>
      </c>
    </row>
    <row r="296" spans="1:6" x14ac:dyDescent="0.3">
      <c r="A296" s="4" t="s">
        <v>18</v>
      </c>
      <c r="B296" s="5" t="s">
        <v>7</v>
      </c>
      <c r="C296" s="6">
        <v>45271</v>
      </c>
      <c r="D296" s="6">
        <v>45272</v>
      </c>
      <c r="E296" t="str">
        <f>[1]Datos_Plexos!F296</f>
        <v>Charcani123</v>
      </c>
      <c r="F296" s="7">
        <f>[1]Datos_Plexos!I296</f>
        <v>1</v>
      </c>
    </row>
    <row r="297" spans="1:6" x14ac:dyDescent="0.3">
      <c r="A297" s="4" t="s">
        <v>18</v>
      </c>
      <c r="B297" s="5" t="s">
        <v>7</v>
      </c>
      <c r="C297" s="6">
        <v>45272</v>
      </c>
      <c r="D297" s="6">
        <v>45273</v>
      </c>
      <c r="E297" t="str">
        <f>[1]Datos_Plexos!F297</f>
        <v>Charcani123</v>
      </c>
      <c r="F297" s="7">
        <f>[1]Datos_Plexos!I297</f>
        <v>1</v>
      </c>
    </row>
    <row r="298" spans="1:6" x14ac:dyDescent="0.3">
      <c r="A298" s="4" t="s">
        <v>18</v>
      </c>
      <c r="B298" s="5" t="s">
        <v>7</v>
      </c>
      <c r="C298" s="6">
        <v>45273</v>
      </c>
      <c r="D298" s="6">
        <v>45274</v>
      </c>
      <c r="E298" t="str">
        <f>[1]Datos_Plexos!F298</f>
        <v>Charcani123</v>
      </c>
      <c r="F298" s="7">
        <f>[1]Datos_Plexos!I298</f>
        <v>1</v>
      </c>
    </row>
    <row r="299" spans="1:6" x14ac:dyDescent="0.3">
      <c r="A299" s="4" t="s">
        <v>18</v>
      </c>
      <c r="B299" s="5" t="s">
        <v>7</v>
      </c>
      <c r="C299" s="6">
        <v>45274</v>
      </c>
      <c r="D299" s="6">
        <v>45275</v>
      </c>
      <c r="E299" t="str">
        <f>[1]Datos_Plexos!F299</f>
        <v>Charcani123</v>
      </c>
      <c r="F299" s="7">
        <f>[1]Datos_Plexos!I299</f>
        <v>1</v>
      </c>
    </row>
    <row r="300" spans="1:6" x14ac:dyDescent="0.3">
      <c r="A300" s="4" t="s">
        <v>18</v>
      </c>
      <c r="B300" s="5" t="s">
        <v>7</v>
      </c>
      <c r="C300" s="6">
        <v>45275</v>
      </c>
      <c r="D300" s="6">
        <v>45276</v>
      </c>
      <c r="E300" t="str">
        <f>[1]Datos_Plexos!F300</f>
        <v>Charcani123</v>
      </c>
      <c r="F300" s="7">
        <f>[1]Datos_Plexos!I300</f>
        <v>1</v>
      </c>
    </row>
    <row r="301" spans="1:6" x14ac:dyDescent="0.3">
      <c r="A301" s="4" t="s">
        <v>18</v>
      </c>
      <c r="B301" s="5" t="s">
        <v>7</v>
      </c>
      <c r="C301" s="6">
        <v>45276</v>
      </c>
      <c r="D301" s="6">
        <v>45277</v>
      </c>
      <c r="E301" t="str">
        <f>[1]Datos_Plexos!F301</f>
        <v>Charcani123</v>
      </c>
      <c r="F301" s="7">
        <f>[1]Datos_Plexos!I301</f>
        <v>1</v>
      </c>
    </row>
    <row r="302" spans="1:6" x14ac:dyDescent="0.3">
      <c r="A302" s="4" t="s">
        <v>18</v>
      </c>
      <c r="B302" s="5" t="s">
        <v>7</v>
      </c>
      <c r="C302" s="6">
        <v>45427.25</v>
      </c>
      <c r="D302" s="6">
        <v>45427.708333333299</v>
      </c>
      <c r="E302" t="str">
        <f>[1]Datos_Plexos!F302</f>
        <v>Charcani123</v>
      </c>
      <c r="F302" s="7">
        <f>[1]Datos_Plexos!I302</f>
        <v>1</v>
      </c>
    </row>
    <row r="303" spans="1:6" x14ac:dyDescent="0.3">
      <c r="A303" s="4" t="s">
        <v>18</v>
      </c>
      <c r="B303" s="5" t="s">
        <v>7</v>
      </c>
      <c r="C303" s="6">
        <v>45427.291666666701</v>
      </c>
      <c r="D303" s="6">
        <v>45427.708333333299</v>
      </c>
      <c r="E303" t="str">
        <f>[1]Datos_Plexos!F303</f>
        <v>Charcani123</v>
      </c>
      <c r="F303" s="7">
        <f>[1]Datos_Plexos!I303</f>
        <v>1</v>
      </c>
    </row>
    <row r="304" spans="1:6" x14ac:dyDescent="0.3">
      <c r="A304" s="4" t="s">
        <v>18</v>
      </c>
      <c r="B304" s="5" t="s">
        <v>7</v>
      </c>
      <c r="C304" s="6">
        <v>45428.25</v>
      </c>
      <c r="D304" s="6">
        <v>45428.708333333299</v>
      </c>
      <c r="E304" t="str">
        <f>[1]Datos_Plexos!F304</f>
        <v>Charcani123</v>
      </c>
      <c r="F304" s="7">
        <f>[1]Datos_Plexos!I304</f>
        <v>1</v>
      </c>
    </row>
    <row r="305" spans="1:6" x14ac:dyDescent="0.3">
      <c r="A305" s="4" t="s">
        <v>18</v>
      </c>
      <c r="B305" s="5" t="s">
        <v>7</v>
      </c>
      <c r="C305" s="6">
        <v>45428.291666666701</v>
      </c>
      <c r="D305" s="6">
        <v>45428.708333333299</v>
      </c>
      <c r="E305" t="str">
        <f>[1]Datos_Plexos!F305</f>
        <v>Charcani123</v>
      </c>
      <c r="F305" s="7">
        <f>[1]Datos_Plexos!I305</f>
        <v>1</v>
      </c>
    </row>
    <row r="306" spans="1:6" x14ac:dyDescent="0.3">
      <c r="A306" s="4" t="s">
        <v>18</v>
      </c>
      <c r="B306" s="5" t="s">
        <v>8</v>
      </c>
      <c r="C306" s="6">
        <v>45119.291666666701</v>
      </c>
      <c r="D306" s="6">
        <v>45119.625</v>
      </c>
      <c r="E306" t="str">
        <f>[1]Datos_Plexos!F306</f>
        <v>Charcani123</v>
      </c>
      <c r="F306" s="7">
        <f>[1]Datos_Plexos!I306</f>
        <v>0.49143282233658303</v>
      </c>
    </row>
    <row r="307" spans="1:6" x14ac:dyDescent="0.3">
      <c r="A307" s="4" t="s">
        <v>18</v>
      </c>
      <c r="B307" s="5" t="s">
        <v>8</v>
      </c>
      <c r="C307" s="6">
        <v>45182.291666666701</v>
      </c>
      <c r="D307" s="6">
        <v>45182.625</v>
      </c>
      <c r="E307" t="str">
        <f>[1]Datos_Plexos!F307</f>
        <v>Charcani123</v>
      </c>
      <c r="F307" s="7">
        <f>[1]Datos_Plexos!I307</f>
        <v>0.49143282233658303</v>
      </c>
    </row>
    <row r="308" spans="1:6" x14ac:dyDescent="0.3">
      <c r="A308" s="4" t="s">
        <v>18</v>
      </c>
      <c r="B308" s="5" t="s">
        <v>8</v>
      </c>
      <c r="C308" s="6">
        <v>45245.291666666701</v>
      </c>
      <c r="D308" s="6">
        <v>45245.625</v>
      </c>
      <c r="E308" t="str">
        <f>[1]Datos_Plexos!F308</f>
        <v>Charcani123</v>
      </c>
      <c r="F308" s="7">
        <f>[1]Datos_Plexos!I308</f>
        <v>0.49143282233658303</v>
      </c>
    </row>
    <row r="309" spans="1:6" x14ac:dyDescent="0.3">
      <c r="A309" s="4" t="s">
        <v>18</v>
      </c>
      <c r="B309" s="5" t="s">
        <v>8</v>
      </c>
      <c r="C309" s="6">
        <v>45309.291666666701</v>
      </c>
      <c r="D309" s="6">
        <v>45309.625</v>
      </c>
      <c r="E309" t="str">
        <f>[1]Datos_Plexos!F309</f>
        <v>Charcani123</v>
      </c>
      <c r="F309" s="7">
        <f>[1]Datos_Plexos!I309</f>
        <v>0.49143282233658303</v>
      </c>
    </row>
    <row r="310" spans="1:6" x14ac:dyDescent="0.3">
      <c r="A310" s="4" t="s">
        <v>18</v>
      </c>
      <c r="B310" s="5" t="s">
        <v>8</v>
      </c>
      <c r="C310" s="6">
        <v>45373.291666666701</v>
      </c>
      <c r="D310" s="6">
        <v>45373.625</v>
      </c>
      <c r="E310" t="str">
        <f>[1]Datos_Plexos!F310</f>
        <v>Charcani123</v>
      </c>
      <c r="F310" s="7">
        <f>[1]Datos_Plexos!I310</f>
        <v>0.49143282233658303</v>
      </c>
    </row>
    <row r="311" spans="1:6" x14ac:dyDescent="0.3">
      <c r="A311" s="4" t="s">
        <v>18</v>
      </c>
      <c r="B311" s="5" t="s">
        <v>8</v>
      </c>
      <c r="C311" s="6">
        <v>45374.291666666701</v>
      </c>
      <c r="D311" s="6">
        <v>45374.625</v>
      </c>
      <c r="E311" t="str">
        <f>[1]Datos_Plexos!F311</f>
        <v>Charcani123</v>
      </c>
      <c r="F311" s="7">
        <f>[1]Datos_Plexos!I311</f>
        <v>0.49143282233658303</v>
      </c>
    </row>
    <row r="312" spans="1:6" x14ac:dyDescent="0.3">
      <c r="A312" s="4" t="s">
        <v>18</v>
      </c>
      <c r="B312" s="5" t="s">
        <v>8</v>
      </c>
      <c r="C312" s="6">
        <v>45436.291666666701</v>
      </c>
      <c r="D312" s="6">
        <v>45436.625</v>
      </c>
      <c r="E312" t="str">
        <f>[1]Datos_Plexos!F312</f>
        <v>Charcani123</v>
      </c>
      <c r="F312" s="7">
        <f>[1]Datos_Plexos!I312</f>
        <v>0.49143282233658303</v>
      </c>
    </row>
    <row r="313" spans="1:6" x14ac:dyDescent="0.3">
      <c r="A313" s="4" t="s">
        <v>18</v>
      </c>
      <c r="B313" s="5" t="s">
        <v>9</v>
      </c>
      <c r="C313" s="6">
        <v>45120.291666666701</v>
      </c>
      <c r="D313" s="6">
        <v>45120.625</v>
      </c>
      <c r="E313" t="str">
        <f>[1]Datos_Plexos!F313</f>
        <v>Charcani123</v>
      </c>
      <c r="F313" s="7">
        <f>[1]Datos_Plexos!I313</f>
        <v>0.49143282233658303</v>
      </c>
    </row>
    <row r="314" spans="1:6" x14ac:dyDescent="0.3">
      <c r="A314" s="4" t="s">
        <v>18</v>
      </c>
      <c r="B314" s="5" t="s">
        <v>9</v>
      </c>
      <c r="C314" s="6">
        <v>45183.291666666701</v>
      </c>
      <c r="D314" s="6">
        <v>45183.625</v>
      </c>
      <c r="E314" t="str">
        <f>[1]Datos_Plexos!F314</f>
        <v>Charcani123</v>
      </c>
      <c r="F314" s="7">
        <f>[1]Datos_Plexos!I314</f>
        <v>0.49143282233658303</v>
      </c>
    </row>
    <row r="315" spans="1:6" x14ac:dyDescent="0.3">
      <c r="A315" s="4" t="s">
        <v>18</v>
      </c>
      <c r="B315" s="5" t="s">
        <v>9</v>
      </c>
      <c r="C315" s="6">
        <v>45246.291666666701</v>
      </c>
      <c r="D315" s="6">
        <v>45247</v>
      </c>
      <c r="E315" t="str">
        <f>[1]Datos_Plexos!F315</f>
        <v>Charcani123</v>
      </c>
      <c r="F315" s="7">
        <f>[1]Datos_Plexos!I315</f>
        <v>0.49143282233658303</v>
      </c>
    </row>
    <row r="316" spans="1:6" x14ac:dyDescent="0.3">
      <c r="A316" s="4" t="s">
        <v>18</v>
      </c>
      <c r="B316" s="5" t="s">
        <v>9</v>
      </c>
      <c r="C316" s="6">
        <v>45247</v>
      </c>
      <c r="D316" s="6">
        <v>45248</v>
      </c>
      <c r="E316" t="str">
        <f>[1]Datos_Plexos!F316</f>
        <v>Charcani123</v>
      </c>
      <c r="F316" s="7">
        <f>[1]Datos_Plexos!I316</f>
        <v>0.49143282233658303</v>
      </c>
    </row>
    <row r="317" spans="1:6" x14ac:dyDescent="0.3">
      <c r="A317" s="4" t="s">
        <v>18</v>
      </c>
      <c r="B317" s="5" t="s">
        <v>9</v>
      </c>
      <c r="C317" s="6">
        <v>45248</v>
      </c>
      <c r="D317" s="6">
        <v>45249</v>
      </c>
      <c r="E317" t="str">
        <f>[1]Datos_Plexos!F317</f>
        <v>Charcani123</v>
      </c>
      <c r="F317" s="7">
        <f>[1]Datos_Plexos!I317</f>
        <v>0.49143282233658303</v>
      </c>
    </row>
    <row r="318" spans="1:6" x14ac:dyDescent="0.3">
      <c r="A318" s="4" t="s">
        <v>18</v>
      </c>
      <c r="B318" s="5" t="s">
        <v>9</v>
      </c>
      <c r="C318" s="6">
        <v>45249</v>
      </c>
      <c r="D318" s="6">
        <v>45250</v>
      </c>
      <c r="E318" t="str">
        <f>[1]Datos_Plexos!F318</f>
        <v>Charcani123</v>
      </c>
      <c r="F318" s="7">
        <f>[1]Datos_Plexos!I318</f>
        <v>0.49143282233658303</v>
      </c>
    </row>
    <row r="319" spans="1:6" x14ac:dyDescent="0.3">
      <c r="A319" s="4" t="s">
        <v>18</v>
      </c>
      <c r="B319" s="5" t="s">
        <v>9</v>
      </c>
      <c r="C319" s="6">
        <v>45250</v>
      </c>
      <c r="D319" s="6">
        <v>45251</v>
      </c>
      <c r="E319" t="str">
        <f>[1]Datos_Plexos!F319</f>
        <v>Charcani123</v>
      </c>
      <c r="F319" s="7">
        <f>[1]Datos_Plexos!I319</f>
        <v>0.49143282233658303</v>
      </c>
    </row>
    <row r="320" spans="1:6" x14ac:dyDescent="0.3">
      <c r="A320" s="4" t="s">
        <v>18</v>
      </c>
      <c r="B320" s="5" t="s">
        <v>9</v>
      </c>
      <c r="C320" s="6">
        <v>45251</v>
      </c>
      <c r="D320" s="6">
        <v>45252</v>
      </c>
      <c r="E320" t="str">
        <f>[1]Datos_Plexos!F320</f>
        <v>Charcani123</v>
      </c>
      <c r="F320" s="7">
        <f>[1]Datos_Plexos!I320</f>
        <v>0.49143282233658303</v>
      </c>
    </row>
    <row r="321" spans="1:6" x14ac:dyDescent="0.3">
      <c r="A321" s="4" t="s">
        <v>18</v>
      </c>
      <c r="B321" s="5" t="s">
        <v>9</v>
      </c>
      <c r="C321" s="6">
        <v>45252</v>
      </c>
      <c r="D321" s="6">
        <v>45253</v>
      </c>
      <c r="E321" t="str">
        <f>[1]Datos_Plexos!F321</f>
        <v>Charcani123</v>
      </c>
      <c r="F321" s="7">
        <f>[1]Datos_Plexos!I321</f>
        <v>0.49143282233658303</v>
      </c>
    </row>
    <row r="322" spans="1:6" x14ac:dyDescent="0.3">
      <c r="A322" s="4" t="s">
        <v>18</v>
      </c>
      <c r="B322" s="5" t="s">
        <v>9</v>
      </c>
      <c r="C322" s="6">
        <v>45253</v>
      </c>
      <c r="D322" s="6">
        <v>45254</v>
      </c>
      <c r="E322" t="str">
        <f>[1]Datos_Plexos!F322</f>
        <v>Charcani123</v>
      </c>
      <c r="F322" s="7">
        <f>[1]Datos_Plexos!I322</f>
        <v>0.49143282233658303</v>
      </c>
    </row>
    <row r="323" spans="1:6" x14ac:dyDescent="0.3">
      <c r="A323" s="4" t="s">
        <v>18</v>
      </c>
      <c r="B323" s="5" t="s">
        <v>9</v>
      </c>
      <c r="C323" s="6">
        <v>45254</v>
      </c>
      <c r="D323" s="6">
        <v>45255</v>
      </c>
      <c r="E323" t="str">
        <f>[1]Datos_Plexos!F323</f>
        <v>Charcani123</v>
      </c>
      <c r="F323" s="7">
        <f>[1]Datos_Plexos!I323</f>
        <v>0.49143282233658303</v>
      </c>
    </row>
    <row r="324" spans="1:6" x14ac:dyDescent="0.3">
      <c r="A324" s="4" t="s">
        <v>18</v>
      </c>
      <c r="B324" s="5" t="s">
        <v>9</v>
      </c>
      <c r="C324" s="6">
        <v>45255</v>
      </c>
      <c r="D324" s="6">
        <v>45256</v>
      </c>
      <c r="E324" t="str">
        <f>[1]Datos_Plexos!F324</f>
        <v>Charcani123</v>
      </c>
      <c r="F324" s="7">
        <f>[1]Datos_Plexos!I324</f>
        <v>0.49143282233658303</v>
      </c>
    </row>
    <row r="325" spans="1:6" x14ac:dyDescent="0.3">
      <c r="A325" s="4" t="s">
        <v>18</v>
      </c>
      <c r="B325" s="5" t="s">
        <v>9</v>
      </c>
      <c r="C325" s="6">
        <v>45256</v>
      </c>
      <c r="D325" s="6">
        <v>45257</v>
      </c>
      <c r="E325" t="str">
        <f>[1]Datos_Plexos!F325</f>
        <v>Charcani123</v>
      </c>
      <c r="F325" s="7">
        <f>[1]Datos_Plexos!I325</f>
        <v>0.49143282233658303</v>
      </c>
    </row>
    <row r="326" spans="1:6" x14ac:dyDescent="0.3">
      <c r="A326" s="4" t="s">
        <v>18</v>
      </c>
      <c r="B326" s="5" t="s">
        <v>9</v>
      </c>
      <c r="C326" s="6">
        <v>45257</v>
      </c>
      <c r="D326" s="6">
        <v>45258</v>
      </c>
      <c r="E326" t="str">
        <f>[1]Datos_Plexos!F326</f>
        <v>Charcani123</v>
      </c>
      <c r="F326" s="7">
        <f>[1]Datos_Plexos!I326</f>
        <v>0.49143282233658303</v>
      </c>
    </row>
    <row r="327" spans="1:6" x14ac:dyDescent="0.3">
      <c r="A327" s="4" t="s">
        <v>18</v>
      </c>
      <c r="B327" s="5" t="s">
        <v>9</v>
      </c>
      <c r="C327" s="6">
        <v>45258</v>
      </c>
      <c r="D327" s="6">
        <v>45259</v>
      </c>
      <c r="E327" t="str">
        <f>[1]Datos_Plexos!F327</f>
        <v>Charcani123</v>
      </c>
      <c r="F327" s="7">
        <f>[1]Datos_Plexos!I327</f>
        <v>0.49143282233658303</v>
      </c>
    </row>
    <row r="328" spans="1:6" x14ac:dyDescent="0.3">
      <c r="A328" s="4" t="s">
        <v>18</v>
      </c>
      <c r="B328" s="5" t="s">
        <v>9</v>
      </c>
      <c r="C328" s="6">
        <v>45259</v>
      </c>
      <c r="D328" s="6">
        <v>45260</v>
      </c>
      <c r="E328" t="str">
        <f>[1]Datos_Plexos!F328</f>
        <v>Charcani123</v>
      </c>
      <c r="F328" s="7">
        <f>[1]Datos_Plexos!I328</f>
        <v>0.49143282233658303</v>
      </c>
    </row>
    <row r="329" spans="1:6" x14ac:dyDescent="0.3">
      <c r="A329" s="4" t="s">
        <v>18</v>
      </c>
      <c r="B329" s="5" t="s">
        <v>9</v>
      </c>
      <c r="C329" s="6">
        <v>45260</v>
      </c>
      <c r="D329" s="6">
        <v>45261</v>
      </c>
      <c r="E329" t="str">
        <f>[1]Datos_Plexos!F329</f>
        <v>Charcani123</v>
      </c>
      <c r="F329" s="7">
        <f>[1]Datos_Plexos!I329</f>
        <v>0.49143282233658303</v>
      </c>
    </row>
    <row r="330" spans="1:6" x14ac:dyDescent="0.3">
      <c r="A330" s="4" t="s">
        <v>18</v>
      </c>
      <c r="B330" s="5" t="s">
        <v>9</v>
      </c>
      <c r="C330" s="6">
        <v>45261</v>
      </c>
      <c r="D330" s="6">
        <v>45262</v>
      </c>
      <c r="E330" t="str">
        <f>[1]Datos_Plexos!F330</f>
        <v>Charcani123</v>
      </c>
      <c r="F330" s="7">
        <f>[1]Datos_Plexos!I330</f>
        <v>0.49143282233658303</v>
      </c>
    </row>
    <row r="331" spans="1:6" x14ac:dyDescent="0.3">
      <c r="A331" s="4" t="s">
        <v>18</v>
      </c>
      <c r="B331" s="5" t="s">
        <v>9</v>
      </c>
      <c r="C331" s="6">
        <v>45262</v>
      </c>
      <c r="D331" s="6">
        <v>45263</v>
      </c>
      <c r="E331" t="str">
        <f>[1]Datos_Plexos!F331</f>
        <v>Charcani123</v>
      </c>
      <c r="F331" s="7">
        <f>[1]Datos_Plexos!I331</f>
        <v>0.49143282233658303</v>
      </c>
    </row>
    <row r="332" spans="1:6" x14ac:dyDescent="0.3">
      <c r="A332" s="4" t="s">
        <v>18</v>
      </c>
      <c r="B332" s="5" t="s">
        <v>9</v>
      </c>
      <c r="C332" s="6">
        <v>45263</v>
      </c>
      <c r="D332" s="6">
        <v>45264</v>
      </c>
      <c r="E332" t="str">
        <f>[1]Datos_Plexos!F332</f>
        <v>Charcani123</v>
      </c>
      <c r="F332" s="7">
        <f>[1]Datos_Plexos!I332</f>
        <v>0.49143282233658303</v>
      </c>
    </row>
    <row r="333" spans="1:6" x14ac:dyDescent="0.3">
      <c r="A333" s="4" t="s">
        <v>18</v>
      </c>
      <c r="B333" s="5" t="s">
        <v>9</v>
      </c>
      <c r="C333" s="6">
        <v>45264</v>
      </c>
      <c r="D333" s="6">
        <v>45265</v>
      </c>
      <c r="E333" t="str">
        <f>[1]Datos_Plexos!F333</f>
        <v>Charcani123</v>
      </c>
      <c r="F333" s="7">
        <f>[1]Datos_Plexos!I333</f>
        <v>0.49143282233658303</v>
      </c>
    </row>
    <row r="334" spans="1:6" x14ac:dyDescent="0.3">
      <c r="A334" s="4" t="s">
        <v>18</v>
      </c>
      <c r="B334" s="5" t="s">
        <v>9</v>
      </c>
      <c r="C334" s="6">
        <v>45265</v>
      </c>
      <c r="D334" s="6">
        <v>45266</v>
      </c>
      <c r="E334" t="str">
        <f>[1]Datos_Plexos!F334</f>
        <v>Charcani123</v>
      </c>
      <c r="F334" s="7">
        <f>[1]Datos_Plexos!I334</f>
        <v>0.49143282233658303</v>
      </c>
    </row>
    <row r="335" spans="1:6" x14ac:dyDescent="0.3">
      <c r="A335" s="4" t="s">
        <v>18</v>
      </c>
      <c r="B335" s="5" t="s">
        <v>9</v>
      </c>
      <c r="C335" s="6">
        <v>45266</v>
      </c>
      <c r="D335" s="6">
        <v>45267</v>
      </c>
      <c r="E335" t="str">
        <f>[1]Datos_Plexos!F335</f>
        <v>Charcani123</v>
      </c>
      <c r="F335" s="7">
        <f>[1]Datos_Plexos!I335</f>
        <v>0.49143282233658303</v>
      </c>
    </row>
    <row r="336" spans="1:6" x14ac:dyDescent="0.3">
      <c r="A336" s="4" t="s">
        <v>18</v>
      </c>
      <c r="B336" s="5" t="s">
        <v>9</v>
      </c>
      <c r="C336" s="6">
        <v>45267</v>
      </c>
      <c r="D336" s="6">
        <v>45268</v>
      </c>
      <c r="E336" t="str">
        <f>[1]Datos_Plexos!F336</f>
        <v>Charcani123</v>
      </c>
      <c r="F336" s="7">
        <f>[1]Datos_Plexos!I336</f>
        <v>0.49143282233658303</v>
      </c>
    </row>
    <row r="337" spans="1:6" x14ac:dyDescent="0.3">
      <c r="A337" s="4" t="s">
        <v>18</v>
      </c>
      <c r="B337" s="5" t="s">
        <v>9</v>
      </c>
      <c r="C337" s="6">
        <v>45268</v>
      </c>
      <c r="D337" s="6">
        <v>45269</v>
      </c>
      <c r="E337" t="str">
        <f>[1]Datos_Plexos!F337</f>
        <v>Charcani123</v>
      </c>
      <c r="F337" s="7">
        <f>[1]Datos_Plexos!I337</f>
        <v>0.49143282233658303</v>
      </c>
    </row>
    <row r="338" spans="1:6" x14ac:dyDescent="0.3">
      <c r="A338" s="4" t="s">
        <v>18</v>
      </c>
      <c r="B338" s="5" t="s">
        <v>9</v>
      </c>
      <c r="C338" s="6">
        <v>45269</v>
      </c>
      <c r="D338" s="6">
        <v>45270</v>
      </c>
      <c r="E338" t="str">
        <f>[1]Datos_Plexos!F338</f>
        <v>Charcani123</v>
      </c>
      <c r="F338" s="7">
        <f>[1]Datos_Plexos!I338</f>
        <v>0.49143282233658303</v>
      </c>
    </row>
    <row r="339" spans="1:6" x14ac:dyDescent="0.3">
      <c r="A339" s="4" t="s">
        <v>18</v>
      </c>
      <c r="B339" s="5" t="s">
        <v>9</v>
      </c>
      <c r="C339" s="6">
        <v>45270</v>
      </c>
      <c r="D339" s="6">
        <v>45271</v>
      </c>
      <c r="E339" t="str">
        <f>[1]Datos_Plexos!F339</f>
        <v>Charcani123</v>
      </c>
      <c r="F339" s="7">
        <f>[1]Datos_Plexos!I339</f>
        <v>0.49143282233658303</v>
      </c>
    </row>
    <row r="340" spans="1:6" x14ac:dyDescent="0.3">
      <c r="A340" s="4" t="s">
        <v>18</v>
      </c>
      <c r="B340" s="5" t="s">
        <v>9</v>
      </c>
      <c r="C340" s="6">
        <v>45271</v>
      </c>
      <c r="D340" s="6">
        <v>45272</v>
      </c>
      <c r="E340" t="str">
        <f>[1]Datos_Plexos!F340</f>
        <v>Charcani123</v>
      </c>
      <c r="F340" s="7">
        <f>[1]Datos_Plexos!I340</f>
        <v>0.49143282233658303</v>
      </c>
    </row>
    <row r="341" spans="1:6" x14ac:dyDescent="0.3">
      <c r="A341" s="4" t="s">
        <v>18</v>
      </c>
      <c r="B341" s="5" t="s">
        <v>9</v>
      </c>
      <c r="C341" s="6">
        <v>45272</v>
      </c>
      <c r="D341" s="6">
        <v>45273</v>
      </c>
      <c r="E341" t="str">
        <f>[1]Datos_Plexos!F341</f>
        <v>Charcani123</v>
      </c>
      <c r="F341" s="7">
        <f>[1]Datos_Plexos!I341</f>
        <v>0.49143282233658303</v>
      </c>
    </row>
    <row r="342" spans="1:6" x14ac:dyDescent="0.3">
      <c r="A342" s="4" t="s">
        <v>18</v>
      </c>
      <c r="B342" s="5" t="s">
        <v>9</v>
      </c>
      <c r="C342" s="6">
        <v>45273</v>
      </c>
      <c r="D342" s="6">
        <v>45274</v>
      </c>
      <c r="E342" t="str">
        <f>[1]Datos_Plexos!F342</f>
        <v>Charcani123</v>
      </c>
      <c r="F342" s="7">
        <f>[1]Datos_Plexos!I342</f>
        <v>0.49143282233658303</v>
      </c>
    </row>
    <row r="343" spans="1:6" x14ac:dyDescent="0.3">
      <c r="A343" s="4" t="s">
        <v>18</v>
      </c>
      <c r="B343" s="5" t="s">
        <v>9</v>
      </c>
      <c r="C343" s="6">
        <v>45274</v>
      </c>
      <c r="D343" s="6">
        <v>45275</v>
      </c>
      <c r="E343" t="str">
        <f>[1]Datos_Plexos!F343</f>
        <v>Charcani123</v>
      </c>
      <c r="F343" s="7">
        <f>[1]Datos_Plexos!I343</f>
        <v>0.49143282233658303</v>
      </c>
    </row>
    <row r="344" spans="1:6" x14ac:dyDescent="0.3">
      <c r="A344" s="4" t="s">
        <v>18</v>
      </c>
      <c r="B344" s="5" t="s">
        <v>9</v>
      </c>
      <c r="C344" s="6">
        <v>45275</v>
      </c>
      <c r="D344" s="6">
        <v>45276</v>
      </c>
      <c r="E344" t="str">
        <f>[1]Datos_Plexos!F344</f>
        <v>Charcani123</v>
      </c>
      <c r="F344" s="7">
        <f>[1]Datos_Plexos!I344</f>
        <v>0.49143282233658303</v>
      </c>
    </row>
    <row r="345" spans="1:6" x14ac:dyDescent="0.3">
      <c r="A345" s="4" t="s">
        <v>18</v>
      </c>
      <c r="B345" s="5" t="s">
        <v>9</v>
      </c>
      <c r="C345" s="6">
        <v>45276</v>
      </c>
      <c r="D345" s="6">
        <v>45276.625</v>
      </c>
      <c r="E345" t="str">
        <f>[1]Datos_Plexos!F345</f>
        <v>Charcani123</v>
      </c>
      <c r="F345" s="7">
        <f>[1]Datos_Plexos!I345</f>
        <v>0.49143282233658303</v>
      </c>
    </row>
    <row r="346" spans="1:6" x14ac:dyDescent="0.3">
      <c r="A346" s="4" t="s">
        <v>18</v>
      </c>
      <c r="B346" s="5" t="s">
        <v>9</v>
      </c>
      <c r="C346" s="6">
        <v>45310.291666666701</v>
      </c>
      <c r="D346" s="6">
        <v>45310.625</v>
      </c>
      <c r="E346" t="str">
        <f>[1]Datos_Plexos!F346</f>
        <v>Charcani123</v>
      </c>
      <c r="F346" s="7">
        <f>[1]Datos_Plexos!I346</f>
        <v>0.49143282233658303</v>
      </c>
    </row>
    <row r="347" spans="1:6" x14ac:dyDescent="0.3">
      <c r="A347" s="4" t="s">
        <v>18</v>
      </c>
      <c r="B347" s="5" t="s">
        <v>9</v>
      </c>
      <c r="C347" s="6">
        <v>45376.291666666701</v>
      </c>
      <c r="D347" s="6">
        <v>45376.625</v>
      </c>
      <c r="E347" t="str">
        <f>[1]Datos_Plexos!F347</f>
        <v>Charcani123</v>
      </c>
      <c r="F347" s="7">
        <f>[1]Datos_Plexos!I347</f>
        <v>0.49143282233658303</v>
      </c>
    </row>
    <row r="348" spans="1:6" x14ac:dyDescent="0.3">
      <c r="A348" s="4" t="s">
        <v>18</v>
      </c>
      <c r="B348" s="5" t="s">
        <v>9</v>
      </c>
      <c r="C348" s="6">
        <v>45377.291666666701</v>
      </c>
      <c r="D348" s="6">
        <v>45377.625</v>
      </c>
      <c r="E348" t="str">
        <f>[1]Datos_Plexos!F348</f>
        <v>Charcani123</v>
      </c>
      <c r="F348" s="7">
        <f>[1]Datos_Plexos!I348</f>
        <v>0.49143282233658303</v>
      </c>
    </row>
    <row r="349" spans="1:6" x14ac:dyDescent="0.3">
      <c r="A349" s="4" t="s">
        <v>18</v>
      </c>
      <c r="B349" s="5" t="s">
        <v>9</v>
      </c>
      <c r="C349" s="6">
        <v>45437.291666666701</v>
      </c>
      <c r="D349" s="6">
        <v>45437.625</v>
      </c>
      <c r="E349" t="str">
        <f>[1]Datos_Plexos!F349</f>
        <v>Charcani123</v>
      </c>
      <c r="F349" s="7">
        <f>[1]Datos_Plexos!I349</f>
        <v>0.49143282233658303</v>
      </c>
    </row>
    <row r="350" spans="1:6" x14ac:dyDescent="0.3">
      <c r="A350" s="4" t="s">
        <v>19</v>
      </c>
      <c r="B350" s="5" t="s">
        <v>7</v>
      </c>
      <c r="C350" s="6">
        <v>45247</v>
      </c>
      <c r="D350" s="6">
        <v>45248</v>
      </c>
      <c r="E350" t="str">
        <f>[1]Datos_Plexos!F350</f>
        <v>Charcani123</v>
      </c>
      <c r="F350" s="7">
        <f>[1]Datos_Plexos!I350</f>
        <v>1</v>
      </c>
    </row>
    <row r="351" spans="1:6" x14ac:dyDescent="0.3">
      <c r="A351" s="4" t="s">
        <v>19</v>
      </c>
      <c r="B351" s="5" t="s">
        <v>7</v>
      </c>
      <c r="C351" s="6">
        <v>45248</v>
      </c>
      <c r="D351" s="6">
        <v>45249</v>
      </c>
      <c r="E351" t="str">
        <f>[1]Datos_Plexos!F351</f>
        <v>Charcani123</v>
      </c>
      <c r="F351" s="7">
        <f>[1]Datos_Plexos!I351</f>
        <v>1</v>
      </c>
    </row>
    <row r="352" spans="1:6" x14ac:dyDescent="0.3">
      <c r="A352" s="4" t="s">
        <v>19</v>
      </c>
      <c r="B352" s="5" t="s">
        <v>7</v>
      </c>
      <c r="C352" s="6">
        <v>45249</v>
      </c>
      <c r="D352" s="6">
        <v>45250</v>
      </c>
      <c r="E352" t="str">
        <f>[1]Datos_Plexos!F352</f>
        <v>Charcani123</v>
      </c>
      <c r="F352" s="7">
        <f>[1]Datos_Plexos!I352</f>
        <v>1</v>
      </c>
    </row>
    <row r="353" spans="1:6" x14ac:dyDescent="0.3">
      <c r="A353" s="4" t="s">
        <v>19</v>
      </c>
      <c r="B353" s="5" t="s">
        <v>7</v>
      </c>
      <c r="C353" s="6">
        <v>45250</v>
      </c>
      <c r="D353" s="6">
        <v>45251</v>
      </c>
      <c r="E353" t="str">
        <f>[1]Datos_Plexos!F353</f>
        <v>Charcani123</v>
      </c>
      <c r="F353" s="7">
        <f>[1]Datos_Plexos!I353</f>
        <v>1</v>
      </c>
    </row>
    <row r="354" spans="1:6" x14ac:dyDescent="0.3">
      <c r="A354" s="4" t="s">
        <v>19</v>
      </c>
      <c r="B354" s="5" t="s">
        <v>7</v>
      </c>
      <c r="C354" s="6">
        <v>45251</v>
      </c>
      <c r="D354" s="6">
        <v>45252</v>
      </c>
      <c r="E354" t="str">
        <f>[1]Datos_Plexos!F354</f>
        <v>Charcani123</v>
      </c>
      <c r="F354" s="7">
        <f>[1]Datos_Plexos!I354</f>
        <v>1</v>
      </c>
    </row>
    <row r="355" spans="1:6" x14ac:dyDescent="0.3">
      <c r="A355" s="4" t="s">
        <v>19</v>
      </c>
      <c r="B355" s="5" t="s">
        <v>7</v>
      </c>
      <c r="C355" s="6">
        <v>45252</v>
      </c>
      <c r="D355" s="6">
        <v>45253</v>
      </c>
      <c r="E355" t="str">
        <f>[1]Datos_Plexos!F355</f>
        <v>Charcani123</v>
      </c>
      <c r="F355" s="7">
        <f>[1]Datos_Plexos!I355</f>
        <v>1</v>
      </c>
    </row>
    <row r="356" spans="1:6" x14ac:dyDescent="0.3">
      <c r="A356" s="4" t="s">
        <v>19</v>
      </c>
      <c r="B356" s="5" t="s">
        <v>7</v>
      </c>
      <c r="C356" s="6">
        <v>45252.291666666701</v>
      </c>
      <c r="D356" s="6">
        <v>45252.708333333299</v>
      </c>
      <c r="E356" t="str">
        <f>[1]Datos_Plexos!F356</f>
        <v>Charcani123</v>
      </c>
      <c r="F356" s="7">
        <f>[1]Datos_Plexos!I356</f>
        <v>1</v>
      </c>
    </row>
    <row r="357" spans="1:6" x14ac:dyDescent="0.3">
      <c r="A357" s="4" t="s">
        <v>19</v>
      </c>
      <c r="B357" s="5" t="s">
        <v>7</v>
      </c>
      <c r="C357" s="6">
        <v>45253</v>
      </c>
      <c r="D357" s="6">
        <v>45254</v>
      </c>
      <c r="E357" t="str">
        <f>[1]Datos_Plexos!F357</f>
        <v>Charcani123</v>
      </c>
      <c r="F357" s="7">
        <f>[1]Datos_Plexos!I357</f>
        <v>1</v>
      </c>
    </row>
    <row r="358" spans="1:6" x14ac:dyDescent="0.3">
      <c r="A358" s="4" t="s">
        <v>19</v>
      </c>
      <c r="B358" s="5" t="s">
        <v>7</v>
      </c>
      <c r="C358" s="6">
        <v>45253.291666666701</v>
      </c>
      <c r="D358" s="6">
        <v>45253.625</v>
      </c>
      <c r="E358" t="str">
        <f>[1]Datos_Plexos!F358</f>
        <v>Charcani123</v>
      </c>
      <c r="F358" s="7">
        <f>[1]Datos_Plexos!I358</f>
        <v>1</v>
      </c>
    </row>
    <row r="359" spans="1:6" x14ac:dyDescent="0.3">
      <c r="A359" s="4" t="s">
        <v>19</v>
      </c>
      <c r="B359" s="5" t="s">
        <v>7</v>
      </c>
      <c r="C359" s="6">
        <v>45254</v>
      </c>
      <c r="D359" s="6">
        <v>45255</v>
      </c>
      <c r="E359" t="str">
        <f>[1]Datos_Plexos!F359</f>
        <v>Charcani123</v>
      </c>
      <c r="F359" s="7">
        <f>[1]Datos_Plexos!I359</f>
        <v>1</v>
      </c>
    </row>
    <row r="360" spans="1:6" x14ac:dyDescent="0.3">
      <c r="A360" s="4" t="s">
        <v>19</v>
      </c>
      <c r="B360" s="5" t="s">
        <v>7</v>
      </c>
      <c r="C360" s="6">
        <v>45255</v>
      </c>
      <c r="D360" s="6">
        <v>45256</v>
      </c>
      <c r="E360" t="str">
        <f>[1]Datos_Plexos!F360</f>
        <v>Charcani123</v>
      </c>
      <c r="F360" s="7">
        <f>[1]Datos_Plexos!I360</f>
        <v>1</v>
      </c>
    </row>
    <row r="361" spans="1:6" x14ac:dyDescent="0.3">
      <c r="A361" s="4" t="s">
        <v>19</v>
      </c>
      <c r="B361" s="5" t="s">
        <v>7</v>
      </c>
      <c r="C361" s="6">
        <v>45256</v>
      </c>
      <c r="D361" s="6">
        <v>45257</v>
      </c>
      <c r="E361" t="str">
        <f>[1]Datos_Plexos!F361</f>
        <v>Charcani123</v>
      </c>
      <c r="F361" s="7">
        <f>[1]Datos_Plexos!I361</f>
        <v>1</v>
      </c>
    </row>
    <row r="362" spans="1:6" x14ac:dyDescent="0.3">
      <c r="A362" s="4" t="s">
        <v>19</v>
      </c>
      <c r="B362" s="5" t="s">
        <v>7</v>
      </c>
      <c r="C362" s="6">
        <v>45257</v>
      </c>
      <c r="D362" s="6">
        <v>45258</v>
      </c>
      <c r="E362" t="str">
        <f>[1]Datos_Plexos!F362</f>
        <v>Charcani123</v>
      </c>
      <c r="F362" s="7">
        <f>[1]Datos_Plexos!I362</f>
        <v>1</v>
      </c>
    </row>
    <row r="363" spans="1:6" x14ac:dyDescent="0.3">
      <c r="A363" s="4" t="s">
        <v>19</v>
      </c>
      <c r="B363" s="5" t="s">
        <v>7</v>
      </c>
      <c r="C363" s="6">
        <v>45258</v>
      </c>
      <c r="D363" s="6">
        <v>45259</v>
      </c>
      <c r="E363" t="str">
        <f>[1]Datos_Plexos!F363</f>
        <v>Charcani123</v>
      </c>
      <c r="F363" s="7">
        <f>[1]Datos_Plexos!I363</f>
        <v>1</v>
      </c>
    </row>
    <row r="364" spans="1:6" x14ac:dyDescent="0.3">
      <c r="A364" s="4" t="s">
        <v>19</v>
      </c>
      <c r="B364" s="5" t="s">
        <v>7</v>
      </c>
      <c r="C364" s="6">
        <v>45259</v>
      </c>
      <c r="D364" s="6">
        <v>45260</v>
      </c>
      <c r="E364" t="str">
        <f>[1]Datos_Plexos!F364</f>
        <v>Charcani123</v>
      </c>
      <c r="F364" s="7">
        <f>[1]Datos_Plexos!I364</f>
        <v>1</v>
      </c>
    </row>
    <row r="365" spans="1:6" x14ac:dyDescent="0.3">
      <c r="A365" s="4" t="s">
        <v>19</v>
      </c>
      <c r="B365" s="5" t="s">
        <v>7</v>
      </c>
      <c r="C365" s="6">
        <v>45260</v>
      </c>
      <c r="D365" s="6">
        <v>45261</v>
      </c>
      <c r="E365" t="str">
        <f>[1]Datos_Plexos!F365</f>
        <v>Charcani123</v>
      </c>
      <c r="F365" s="7">
        <f>[1]Datos_Plexos!I365</f>
        <v>1</v>
      </c>
    </row>
    <row r="366" spans="1:6" x14ac:dyDescent="0.3">
      <c r="A366" s="4" t="s">
        <v>19</v>
      </c>
      <c r="B366" s="5" t="s">
        <v>7</v>
      </c>
      <c r="C366" s="6">
        <v>45261</v>
      </c>
      <c r="D366" s="6">
        <v>45262</v>
      </c>
      <c r="E366" t="str">
        <f>[1]Datos_Plexos!F366</f>
        <v>Charcani123</v>
      </c>
      <c r="F366" s="7">
        <f>[1]Datos_Plexos!I366</f>
        <v>1</v>
      </c>
    </row>
    <row r="367" spans="1:6" x14ac:dyDescent="0.3">
      <c r="A367" s="4" t="s">
        <v>19</v>
      </c>
      <c r="B367" s="5" t="s">
        <v>7</v>
      </c>
      <c r="C367" s="6">
        <v>45262</v>
      </c>
      <c r="D367" s="6">
        <v>45263</v>
      </c>
      <c r="E367" t="str">
        <f>[1]Datos_Plexos!F367</f>
        <v>Charcani123</v>
      </c>
      <c r="F367" s="7">
        <f>[1]Datos_Plexos!I367</f>
        <v>1</v>
      </c>
    </row>
    <row r="368" spans="1:6" x14ac:dyDescent="0.3">
      <c r="A368" s="4" t="s">
        <v>19</v>
      </c>
      <c r="B368" s="5" t="s">
        <v>7</v>
      </c>
      <c r="C368" s="6">
        <v>45263</v>
      </c>
      <c r="D368" s="6">
        <v>45264</v>
      </c>
      <c r="E368" t="str">
        <f>[1]Datos_Plexos!F368</f>
        <v>Charcani123</v>
      </c>
      <c r="F368" s="7">
        <f>[1]Datos_Plexos!I368</f>
        <v>1</v>
      </c>
    </row>
    <row r="369" spans="1:6" x14ac:dyDescent="0.3">
      <c r="A369" s="4" t="s">
        <v>19</v>
      </c>
      <c r="B369" s="5" t="s">
        <v>7</v>
      </c>
      <c r="C369" s="6">
        <v>45264</v>
      </c>
      <c r="D369" s="6">
        <v>45265</v>
      </c>
      <c r="E369" t="str">
        <f>[1]Datos_Plexos!F369</f>
        <v>Charcani123</v>
      </c>
      <c r="F369" s="7">
        <f>[1]Datos_Plexos!I369</f>
        <v>1</v>
      </c>
    </row>
    <row r="370" spans="1:6" x14ac:dyDescent="0.3">
      <c r="A370" s="4" t="s">
        <v>19</v>
      </c>
      <c r="B370" s="5" t="s">
        <v>7</v>
      </c>
      <c r="C370" s="6">
        <v>45265</v>
      </c>
      <c r="D370" s="6">
        <v>45266</v>
      </c>
      <c r="E370" t="str">
        <f>[1]Datos_Plexos!F370</f>
        <v>Charcani123</v>
      </c>
      <c r="F370" s="7">
        <f>[1]Datos_Plexos!I370</f>
        <v>1</v>
      </c>
    </row>
    <row r="371" spans="1:6" x14ac:dyDescent="0.3">
      <c r="A371" s="4" t="s">
        <v>19</v>
      </c>
      <c r="B371" s="5" t="s">
        <v>7</v>
      </c>
      <c r="C371" s="6">
        <v>45266</v>
      </c>
      <c r="D371" s="6">
        <v>45267</v>
      </c>
      <c r="E371" t="str">
        <f>[1]Datos_Plexos!F371</f>
        <v>Charcani123</v>
      </c>
      <c r="F371" s="7">
        <f>[1]Datos_Plexos!I371</f>
        <v>1</v>
      </c>
    </row>
    <row r="372" spans="1:6" x14ac:dyDescent="0.3">
      <c r="A372" s="4" t="s">
        <v>19</v>
      </c>
      <c r="B372" s="5" t="s">
        <v>7</v>
      </c>
      <c r="C372" s="6">
        <v>45267</v>
      </c>
      <c r="D372" s="6">
        <v>45268</v>
      </c>
      <c r="E372" t="str">
        <f>[1]Datos_Plexos!F372</f>
        <v>Charcani123</v>
      </c>
      <c r="F372" s="7">
        <f>[1]Datos_Plexos!I372</f>
        <v>1</v>
      </c>
    </row>
    <row r="373" spans="1:6" x14ac:dyDescent="0.3">
      <c r="A373" s="4" t="s">
        <v>19</v>
      </c>
      <c r="B373" s="5" t="s">
        <v>7</v>
      </c>
      <c r="C373" s="6">
        <v>45268</v>
      </c>
      <c r="D373" s="6">
        <v>45269</v>
      </c>
      <c r="E373" t="str">
        <f>[1]Datos_Plexos!F373</f>
        <v>Charcani123</v>
      </c>
      <c r="F373" s="7">
        <f>[1]Datos_Plexos!I373</f>
        <v>1</v>
      </c>
    </row>
    <row r="374" spans="1:6" x14ac:dyDescent="0.3">
      <c r="A374" s="4" t="s">
        <v>19</v>
      </c>
      <c r="B374" s="5" t="s">
        <v>7</v>
      </c>
      <c r="C374" s="6">
        <v>45269</v>
      </c>
      <c r="D374" s="6">
        <v>45270</v>
      </c>
      <c r="E374" t="str">
        <f>[1]Datos_Plexos!F374</f>
        <v>Charcani123</v>
      </c>
      <c r="F374" s="7">
        <f>[1]Datos_Plexos!I374</f>
        <v>1</v>
      </c>
    </row>
    <row r="375" spans="1:6" x14ac:dyDescent="0.3">
      <c r="A375" s="4" t="s">
        <v>19</v>
      </c>
      <c r="B375" s="5" t="s">
        <v>7</v>
      </c>
      <c r="C375" s="6">
        <v>45270</v>
      </c>
      <c r="D375" s="6">
        <v>45271</v>
      </c>
      <c r="E375" t="str">
        <f>[1]Datos_Plexos!F375</f>
        <v>Charcani123</v>
      </c>
      <c r="F375" s="7">
        <f>[1]Datos_Plexos!I375</f>
        <v>1</v>
      </c>
    </row>
    <row r="376" spans="1:6" x14ac:dyDescent="0.3">
      <c r="A376" s="4" t="s">
        <v>19</v>
      </c>
      <c r="B376" s="5" t="s">
        <v>7</v>
      </c>
      <c r="C376" s="6">
        <v>45271</v>
      </c>
      <c r="D376" s="6">
        <v>45272</v>
      </c>
      <c r="E376" t="str">
        <f>[1]Datos_Plexos!F376</f>
        <v>Charcani123</v>
      </c>
      <c r="F376" s="7">
        <f>[1]Datos_Plexos!I376</f>
        <v>1</v>
      </c>
    </row>
    <row r="377" spans="1:6" x14ac:dyDescent="0.3">
      <c r="A377" s="4" t="s">
        <v>19</v>
      </c>
      <c r="B377" s="5" t="s">
        <v>7</v>
      </c>
      <c r="C377" s="6">
        <v>45272</v>
      </c>
      <c r="D377" s="6">
        <v>45273</v>
      </c>
      <c r="E377" t="str">
        <f>[1]Datos_Plexos!F377</f>
        <v>Charcani123</v>
      </c>
      <c r="F377" s="7">
        <f>[1]Datos_Plexos!I377</f>
        <v>1</v>
      </c>
    </row>
    <row r="378" spans="1:6" x14ac:dyDescent="0.3">
      <c r="A378" s="4" t="s">
        <v>19</v>
      </c>
      <c r="B378" s="5" t="s">
        <v>7</v>
      </c>
      <c r="C378" s="6">
        <v>45273</v>
      </c>
      <c r="D378" s="6">
        <v>45274</v>
      </c>
      <c r="E378" t="str">
        <f>[1]Datos_Plexos!F378</f>
        <v>Charcani123</v>
      </c>
      <c r="F378" s="7">
        <f>[1]Datos_Plexos!I378</f>
        <v>1</v>
      </c>
    </row>
    <row r="379" spans="1:6" x14ac:dyDescent="0.3">
      <c r="A379" s="4" t="s">
        <v>19</v>
      </c>
      <c r="B379" s="5" t="s">
        <v>7</v>
      </c>
      <c r="C379" s="6">
        <v>45274</v>
      </c>
      <c r="D379" s="6">
        <v>45275</v>
      </c>
      <c r="E379" t="str">
        <f>[1]Datos_Plexos!F379</f>
        <v>Charcani123</v>
      </c>
      <c r="F379" s="7">
        <f>[1]Datos_Plexos!I379</f>
        <v>1</v>
      </c>
    </row>
    <row r="380" spans="1:6" x14ac:dyDescent="0.3">
      <c r="A380" s="4" t="s">
        <v>19</v>
      </c>
      <c r="B380" s="5" t="s">
        <v>7</v>
      </c>
      <c r="C380" s="6">
        <v>45275</v>
      </c>
      <c r="D380" s="6">
        <v>45276</v>
      </c>
      <c r="E380" t="str">
        <f>[1]Datos_Plexos!F380</f>
        <v>Charcani123</v>
      </c>
      <c r="F380" s="7">
        <f>[1]Datos_Plexos!I380</f>
        <v>1</v>
      </c>
    </row>
    <row r="381" spans="1:6" x14ac:dyDescent="0.3">
      <c r="A381" s="4" t="s">
        <v>19</v>
      </c>
      <c r="B381" s="5" t="s">
        <v>7</v>
      </c>
      <c r="C381" s="6">
        <v>45276</v>
      </c>
      <c r="D381" s="6">
        <v>45277</v>
      </c>
      <c r="E381" t="str">
        <f>[1]Datos_Plexos!F381</f>
        <v>Charcani123</v>
      </c>
      <c r="F381" s="7">
        <f>[1]Datos_Plexos!I381</f>
        <v>1</v>
      </c>
    </row>
    <row r="382" spans="1:6" x14ac:dyDescent="0.3">
      <c r="A382" s="4" t="s">
        <v>19</v>
      </c>
      <c r="B382" s="5" t="s">
        <v>7</v>
      </c>
      <c r="C382" s="6">
        <v>45427.25</v>
      </c>
      <c r="D382" s="6">
        <v>45427.708333333299</v>
      </c>
      <c r="E382" t="str">
        <f>[1]Datos_Plexos!F382</f>
        <v>Charcani123</v>
      </c>
      <c r="F382" s="7">
        <f>[1]Datos_Plexos!I382</f>
        <v>1</v>
      </c>
    </row>
    <row r="383" spans="1:6" x14ac:dyDescent="0.3">
      <c r="A383" s="4" t="s">
        <v>19</v>
      </c>
      <c r="B383" s="5" t="s">
        <v>7</v>
      </c>
      <c r="C383" s="6">
        <v>45427.291666666701</v>
      </c>
      <c r="D383" s="6">
        <v>45427.708333333299</v>
      </c>
      <c r="E383" t="str">
        <f>[1]Datos_Plexos!F383</f>
        <v>Charcani123</v>
      </c>
      <c r="F383" s="7">
        <f>[1]Datos_Plexos!I383</f>
        <v>1</v>
      </c>
    </row>
    <row r="384" spans="1:6" x14ac:dyDescent="0.3">
      <c r="A384" s="4" t="s">
        <v>19</v>
      </c>
      <c r="B384" s="5" t="s">
        <v>7</v>
      </c>
      <c r="C384" s="6">
        <v>45428.25</v>
      </c>
      <c r="D384" s="6">
        <v>45428.708333333299</v>
      </c>
      <c r="E384" t="str">
        <f>[1]Datos_Plexos!F384</f>
        <v>Charcani123</v>
      </c>
      <c r="F384" s="7">
        <f>[1]Datos_Plexos!I384</f>
        <v>1</v>
      </c>
    </row>
    <row r="385" spans="1:6" x14ac:dyDescent="0.3">
      <c r="A385" s="4" t="s">
        <v>19</v>
      </c>
      <c r="B385" s="5" t="s">
        <v>7</v>
      </c>
      <c r="C385" s="6">
        <v>45470.291666666701</v>
      </c>
      <c r="D385" s="6">
        <v>45470.625</v>
      </c>
      <c r="E385" t="str">
        <f>[1]Datos_Plexos!F385</f>
        <v>Charcani123</v>
      </c>
      <c r="F385" s="7">
        <f>[1]Datos_Plexos!I385</f>
        <v>1</v>
      </c>
    </row>
    <row r="386" spans="1:6" x14ac:dyDescent="0.3">
      <c r="A386" s="4" t="s">
        <v>19</v>
      </c>
      <c r="B386" s="5" t="s">
        <v>8</v>
      </c>
      <c r="C386" s="6">
        <v>45132.291666666701</v>
      </c>
      <c r="D386" s="6">
        <v>45132.625</v>
      </c>
      <c r="E386" t="str">
        <f>[1]Datos_Plexos!F386</f>
        <v>Charcani123</v>
      </c>
      <c r="F386" s="7">
        <f>[1]Datos_Plexos!I386</f>
        <v>1</v>
      </c>
    </row>
    <row r="387" spans="1:6" x14ac:dyDescent="0.3">
      <c r="A387" s="4" t="s">
        <v>19</v>
      </c>
      <c r="B387" s="5" t="s">
        <v>8</v>
      </c>
      <c r="C387" s="6">
        <v>45197.291666666701</v>
      </c>
      <c r="D387" s="6">
        <v>45197.625</v>
      </c>
      <c r="E387" t="str">
        <f>[1]Datos_Plexos!F387</f>
        <v>Charcani123</v>
      </c>
      <c r="F387" s="7">
        <f>[1]Datos_Plexos!I387</f>
        <v>1</v>
      </c>
    </row>
    <row r="388" spans="1:6" x14ac:dyDescent="0.3">
      <c r="A388" s="4" t="s">
        <v>19</v>
      </c>
      <c r="B388" s="5" t="s">
        <v>8</v>
      </c>
      <c r="C388" s="6">
        <v>45265.291666666701</v>
      </c>
      <c r="D388" s="6">
        <v>45265.625</v>
      </c>
      <c r="E388" t="str">
        <f>[1]Datos_Plexos!F388</f>
        <v>Charcani123</v>
      </c>
      <c r="F388" s="7">
        <f>[1]Datos_Plexos!I388</f>
        <v>1</v>
      </c>
    </row>
    <row r="389" spans="1:6" x14ac:dyDescent="0.3">
      <c r="A389" s="4" t="s">
        <v>19</v>
      </c>
      <c r="B389" s="5" t="s">
        <v>8</v>
      </c>
      <c r="C389" s="6">
        <v>45329.291666666701</v>
      </c>
      <c r="D389" s="6">
        <v>45329.625</v>
      </c>
      <c r="E389" t="str">
        <f>[1]Datos_Plexos!F389</f>
        <v>Charcani123</v>
      </c>
      <c r="F389" s="7">
        <f>[1]Datos_Plexos!I389</f>
        <v>1</v>
      </c>
    </row>
    <row r="390" spans="1:6" x14ac:dyDescent="0.3">
      <c r="A390" s="4" t="s">
        <v>19</v>
      </c>
      <c r="B390" s="5" t="s">
        <v>8</v>
      </c>
      <c r="C390" s="6">
        <v>45393.291666666701</v>
      </c>
      <c r="D390" s="6">
        <v>45393.625</v>
      </c>
      <c r="E390" t="str">
        <f>[1]Datos_Plexos!F390</f>
        <v>Charcani123</v>
      </c>
      <c r="F390" s="7">
        <f>[1]Datos_Plexos!I390</f>
        <v>1</v>
      </c>
    </row>
    <row r="391" spans="1:6" x14ac:dyDescent="0.3">
      <c r="A391" s="4" t="s">
        <v>19</v>
      </c>
      <c r="B391" s="5" t="s">
        <v>8</v>
      </c>
      <c r="C391" s="6">
        <v>45457.291666666701</v>
      </c>
      <c r="D391" s="6">
        <v>45457.625</v>
      </c>
      <c r="E391" t="str">
        <f>[1]Datos_Plexos!F391</f>
        <v>Charcani123</v>
      </c>
      <c r="F391" s="7">
        <f>[1]Datos_Plexos!I391</f>
        <v>1</v>
      </c>
    </row>
    <row r="392" spans="1:6" x14ac:dyDescent="0.3">
      <c r="A392" s="4" t="s">
        <v>19</v>
      </c>
      <c r="B392" s="5" t="s">
        <v>9</v>
      </c>
      <c r="C392" s="6">
        <v>45131.291666666701</v>
      </c>
      <c r="D392" s="6">
        <v>45131.625</v>
      </c>
      <c r="E392" t="str">
        <f>[1]Datos_Plexos!F392</f>
        <v>Charcani123</v>
      </c>
      <c r="F392" s="7">
        <f>[1]Datos_Plexos!I392</f>
        <v>1</v>
      </c>
    </row>
    <row r="393" spans="1:6" x14ac:dyDescent="0.3">
      <c r="A393" s="4" t="s">
        <v>19</v>
      </c>
      <c r="B393" s="5" t="s">
        <v>9</v>
      </c>
      <c r="C393" s="6">
        <v>45196.291666666701</v>
      </c>
      <c r="D393" s="6">
        <v>45196.625</v>
      </c>
      <c r="E393" t="str">
        <f>[1]Datos_Plexos!F393</f>
        <v>Charcani123</v>
      </c>
      <c r="F393" s="7">
        <f>[1]Datos_Plexos!I393</f>
        <v>1</v>
      </c>
    </row>
    <row r="394" spans="1:6" x14ac:dyDescent="0.3">
      <c r="A394" s="4" t="s">
        <v>19</v>
      </c>
      <c r="B394" s="5" t="s">
        <v>9</v>
      </c>
      <c r="C394" s="6">
        <v>45264.291666666701</v>
      </c>
      <c r="D394" s="6">
        <v>45264.625</v>
      </c>
      <c r="E394" t="str">
        <f>[1]Datos_Plexos!F394</f>
        <v>Charcani123</v>
      </c>
      <c r="F394" s="7">
        <f>[1]Datos_Plexos!I394</f>
        <v>1</v>
      </c>
    </row>
    <row r="395" spans="1:6" x14ac:dyDescent="0.3">
      <c r="A395" s="4" t="s">
        <v>19</v>
      </c>
      <c r="B395" s="5" t="s">
        <v>9</v>
      </c>
      <c r="C395" s="6">
        <v>45328.291666666701</v>
      </c>
      <c r="D395" s="6">
        <v>45328.625</v>
      </c>
      <c r="E395" t="str">
        <f>[1]Datos_Plexos!F395</f>
        <v>Charcani123</v>
      </c>
      <c r="F395" s="7">
        <f>[1]Datos_Plexos!I395</f>
        <v>1</v>
      </c>
    </row>
    <row r="396" spans="1:6" x14ac:dyDescent="0.3">
      <c r="A396" s="4" t="s">
        <v>19</v>
      </c>
      <c r="B396" s="5" t="s">
        <v>9</v>
      </c>
      <c r="C396" s="6">
        <v>45392.291666666701</v>
      </c>
      <c r="D396" s="6">
        <v>45392.625</v>
      </c>
      <c r="E396" t="str">
        <f>[1]Datos_Plexos!F396</f>
        <v>Charcani123</v>
      </c>
      <c r="F396" s="7">
        <f>[1]Datos_Plexos!I396</f>
        <v>1</v>
      </c>
    </row>
    <row r="397" spans="1:6" x14ac:dyDescent="0.3">
      <c r="A397" s="4" t="s">
        <v>19</v>
      </c>
      <c r="B397" s="5" t="s">
        <v>9</v>
      </c>
      <c r="C397" s="6">
        <v>45456.291666666701</v>
      </c>
      <c r="D397" s="6">
        <v>45456.625</v>
      </c>
      <c r="E397" t="str">
        <f>[1]Datos_Plexos!F397</f>
        <v>Charcani123</v>
      </c>
      <c r="F397" s="7">
        <f>[1]Datos_Plexos!I397</f>
        <v>1</v>
      </c>
    </row>
    <row r="398" spans="1:6" x14ac:dyDescent="0.3">
      <c r="A398" s="4" t="s">
        <v>19</v>
      </c>
      <c r="B398" s="5" t="s">
        <v>13</v>
      </c>
      <c r="C398" s="6">
        <v>45131.291666666701</v>
      </c>
      <c r="D398" s="6">
        <v>45131.625</v>
      </c>
      <c r="E398" t="str">
        <f>[1]Datos_Plexos!F398</f>
        <v>Charcani123</v>
      </c>
      <c r="F398" s="7">
        <f>[1]Datos_Plexos!I398</f>
        <v>1</v>
      </c>
    </row>
    <row r="399" spans="1:6" x14ac:dyDescent="0.3">
      <c r="A399" s="4" t="s">
        <v>19</v>
      </c>
      <c r="B399" s="5" t="s">
        <v>13</v>
      </c>
      <c r="C399" s="6">
        <v>45196.291666666701</v>
      </c>
      <c r="D399" s="6">
        <v>45196.625</v>
      </c>
      <c r="E399" t="str">
        <f>[1]Datos_Plexos!F399</f>
        <v>Charcani123</v>
      </c>
      <c r="F399" s="7">
        <f>[1]Datos_Plexos!I399</f>
        <v>1</v>
      </c>
    </row>
    <row r="400" spans="1:6" x14ac:dyDescent="0.3">
      <c r="A400" s="4" t="s">
        <v>19</v>
      </c>
      <c r="B400" s="5" t="s">
        <v>13</v>
      </c>
      <c r="C400" s="6">
        <v>45264.291666666701</v>
      </c>
      <c r="D400" s="6">
        <v>45264.625</v>
      </c>
      <c r="E400" t="str">
        <f>[1]Datos_Plexos!F400</f>
        <v>Charcani123</v>
      </c>
      <c r="F400" s="7">
        <f>[1]Datos_Plexos!I400</f>
        <v>1</v>
      </c>
    </row>
    <row r="401" spans="1:6" x14ac:dyDescent="0.3">
      <c r="A401" s="4" t="s">
        <v>19</v>
      </c>
      <c r="B401" s="5" t="s">
        <v>13</v>
      </c>
      <c r="C401" s="6">
        <v>45328.291666666701</v>
      </c>
      <c r="D401" s="6">
        <v>45328.625</v>
      </c>
      <c r="E401" t="str">
        <f>[1]Datos_Plexos!F401</f>
        <v>Charcani123</v>
      </c>
      <c r="F401" s="7">
        <f>[1]Datos_Plexos!I401</f>
        <v>1</v>
      </c>
    </row>
    <row r="402" spans="1:6" x14ac:dyDescent="0.3">
      <c r="A402" s="4" t="s">
        <v>19</v>
      </c>
      <c r="B402" s="5" t="s">
        <v>13</v>
      </c>
      <c r="C402" s="6">
        <v>45391.291666666701</v>
      </c>
      <c r="D402" s="6">
        <v>45391.625</v>
      </c>
      <c r="E402" t="str">
        <f>[1]Datos_Plexos!F402</f>
        <v>Charcani123</v>
      </c>
      <c r="F402" s="7">
        <f>[1]Datos_Plexos!I402</f>
        <v>1</v>
      </c>
    </row>
    <row r="403" spans="1:6" x14ac:dyDescent="0.3">
      <c r="A403" s="4" t="s">
        <v>19</v>
      </c>
      <c r="B403" s="5" t="s">
        <v>13</v>
      </c>
      <c r="C403" s="6">
        <v>45456.291666666701</v>
      </c>
      <c r="D403" s="6">
        <v>45456.625</v>
      </c>
      <c r="E403" t="str">
        <f>[1]Datos_Plexos!F403</f>
        <v>Charcani123</v>
      </c>
      <c r="F403" s="7">
        <f>[1]Datos_Plexos!I403</f>
        <v>1</v>
      </c>
    </row>
    <row r="404" spans="1:6" x14ac:dyDescent="0.3">
      <c r="A404" s="4" t="s">
        <v>20</v>
      </c>
      <c r="B404" s="5" t="s">
        <v>7</v>
      </c>
      <c r="C404" s="6">
        <v>45187</v>
      </c>
      <c r="D404" s="6">
        <v>45188</v>
      </c>
      <c r="E404" t="str">
        <f>[1]Datos_Plexos!F404</f>
        <v>Charcani123</v>
      </c>
      <c r="F404" s="7">
        <f>[1]Datos_Plexos!I404</f>
        <v>1</v>
      </c>
    </row>
    <row r="405" spans="1:6" x14ac:dyDescent="0.3">
      <c r="A405" s="4" t="s">
        <v>20</v>
      </c>
      <c r="B405" s="5" t="s">
        <v>7</v>
      </c>
      <c r="C405" s="6">
        <v>45188</v>
      </c>
      <c r="D405" s="6">
        <v>45189</v>
      </c>
      <c r="E405" t="str">
        <f>[1]Datos_Plexos!F405</f>
        <v>Charcani123</v>
      </c>
      <c r="F405" s="7">
        <f>[1]Datos_Plexos!I405</f>
        <v>1</v>
      </c>
    </row>
    <row r="406" spans="1:6" x14ac:dyDescent="0.3">
      <c r="A406" s="4" t="s">
        <v>20</v>
      </c>
      <c r="B406" s="5" t="s">
        <v>7</v>
      </c>
      <c r="C406" s="6">
        <v>45189</v>
      </c>
      <c r="D406" s="6">
        <v>45190</v>
      </c>
      <c r="E406" t="str">
        <f>[1]Datos_Plexos!F406</f>
        <v>Charcani123</v>
      </c>
      <c r="F406" s="7">
        <f>[1]Datos_Plexos!I406</f>
        <v>1</v>
      </c>
    </row>
    <row r="407" spans="1:6" x14ac:dyDescent="0.3">
      <c r="A407" s="4" t="s">
        <v>20</v>
      </c>
      <c r="B407" s="5" t="s">
        <v>7</v>
      </c>
      <c r="C407" s="6">
        <v>45190</v>
      </c>
      <c r="D407" s="6">
        <v>45191</v>
      </c>
      <c r="E407" t="str">
        <f>[1]Datos_Plexos!F407</f>
        <v>Charcani123</v>
      </c>
      <c r="F407" s="7">
        <f>[1]Datos_Plexos!I407</f>
        <v>1</v>
      </c>
    </row>
    <row r="408" spans="1:6" x14ac:dyDescent="0.3">
      <c r="A408" s="4" t="s">
        <v>20</v>
      </c>
      <c r="B408" s="5" t="s">
        <v>7</v>
      </c>
      <c r="C408" s="6">
        <v>45191</v>
      </c>
      <c r="D408" s="6">
        <v>45192</v>
      </c>
      <c r="E408" t="str">
        <f>[1]Datos_Plexos!F408</f>
        <v>Charcani123</v>
      </c>
      <c r="F408" s="7">
        <f>[1]Datos_Plexos!I408</f>
        <v>1</v>
      </c>
    </row>
    <row r="409" spans="1:6" x14ac:dyDescent="0.3">
      <c r="A409" s="4" t="s">
        <v>20</v>
      </c>
      <c r="B409" s="5" t="s">
        <v>7</v>
      </c>
      <c r="C409" s="6">
        <v>45192</v>
      </c>
      <c r="D409" s="6">
        <v>45193</v>
      </c>
      <c r="E409" t="str">
        <f>[1]Datos_Plexos!F409</f>
        <v>Charcani123</v>
      </c>
      <c r="F409" s="7">
        <f>[1]Datos_Plexos!I409</f>
        <v>1</v>
      </c>
    </row>
    <row r="410" spans="1:6" x14ac:dyDescent="0.3">
      <c r="A410" s="4" t="s">
        <v>20</v>
      </c>
      <c r="B410" s="5" t="s">
        <v>7</v>
      </c>
      <c r="C410" s="6">
        <v>45193</v>
      </c>
      <c r="D410" s="6">
        <v>45194</v>
      </c>
      <c r="E410" t="str">
        <f>[1]Datos_Plexos!F410</f>
        <v>Charcani123</v>
      </c>
      <c r="F410" s="7">
        <f>[1]Datos_Plexos!I410</f>
        <v>1</v>
      </c>
    </row>
    <row r="411" spans="1:6" x14ac:dyDescent="0.3">
      <c r="A411" s="4" t="s">
        <v>20</v>
      </c>
      <c r="B411" s="5" t="s">
        <v>7</v>
      </c>
      <c r="C411" s="6">
        <v>45194</v>
      </c>
      <c r="D411" s="6">
        <v>45195</v>
      </c>
      <c r="E411" t="str">
        <f>[1]Datos_Plexos!F411</f>
        <v>Charcani123</v>
      </c>
      <c r="F411" s="7">
        <f>[1]Datos_Plexos!I411</f>
        <v>1</v>
      </c>
    </row>
    <row r="412" spans="1:6" x14ac:dyDescent="0.3">
      <c r="A412" s="4" t="s">
        <v>20</v>
      </c>
      <c r="B412" s="5" t="s">
        <v>7</v>
      </c>
      <c r="C412" s="6">
        <v>45195</v>
      </c>
      <c r="D412" s="6">
        <v>45196</v>
      </c>
      <c r="E412" t="str">
        <f>[1]Datos_Plexos!F412</f>
        <v>Charcani123</v>
      </c>
      <c r="F412" s="7">
        <f>[1]Datos_Plexos!I412</f>
        <v>1</v>
      </c>
    </row>
    <row r="413" spans="1:6" x14ac:dyDescent="0.3">
      <c r="A413" s="4" t="s">
        <v>20</v>
      </c>
      <c r="B413" s="5" t="s">
        <v>7</v>
      </c>
      <c r="C413" s="6">
        <v>45196</v>
      </c>
      <c r="D413" s="6">
        <v>45197</v>
      </c>
      <c r="E413" t="str">
        <f>[1]Datos_Plexos!F413</f>
        <v>Charcani123</v>
      </c>
      <c r="F413" s="7">
        <f>[1]Datos_Plexos!I413</f>
        <v>1</v>
      </c>
    </row>
    <row r="414" spans="1:6" x14ac:dyDescent="0.3">
      <c r="A414" s="4" t="s">
        <v>20</v>
      </c>
      <c r="B414" s="5" t="s">
        <v>7</v>
      </c>
      <c r="C414" s="6">
        <v>45197</v>
      </c>
      <c r="D414" s="6">
        <v>45198</v>
      </c>
      <c r="E414" t="str">
        <f>[1]Datos_Plexos!F414</f>
        <v>Charcani123</v>
      </c>
      <c r="F414" s="7">
        <f>[1]Datos_Plexos!I414</f>
        <v>1</v>
      </c>
    </row>
    <row r="415" spans="1:6" x14ac:dyDescent="0.3">
      <c r="A415" s="4" t="s">
        <v>20</v>
      </c>
      <c r="B415" s="5" t="s">
        <v>7</v>
      </c>
      <c r="C415" s="6">
        <v>45198</v>
      </c>
      <c r="D415" s="6">
        <v>45199</v>
      </c>
      <c r="E415" t="str">
        <f>[1]Datos_Plexos!F415</f>
        <v>Charcani123</v>
      </c>
      <c r="F415" s="7">
        <f>[1]Datos_Plexos!I415</f>
        <v>1</v>
      </c>
    </row>
    <row r="416" spans="1:6" x14ac:dyDescent="0.3">
      <c r="A416" s="4" t="s">
        <v>20</v>
      </c>
      <c r="B416" s="5" t="s">
        <v>7</v>
      </c>
      <c r="C416" s="6">
        <v>45199</v>
      </c>
      <c r="D416" s="6">
        <v>45200</v>
      </c>
      <c r="E416" t="str">
        <f>[1]Datos_Plexos!F416</f>
        <v>Charcani123</v>
      </c>
      <c r="F416" s="7">
        <f>[1]Datos_Plexos!I416</f>
        <v>1</v>
      </c>
    </row>
    <row r="417" spans="1:6" x14ac:dyDescent="0.3">
      <c r="A417" s="4" t="s">
        <v>20</v>
      </c>
      <c r="B417" s="5" t="s">
        <v>7</v>
      </c>
      <c r="C417" s="6">
        <v>45200</v>
      </c>
      <c r="D417" s="6">
        <v>45201</v>
      </c>
      <c r="E417" t="str">
        <f>[1]Datos_Plexos!F417</f>
        <v>Charcani123</v>
      </c>
      <c r="F417" s="7">
        <f>[1]Datos_Plexos!I417</f>
        <v>1</v>
      </c>
    </row>
    <row r="418" spans="1:6" x14ac:dyDescent="0.3">
      <c r="A418" s="4" t="s">
        <v>20</v>
      </c>
      <c r="B418" s="5" t="s">
        <v>7</v>
      </c>
      <c r="C418" s="6">
        <v>45201</v>
      </c>
      <c r="D418" s="6">
        <v>45202</v>
      </c>
      <c r="E418" t="str">
        <f>[1]Datos_Plexos!F418</f>
        <v>Charcani123</v>
      </c>
      <c r="F418" s="7">
        <f>[1]Datos_Plexos!I418</f>
        <v>1</v>
      </c>
    </row>
    <row r="419" spans="1:6" x14ac:dyDescent="0.3">
      <c r="A419" s="4" t="s">
        <v>20</v>
      </c>
      <c r="B419" s="5" t="s">
        <v>7</v>
      </c>
      <c r="C419" s="6">
        <v>45202</v>
      </c>
      <c r="D419" s="6">
        <v>45203</v>
      </c>
      <c r="E419" t="str">
        <f>[1]Datos_Plexos!F419</f>
        <v>Charcani123</v>
      </c>
      <c r="F419" s="7">
        <f>[1]Datos_Plexos!I419</f>
        <v>1</v>
      </c>
    </row>
    <row r="420" spans="1:6" x14ac:dyDescent="0.3">
      <c r="A420" s="4" t="s">
        <v>20</v>
      </c>
      <c r="B420" s="5" t="s">
        <v>7</v>
      </c>
      <c r="C420" s="6">
        <v>45203</v>
      </c>
      <c r="D420" s="6">
        <v>45204</v>
      </c>
      <c r="E420" t="str">
        <f>[1]Datos_Plexos!F420</f>
        <v>Charcani123</v>
      </c>
      <c r="F420" s="7">
        <f>[1]Datos_Plexos!I420</f>
        <v>1</v>
      </c>
    </row>
    <row r="421" spans="1:6" x14ac:dyDescent="0.3">
      <c r="A421" s="4" t="s">
        <v>20</v>
      </c>
      <c r="B421" s="5" t="s">
        <v>7</v>
      </c>
      <c r="C421" s="6">
        <v>45204</v>
      </c>
      <c r="D421" s="6">
        <v>45205</v>
      </c>
      <c r="E421" t="str">
        <f>[1]Datos_Plexos!F421</f>
        <v>Charcani123</v>
      </c>
      <c r="F421" s="7">
        <f>[1]Datos_Plexos!I421</f>
        <v>1</v>
      </c>
    </row>
    <row r="422" spans="1:6" x14ac:dyDescent="0.3">
      <c r="A422" s="4" t="s">
        <v>20</v>
      </c>
      <c r="B422" s="5" t="s">
        <v>7</v>
      </c>
      <c r="C422" s="6">
        <v>45205</v>
      </c>
      <c r="D422" s="6">
        <v>45206</v>
      </c>
      <c r="E422" t="str">
        <f>[1]Datos_Plexos!F422</f>
        <v>Charcani123</v>
      </c>
      <c r="F422" s="7">
        <f>[1]Datos_Plexos!I422</f>
        <v>1</v>
      </c>
    </row>
    <row r="423" spans="1:6" x14ac:dyDescent="0.3">
      <c r="A423" s="4" t="s">
        <v>20</v>
      </c>
      <c r="B423" s="5" t="s">
        <v>7</v>
      </c>
      <c r="C423" s="6">
        <v>45206</v>
      </c>
      <c r="D423" s="6">
        <v>45207</v>
      </c>
      <c r="E423" t="str">
        <f>[1]Datos_Plexos!F423</f>
        <v>Charcani123</v>
      </c>
      <c r="F423" s="7">
        <f>[1]Datos_Plexos!I423</f>
        <v>1</v>
      </c>
    </row>
    <row r="424" spans="1:6" x14ac:dyDescent="0.3">
      <c r="A424" s="4" t="s">
        <v>20</v>
      </c>
      <c r="B424" s="5" t="s">
        <v>7</v>
      </c>
      <c r="C424" s="6">
        <v>45207</v>
      </c>
      <c r="D424" s="6">
        <v>45208</v>
      </c>
      <c r="E424" t="str">
        <f>[1]Datos_Plexos!F424</f>
        <v>Charcani123</v>
      </c>
      <c r="F424" s="7">
        <f>[1]Datos_Plexos!I424</f>
        <v>1</v>
      </c>
    </row>
    <row r="425" spans="1:6" x14ac:dyDescent="0.3">
      <c r="A425" s="4" t="s">
        <v>20</v>
      </c>
      <c r="B425" s="5" t="s">
        <v>7</v>
      </c>
      <c r="C425" s="6">
        <v>45208</v>
      </c>
      <c r="D425" s="6">
        <v>45209</v>
      </c>
      <c r="E425" t="str">
        <f>[1]Datos_Plexos!F425</f>
        <v>Charcani123</v>
      </c>
      <c r="F425" s="7">
        <f>[1]Datos_Plexos!I425</f>
        <v>1</v>
      </c>
    </row>
    <row r="426" spans="1:6" x14ac:dyDescent="0.3">
      <c r="A426" s="4" t="s">
        <v>20</v>
      </c>
      <c r="B426" s="5" t="s">
        <v>7</v>
      </c>
      <c r="C426" s="6">
        <v>45209</v>
      </c>
      <c r="D426" s="6">
        <v>45210</v>
      </c>
      <c r="E426" t="str">
        <f>[1]Datos_Plexos!F426</f>
        <v>Charcani123</v>
      </c>
      <c r="F426" s="7">
        <f>[1]Datos_Plexos!I426</f>
        <v>1</v>
      </c>
    </row>
    <row r="427" spans="1:6" x14ac:dyDescent="0.3">
      <c r="A427" s="4" t="s">
        <v>20</v>
      </c>
      <c r="B427" s="5" t="s">
        <v>7</v>
      </c>
      <c r="C427" s="6">
        <v>45210</v>
      </c>
      <c r="D427" s="6">
        <v>45211</v>
      </c>
      <c r="E427" t="str">
        <f>[1]Datos_Plexos!F427</f>
        <v>Charcani123</v>
      </c>
      <c r="F427" s="7">
        <f>[1]Datos_Plexos!I427</f>
        <v>1</v>
      </c>
    </row>
    <row r="428" spans="1:6" x14ac:dyDescent="0.3">
      <c r="A428" s="4" t="s">
        <v>20</v>
      </c>
      <c r="B428" s="5" t="s">
        <v>7</v>
      </c>
      <c r="C428" s="6">
        <v>45211</v>
      </c>
      <c r="D428" s="6">
        <v>45212</v>
      </c>
      <c r="E428" t="str">
        <f>[1]Datos_Plexos!F428</f>
        <v>Charcani123</v>
      </c>
      <c r="F428" s="7">
        <f>[1]Datos_Plexos!I428</f>
        <v>1</v>
      </c>
    </row>
    <row r="429" spans="1:6" x14ac:dyDescent="0.3">
      <c r="A429" s="4" t="s">
        <v>20</v>
      </c>
      <c r="B429" s="5" t="s">
        <v>7</v>
      </c>
      <c r="C429" s="6">
        <v>45247</v>
      </c>
      <c r="D429" s="6">
        <v>45248</v>
      </c>
      <c r="E429" t="str">
        <f>[1]Datos_Plexos!F429</f>
        <v>Charcani123</v>
      </c>
      <c r="F429" s="7">
        <f>[1]Datos_Plexos!I429</f>
        <v>1</v>
      </c>
    </row>
    <row r="430" spans="1:6" x14ac:dyDescent="0.3">
      <c r="A430" s="4" t="s">
        <v>20</v>
      </c>
      <c r="B430" s="5" t="s">
        <v>7</v>
      </c>
      <c r="C430" s="6">
        <v>45248</v>
      </c>
      <c r="D430" s="6">
        <v>45249</v>
      </c>
      <c r="E430" t="str">
        <f>[1]Datos_Plexos!F430</f>
        <v>Charcani123</v>
      </c>
      <c r="F430" s="7">
        <f>[1]Datos_Plexos!I430</f>
        <v>1</v>
      </c>
    </row>
    <row r="431" spans="1:6" x14ac:dyDescent="0.3">
      <c r="A431" s="4" t="s">
        <v>20</v>
      </c>
      <c r="B431" s="5" t="s">
        <v>7</v>
      </c>
      <c r="C431" s="6">
        <v>45249</v>
      </c>
      <c r="D431" s="6">
        <v>45250</v>
      </c>
      <c r="E431" t="str">
        <f>[1]Datos_Plexos!F431</f>
        <v>Charcani123</v>
      </c>
      <c r="F431" s="7">
        <f>[1]Datos_Plexos!I431</f>
        <v>1</v>
      </c>
    </row>
    <row r="432" spans="1:6" x14ac:dyDescent="0.3">
      <c r="A432" s="4" t="s">
        <v>20</v>
      </c>
      <c r="B432" s="5" t="s">
        <v>7</v>
      </c>
      <c r="C432" s="6">
        <v>45250</v>
      </c>
      <c r="D432" s="6">
        <v>45251</v>
      </c>
      <c r="E432" t="str">
        <f>[1]Datos_Plexos!F432</f>
        <v>Charcani123</v>
      </c>
      <c r="F432" s="7">
        <f>[1]Datos_Plexos!I432</f>
        <v>1</v>
      </c>
    </row>
    <row r="433" spans="1:6" x14ac:dyDescent="0.3">
      <c r="A433" s="4" t="s">
        <v>20</v>
      </c>
      <c r="B433" s="5" t="s">
        <v>7</v>
      </c>
      <c r="C433" s="6">
        <v>45251</v>
      </c>
      <c r="D433" s="6">
        <v>45252</v>
      </c>
      <c r="E433" t="str">
        <f>[1]Datos_Plexos!F433</f>
        <v>Charcani123</v>
      </c>
      <c r="F433" s="7">
        <f>[1]Datos_Plexos!I433</f>
        <v>1</v>
      </c>
    </row>
    <row r="434" spans="1:6" x14ac:dyDescent="0.3">
      <c r="A434" s="4" t="s">
        <v>20</v>
      </c>
      <c r="B434" s="5" t="s">
        <v>7</v>
      </c>
      <c r="C434" s="6">
        <v>45252</v>
      </c>
      <c r="D434" s="6">
        <v>45253</v>
      </c>
      <c r="E434" t="str">
        <f>[1]Datos_Plexos!F434</f>
        <v>Charcani123</v>
      </c>
      <c r="F434" s="7">
        <f>[1]Datos_Plexos!I434</f>
        <v>1</v>
      </c>
    </row>
    <row r="435" spans="1:6" x14ac:dyDescent="0.3">
      <c r="A435" s="4" t="s">
        <v>20</v>
      </c>
      <c r="B435" s="5" t="s">
        <v>7</v>
      </c>
      <c r="C435" s="6">
        <v>45253</v>
      </c>
      <c r="D435" s="6">
        <v>45254</v>
      </c>
      <c r="E435" t="str">
        <f>[1]Datos_Plexos!F435</f>
        <v>Charcani123</v>
      </c>
      <c r="F435" s="7">
        <f>[1]Datos_Plexos!I435</f>
        <v>1</v>
      </c>
    </row>
    <row r="436" spans="1:6" x14ac:dyDescent="0.3">
      <c r="A436" s="4" t="s">
        <v>20</v>
      </c>
      <c r="B436" s="5" t="s">
        <v>7</v>
      </c>
      <c r="C436" s="6">
        <v>45253.291666666701</v>
      </c>
      <c r="D436" s="6">
        <v>45253.708333333299</v>
      </c>
      <c r="E436" t="str">
        <f>[1]Datos_Plexos!F436</f>
        <v>Charcani123</v>
      </c>
      <c r="F436" s="7">
        <f>[1]Datos_Plexos!I436</f>
        <v>1</v>
      </c>
    </row>
    <row r="437" spans="1:6" x14ac:dyDescent="0.3">
      <c r="A437" s="4" t="s">
        <v>20</v>
      </c>
      <c r="B437" s="5" t="s">
        <v>7</v>
      </c>
      <c r="C437" s="6">
        <v>45253.291666666701</v>
      </c>
      <c r="D437" s="6">
        <v>45253.625</v>
      </c>
      <c r="E437" t="str">
        <f>[1]Datos_Plexos!F437</f>
        <v>Charcani123</v>
      </c>
      <c r="F437" s="7">
        <f>[1]Datos_Plexos!I437</f>
        <v>1</v>
      </c>
    </row>
    <row r="438" spans="1:6" x14ac:dyDescent="0.3">
      <c r="A438" s="4" t="s">
        <v>20</v>
      </c>
      <c r="B438" s="5" t="s">
        <v>7</v>
      </c>
      <c r="C438" s="6">
        <v>45254</v>
      </c>
      <c r="D438" s="6">
        <v>45255</v>
      </c>
      <c r="E438" t="str">
        <f>[1]Datos_Plexos!F438</f>
        <v>Charcani123</v>
      </c>
      <c r="F438" s="7">
        <f>[1]Datos_Plexos!I438</f>
        <v>1</v>
      </c>
    </row>
    <row r="439" spans="1:6" x14ac:dyDescent="0.3">
      <c r="A439" s="4" t="s">
        <v>20</v>
      </c>
      <c r="B439" s="5" t="s">
        <v>7</v>
      </c>
      <c r="C439" s="6">
        <v>45255</v>
      </c>
      <c r="D439" s="6">
        <v>45256</v>
      </c>
      <c r="E439" t="str">
        <f>[1]Datos_Plexos!F439</f>
        <v>Charcani123</v>
      </c>
      <c r="F439" s="7">
        <f>[1]Datos_Plexos!I439</f>
        <v>1</v>
      </c>
    </row>
    <row r="440" spans="1:6" x14ac:dyDescent="0.3">
      <c r="A440" s="4" t="s">
        <v>20</v>
      </c>
      <c r="B440" s="5" t="s">
        <v>7</v>
      </c>
      <c r="C440" s="6">
        <v>45256</v>
      </c>
      <c r="D440" s="6">
        <v>45257</v>
      </c>
      <c r="E440" t="str">
        <f>[1]Datos_Plexos!F440</f>
        <v>Charcani123</v>
      </c>
      <c r="F440" s="7">
        <f>[1]Datos_Plexos!I440</f>
        <v>1</v>
      </c>
    </row>
    <row r="441" spans="1:6" x14ac:dyDescent="0.3">
      <c r="A441" s="4" t="s">
        <v>20</v>
      </c>
      <c r="B441" s="5" t="s">
        <v>7</v>
      </c>
      <c r="C441" s="6">
        <v>45257</v>
      </c>
      <c r="D441" s="6">
        <v>45258</v>
      </c>
      <c r="E441" t="str">
        <f>[1]Datos_Plexos!F441</f>
        <v>Charcani123</v>
      </c>
      <c r="F441" s="7">
        <f>[1]Datos_Plexos!I441</f>
        <v>1</v>
      </c>
    </row>
    <row r="442" spans="1:6" x14ac:dyDescent="0.3">
      <c r="A442" s="4" t="s">
        <v>20</v>
      </c>
      <c r="B442" s="5" t="s">
        <v>7</v>
      </c>
      <c r="C442" s="6">
        <v>45258</v>
      </c>
      <c r="D442" s="6">
        <v>45259</v>
      </c>
      <c r="E442" t="str">
        <f>[1]Datos_Plexos!F442</f>
        <v>Charcani123</v>
      </c>
      <c r="F442" s="7">
        <f>[1]Datos_Plexos!I442</f>
        <v>1</v>
      </c>
    </row>
    <row r="443" spans="1:6" x14ac:dyDescent="0.3">
      <c r="A443" s="4" t="s">
        <v>20</v>
      </c>
      <c r="B443" s="5" t="s">
        <v>7</v>
      </c>
      <c r="C443" s="6">
        <v>45259</v>
      </c>
      <c r="D443" s="6">
        <v>45260</v>
      </c>
      <c r="E443" t="str">
        <f>[1]Datos_Plexos!F443</f>
        <v>Charcani123</v>
      </c>
      <c r="F443" s="7">
        <f>[1]Datos_Plexos!I443</f>
        <v>1</v>
      </c>
    </row>
    <row r="444" spans="1:6" x14ac:dyDescent="0.3">
      <c r="A444" s="4" t="s">
        <v>20</v>
      </c>
      <c r="B444" s="5" t="s">
        <v>7</v>
      </c>
      <c r="C444" s="6">
        <v>45260</v>
      </c>
      <c r="D444" s="6">
        <v>45261</v>
      </c>
      <c r="E444" t="str">
        <f>[1]Datos_Plexos!F444</f>
        <v>Charcani123</v>
      </c>
      <c r="F444" s="7">
        <f>[1]Datos_Plexos!I444</f>
        <v>1</v>
      </c>
    </row>
    <row r="445" spans="1:6" x14ac:dyDescent="0.3">
      <c r="A445" s="4" t="s">
        <v>20</v>
      </c>
      <c r="B445" s="5" t="s">
        <v>7</v>
      </c>
      <c r="C445" s="6">
        <v>45261</v>
      </c>
      <c r="D445" s="6">
        <v>45262</v>
      </c>
      <c r="E445" t="str">
        <f>[1]Datos_Plexos!F445</f>
        <v>Charcani123</v>
      </c>
      <c r="F445" s="7">
        <f>[1]Datos_Plexos!I445</f>
        <v>1</v>
      </c>
    </row>
    <row r="446" spans="1:6" x14ac:dyDescent="0.3">
      <c r="A446" s="4" t="s">
        <v>20</v>
      </c>
      <c r="B446" s="5" t="s">
        <v>7</v>
      </c>
      <c r="C446" s="6">
        <v>45262</v>
      </c>
      <c r="D446" s="6">
        <v>45263</v>
      </c>
      <c r="E446" t="str">
        <f>[1]Datos_Plexos!F446</f>
        <v>Charcani123</v>
      </c>
      <c r="F446" s="7">
        <f>[1]Datos_Plexos!I446</f>
        <v>1</v>
      </c>
    </row>
    <row r="447" spans="1:6" x14ac:dyDescent="0.3">
      <c r="A447" s="4" t="s">
        <v>20</v>
      </c>
      <c r="B447" s="5" t="s">
        <v>7</v>
      </c>
      <c r="C447" s="6">
        <v>45263</v>
      </c>
      <c r="D447" s="6">
        <v>45264</v>
      </c>
      <c r="E447" t="str">
        <f>[1]Datos_Plexos!F447</f>
        <v>Charcani123</v>
      </c>
      <c r="F447" s="7">
        <f>[1]Datos_Plexos!I447</f>
        <v>1</v>
      </c>
    </row>
    <row r="448" spans="1:6" x14ac:dyDescent="0.3">
      <c r="A448" s="4" t="s">
        <v>20</v>
      </c>
      <c r="B448" s="5" t="s">
        <v>7</v>
      </c>
      <c r="C448" s="6">
        <v>45264</v>
      </c>
      <c r="D448" s="6">
        <v>45265</v>
      </c>
      <c r="E448" t="str">
        <f>[1]Datos_Plexos!F448</f>
        <v>Charcani123</v>
      </c>
      <c r="F448" s="7">
        <f>[1]Datos_Plexos!I448</f>
        <v>1</v>
      </c>
    </row>
    <row r="449" spans="1:6" x14ac:dyDescent="0.3">
      <c r="A449" s="4" t="s">
        <v>20</v>
      </c>
      <c r="B449" s="5" t="s">
        <v>7</v>
      </c>
      <c r="C449" s="6">
        <v>45265</v>
      </c>
      <c r="D449" s="6">
        <v>45266</v>
      </c>
      <c r="E449" t="str">
        <f>[1]Datos_Plexos!F449</f>
        <v>Charcani123</v>
      </c>
      <c r="F449" s="7">
        <f>[1]Datos_Plexos!I449</f>
        <v>1</v>
      </c>
    </row>
    <row r="450" spans="1:6" x14ac:dyDescent="0.3">
      <c r="A450" s="4" t="s">
        <v>20</v>
      </c>
      <c r="B450" s="5" t="s">
        <v>7</v>
      </c>
      <c r="C450" s="6">
        <v>45266</v>
      </c>
      <c r="D450" s="6">
        <v>45267</v>
      </c>
      <c r="E450" t="str">
        <f>[1]Datos_Plexos!F450</f>
        <v>Charcani123</v>
      </c>
      <c r="F450" s="7">
        <f>[1]Datos_Plexos!I450</f>
        <v>1</v>
      </c>
    </row>
    <row r="451" spans="1:6" x14ac:dyDescent="0.3">
      <c r="A451" s="4" t="s">
        <v>20</v>
      </c>
      <c r="B451" s="5" t="s">
        <v>7</v>
      </c>
      <c r="C451" s="6">
        <v>45267</v>
      </c>
      <c r="D451" s="6">
        <v>45268</v>
      </c>
      <c r="E451" t="str">
        <f>[1]Datos_Plexos!F451</f>
        <v>Charcani123</v>
      </c>
      <c r="F451" s="7">
        <f>[1]Datos_Plexos!I451</f>
        <v>1</v>
      </c>
    </row>
    <row r="452" spans="1:6" x14ac:dyDescent="0.3">
      <c r="A452" s="4" t="s">
        <v>20</v>
      </c>
      <c r="B452" s="5" t="s">
        <v>7</v>
      </c>
      <c r="C452" s="6">
        <v>45268</v>
      </c>
      <c r="D452" s="6">
        <v>45269</v>
      </c>
      <c r="E452" t="str">
        <f>[1]Datos_Plexos!F452</f>
        <v>Charcani123</v>
      </c>
      <c r="F452" s="7">
        <f>[1]Datos_Plexos!I452</f>
        <v>1</v>
      </c>
    </row>
    <row r="453" spans="1:6" x14ac:dyDescent="0.3">
      <c r="A453" s="4" t="s">
        <v>20</v>
      </c>
      <c r="B453" s="5" t="s">
        <v>7</v>
      </c>
      <c r="C453" s="6">
        <v>45269</v>
      </c>
      <c r="D453" s="6">
        <v>45270</v>
      </c>
      <c r="E453" t="str">
        <f>[1]Datos_Plexos!F453</f>
        <v>Charcani123</v>
      </c>
      <c r="F453" s="7">
        <f>[1]Datos_Plexos!I453</f>
        <v>1</v>
      </c>
    </row>
    <row r="454" spans="1:6" x14ac:dyDescent="0.3">
      <c r="A454" s="4" t="s">
        <v>20</v>
      </c>
      <c r="B454" s="5" t="s">
        <v>7</v>
      </c>
      <c r="C454" s="6">
        <v>45270</v>
      </c>
      <c r="D454" s="6">
        <v>45271</v>
      </c>
      <c r="E454" t="str">
        <f>[1]Datos_Plexos!F454</f>
        <v>Charcani123</v>
      </c>
      <c r="F454" s="7">
        <f>[1]Datos_Plexos!I454</f>
        <v>1</v>
      </c>
    </row>
    <row r="455" spans="1:6" x14ac:dyDescent="0.3">
      <c r="A455" s="4" t="s">
        <v>20</v>
      </c>
      <c r="B455" s="5" t="s">
        <v>7</v>
      </c>
      <c r="C455" s="6">
        <v>45271</v>
      </c>
      <c r="D455" s="6">
        <v>45272</v>
      </c>
      <c r="E455" t="str">
        <f>[1]Datos_Plexos!F455</f>
        <v>Charcani123</v>
      </c>
      <c r="F455" s="7">
        <f>[1]Datos_Plexos!I455</f>
        <v>1</v>
      </c>
    </row>
    <row r="456" spans="1:6" x14ac:dyDescent="0.3">
      <c r="A456" s="4" t="s">
        <v>20</v>
      </c>
      <c r="B456" s="5" t="s">
        <v>7</v>
      </c>
      <c r="C456" s="6">
        <v>45272</v>
      </c>
      <c r="D456" s="6">
        <v>45273</v>
      </c>
      <c r="E456" t="str">
        <f>[1]Datos_Plexos!F456</f>
        <v>Charcani123</v>
      </c>
      <c r="F456" s="7">
        <f>[1]Datos_Plexos!I456</f>
        <v>1</v>
      </c>
    </row>
    <row r="457" spans="1:6" x14ac:dyDescent="0.3">
      <c r="A457" s="4" t="s">
        <v>20</v>
      </c>
      <c r="B457" s="5" t="s">
        <v>7</v>
      </c>
      <c r="C457" s="6">
        <v>45273</v>
      </c>
      <c r="D457" s="6">
        <v>45274</v>
      </c>
      <c r="E457" t="str">
        <f>[1]Datos_Plexos!F457</f>
        <v>Charcani123</v>
      </c>
      <c r="F457" s="7">
        <f>[1]Datos_Plexos!I457</f>
        <v>1</v>
      </c>
    </row>
    <row r="458" spans="1:6" x14ac:dyDescent="0.3">
      <c r="A458" s="4" t="s">
        <v>20</v>
      </c>
      <c r="B458" s="5" t="s">
        <v>7</v>
      </c>
      <c r="C458" s="6">
        <v>45274</v>
      </c>
      <c r="D458" s="6">
        <v>45275</v>
      </c>
      <c r="E458" t="str">
        <f>[1]Datos_Plexos!F458</f>
        <v>Charcani123</v>
      </c>
      <c r="F458" s="7">
        <f>[1]Datos_Plexos!I458</f>
        <v>1</v>
      </c>
    </row>
    <row r="459" spans="1:6" x14ac:dyDescent="0.3">
      <c r="A459" s="4" t="s">
        <v>20</v>
      </c>
      <c r="B459" s="5" t="s">
        <v>7</v>
      </c>
      <c r="C459" s="6">
        <v>45275</v>
      </c>
      <c r="D459" s="6">
        <v>45276</v>
      </c>
      <c r="E459" t="str">
        <f>[1]Datos_Plexos!F459</f>
        <v>Charcani123</v>
      </c>
      <c r="F459" s="7">
        <f>[1]Datos_Plexos!I459</f>
        <v>1</v>
      </c>
    </row>
    <row r="460" spans="1:6" x14ac:dyDescent="0.3">
      <c r="A460" s="4" t="s">
        <v>20</v>
      </c>
      <c r="B460" s="5" t="s">
        <v>7</v>
      </c>
      <c r="C460" s="6">
        <v>45276</v>
      </c>
      <c r="D460" s="6">
        <v>45277</v>
      </c>
      <c r="E460" t="str">
        <f>[1]Datos_Plexos!F460</f>
        <v>Charcani123</v>
      </c>
      <c r="F460" s="7">
        <f>[1]Datos_Plexos!I460</f>
        <v>1</v>
      </c>
    </row>
    <row r="461" spans="1:6" x14ac:dyDescent="0.3">
      <c r="A461" s="4" t="s">
        <v>20</v>
      </c>
      <c r="B461" s="5" t="s">
        <v>7</v>
      </c>
      <c r="C461" s="6">
        <v>45427.25</v>
      </c>
      <c r="D461" s="6">
        <v>45427.708333333299</v>
      </c>
      <c r="E461" t="str">
        <f>[1]Datos_Plexos!F461</f>
        <v>Charcani123</v>
      </c>
      <c r="F461" s="7">
        <f>[1]Datos_Plexos!I461</f>
        <v>1</v>
      </c>
    </row>
    <row r="462" spans="1:6" x14ac:dyDescent="0.3">
      <c r="A462" s="4" t="s">
        <v>20</v>
      </c>
      <c r="B462" s="5" t="s">
        <v>7</v>
      </c>
      <c r="C462" s="6">
        <v>45428.25</v>
      </c>
      <c r="D462" s="6">
        <v>45428.708333333299</v>
      </c>
      <c r="E462" t="str">
        <f>[1]Datos_Plexos!F462</f>
        <v>Charcani123</v>
      </c>
      <c r="F462" s="7">
        <f>[1]Datos_Plexos!I462</f>
        <v>1</v>
      </c>
    </row>
    <row r="463" spans="1:6" x14ac:dyDescent="0.3">
      <c r="A463" s="4" t="s">
        <v>20</v>
      </c>
      <c r="B463" s="5" t="s">
        <v>7</v>
      </c>
      <c r="C463" s="6">
        <v>45428.291666666701</v>
      </c>
      <c r="D463" s="6">
        <v>45428.708333333299</v>
      </c>
      <c r="E463" t="str">
        <f>[1]Datos_Plexos!F463</f>
        <v>Charcani123</v>
      </c>
      <c r="F463" s="7">
        <f>[1]Datos_Plexos!I463</f>
        <v>1</v>
      </c>
    </row>
    <row r="464" spans="1:6" x14ac:dyDescent="0.3">
      <c r="A464" s="4" t="s">
        <v>20</v>
      </c>
      <c r="B464" s="5" t="s">
        <v>7</v>
      </c>
      <c r="C464" s="6">
        <v>45470.291666666701</v>
      </c>
      <c r="D464" s="6">
        <v>45470.625</v>
      </c>
      <c r="E464" t="str">
        <f>[1]Datos_Plexos!F464</f>
        <v>Charcani123</v>
      </c>
      <c r="F464" s="7">
        <f>[1]Datos_Plexos!I464</f>
        <v>1</v>
      </c>
    </row>
    <row r="465" spans="1:6" x14ac:dyDescent="0.3">
      <c r="A465" s="4" t="s">
        <v>20</v>
      </c>
      <c r="B465" s="5" t="s">
        <v>8</v>
      </c>
      <c r="C465" s="6">
        <v>45128.291666666701</v>
      </c>
      <c r="D465" s="6">
        <v>45128.625</v>
      </c>
      <c r="E465" t="str">
        <f>[1]Datos_Plexos!F465</f>
        <v>Charcani123</v>
      </c>
      <c r="F465" s="7">
        <f>[1]Datos_Plexos!I465</f>
        <v>1</v>
      </c>
    </row>
    <row r="466" spans="1:6" x14ac:dyDescent="0.3">
      <c r="A466" s="4" t="s">
        <v>20</v>
      </c>
      <c r="B466" s="5" t="s">
        <v>8</v>
      </c>
      <c r="C466" s="6">
        <v>45190.291666666701</v>
      </c>
      <c r="D466" s="6">
        <v>45190.625</v>
      </c>
      <c r="E466" t="str">
        <f>[1]Datos_Plexos!F466</f>
        <v>Charcani123</v>
      </c>
      <c r="F466" s="7">
        <f>[1]Datos_Plexos!I466</f>
        <v>1</v>
      </c>
    </row>
    <row r="467" spans="1:6" x14ac:dyDescent="0.3">
      <c r="A467" s="4" t="s">
        <v>20</v>
      </c>
      <c r="B467" s="5" t="s">
        <v>8</v>
      </c>
      <c r="C467" s="6">
        <v>45215</v>
      </c>
      <c r="D467" s="6">
        <v>45216</v>
      </c>
      <c r="E467" t="str">
        <f>[1]Datos_Plexos!F467</f>
        <v>Charcani123</v>
      </c>
      <c r="F467" s="7">
        <f>[1]Datos_Plexos!I467</f>
        <v>1</v>
      </c>
    </row>
    <row r="468" spans="1:6" x14ac:dyDescent="0.3">
      <c r="A468" s="4" t="s">
        <v>20</v>
      </c>
      <c r="B468" s="5" t="s">
        <v>8</v>
      </c>
      <c r="C468" s="6">
        <v>45216</v>
      </c>
      <c r="D468" s="6">
        <v>45217</v>
      </c>
      <c r="E468" t="str">
        <f>[1]Datos_Plexos!F468</f>
        <v>Charcani123</v>
      </c>
      <c r="F468" s="7">
        <f>[1]Datos_Plexos!I468</f>
        <v>1</v>
      </c>
    </row>
    <row r="469" spans="1:6" x14ac:dyDescent="0.3">
      <c r="A469" s="4" t="s">
        <v>20</v>
      </c>
      <c r="B469" s="5" t="s">
        <v>8</v>
      </c>
      <c r="C469" s="6">
        <v>45217</v>
      </c>
      <c r="D469" s="6">
        <v>45218</v>
      </c>
      <c r="E469" t="str">
        <f>[1]Datos_Plexos!F469</f>
        <v>Charcani123</v>
      </c>
      <c r="F469" s="7">
        <f>[1]Datos_Plexos!I469</f>
        <v>1</v>
      </c>
    </row>
    <row r="470" spans="1:6" x14ac:dyDescent="0.3">
      <c r="A470" s="4" t="s">
        <v>20</v>
      </c>
      <c r="B470" s="5" t="s">
        <v>8</v>
      </c>
      <c r="C470" s="6">
        <v>45218</v>
      </c>
      <c r="D470" s="6">
        <v>45219</v>
      </c>
      <c r="E470" t="str">
        <f>[1]Datos_Plexos!F470</f>
        <v>Charcani123</v>
      </c>
      <c r="F470" s="7">
        <f>[1]Datos_Plexos!I470</f>
        <v>1</v>
      </c>
    </row>
    <row r="471" spans="1:6" x14ac:dyDescent="0.3">
      <c r="A471" s="4" t="s">
        <v>20</v>
      </c>
      <c r="B471" s="5" t="s">
        <v>8</v>
      </c>
      <c r="C471" s="6">
        <v>45219</v>
      </c>
      <c r="D471" s="6">
        <v>45220</v>
      </c>
      <c r="E471" t="str">
        <f>[1]Datos_Plexos!F471</f>
        <v>Charcani123</v>
      </c>
      <c r="F471" s="7">
        <f>[1]Datos_Plexos!I471</f>
        <v>1</v>
      </c>
    </row>
    <row r="472" spans="1:6" x14ac:dyDescent="0.3">
      <c r="A472" s="4" t="s">
        <v>20</v>
      </c>
      <c r="B472" s="5" t="s">
        <v>8</v>
      </c>
      <c r="C472" s="6">
        <v>45220</v>
      </c>
      <c r="D472" s="6">
        <v>45221</v>
      </c>
      <c r="E472" t="str">
        <f>[1]Datos_Plexos!F472</f>
        <v>Charcani123</v>
      </c>
      <c r="F472" s="7">
        <f>[1]Datos_Plexos!I472</f>
        <v>1</v>
      </c>
    </row>
    <row r="473" spans="1:6" x14ac:dyDescent="0.3">
      <c r="A473" s="4" t="s">
        <v>20</v>
      </c>
      <c r="B473" s="5" t="s">
        <v>8</v>
      </c>
      <c r="C473" s="6">
        <v>45221</v>
      </c>
      <c r="D473" s="6">
        <v>45222</v>
      </c>
      <c r="E473" t="str">
        <f>[1]Datos_Plexos!F473</f>
        <v>Charcani123</v>
      </c>
      <c r="F473" s="7">
        <f>[1]Datos_Plexos!I473</f>
        <v>1</v>
      </c>
    </row>
    <row r="474" spans="1:6" x14ac:dyDescent="0.3">
      <c r="A474" s="4" t="s">
        <v>20</v>
      </c>
      <c r="B474" s="5" t="s">
        <v>8</v>
      </c>
      <c r="C474" s="6">
        <v>45261.291666666701</v>
      </c>
      <c r="D474" s="6">
        <v>45261.625</v>
      </c>
      <c r="E474" t="str">
        <f>[1]Datos_Plexos!F474</f>
        <v>Charcani123</v>
      </c>
      <c r="F474" s="7">
        <f>[1]Datos_Plexos!I474</f>
        <v>1</v>
      </c>
    </row>
    <row r="475" spans="1:6" x14ac:dyDescent="0.3">
      <c r="A475" s="4" t="s">
        <v>20</v>
      </c>
      <c r="B475" s="5" t="s">
        <v>8</v>
      </c>
      <c r="C475" s="6">
        <v>45325.291666666701</v>
      </c>
      <c r="D475" s="6">
        <v>45325.625</v>
      </c>
      <c r="E475" t="str">
        <f>[1]Datos_Plexos!F475</f>
        <v>Charcani123</v>
      </c>
      <c r="F475" s="7">
        <f>[1]Datos_Plexos!I475</f>
        <v>1</v>
      </c>
    </row>
    <row r="476" spans="1:6" x14ac:dyDescent="0.3">
      <c r="A476" s="4" t="s">
        <v>20</v>
      </c>
      <c r="B476" s="5" t="s">
        <v>8</v>
      </c>
      <c r="C476" s="6">
        <v>45374.291666666701</v>
      </c>
      <c r="D476" s="6">
        <v>45374.625</v>
      </c>
      <c r="E476" t="str">
        <f>[1]Datos_Plexos!F476</f>
        <v>Charcani123</v>
      </c>
      <c r="F476" s="7">
        <f>[1]Datos_Plexos!I476</f>
        <v>1</v>
      </c>
    </row>
    <row r="477" spans="1:6" x14ac:dyDescent="0.3">
      <c r="A477" s="4" t="s">
        <v>20</v>
      </c>
      <c r="B477" s="5" t="s">
        <v>8</v>
      </c>
      <c r="C477" s="6">
        <v>45388.291666666701</v>
      </c>
      <c r="D477" s="6">
        <v>45388.625</v>
      </c>
      <c r="E477" t="str">
        <f>[1]Datos_Plexos!F477</f>
        <v>Charcani123</v>
      </c>
      <c r="F477" s="7">
        <f>[1]Datos_Plexos!I477</f>
        <v>1</v>
      </c>
    </row>
    <row r="478" spans="1:6" x14ac:dyDescent="0.3">
      <c r="A478" s="4" t="s">
        <v>20</v>
      </c>
      <c r="B478" s="5" t="s">
        <v>8</v>
      </c>
      <c r="C478" s="6">
        <v>45450.291666666701</v>
      </c>
      <c r="D478" s="6">
        <v>45450.625</v>
      </c>
      <c r="E478" t="str">
        <f>[1]Datos_Plexos!F478</f>
        <v>Charcani123</v>
      </c>
      <c r="F478" s="7">
        <f>[1]Datos_Plexos!I478</f>
        <v>1</v>
      </c>
    </row>
    <row r="479" spans="1:6" x14ac:dyDescent="0.3">
      <c r="A479" s="4" t="s">
        <v>20</v>
      </c>
      <c r="B479" s="5" t="s">
        <v>8</v>
      </c>
      <c r="C479" s="6">
        <v>45451.291666666701</v>
      </c>
      <c r="D479" s="6">
        <v>45451.625</v>
      </c>
      <c r="E479" t="str">
        <f>[1]Datos_Plexos!F479</f>
        <v>Charcani123</v>
      </c>
      <c r="F479" s="7">
        <f>[1]Datos_Plexos!I479</f>
        <v>1</v>
      </c>
    </row>
    <row r="480" spans="1:6" x14ac:dyDescent="0.3">
      <c r="A480" s="4" t="s">
        <v>20</v>
      </c>
      <c r="B480" s="5" t="s">
        <v>9</v>
      </c>
      <c r="C480" s="6">
        <v>45128.291666666701</v>
      </c>
      <c r="D480" s="6">
        <v>45128.625</v>
      </c>
      <c r="E480" t="str">
        <f>[1]Datos_Plexos!F480</f>
        <v>Charcani123</v>
      </c>
      <c r="F480" s="7">
        <f>[1]Datos_Plexos!I480</f>
        <v>1</v>
      </c>
    </row>
    <row r="481" spans="1:6" x14ac:dyDescent="0.3">
      <c r="A481" s="4" t="s">
        <v>20</v>
      </c>
      <c r="B481" s="5" t="s">
        <v>9</v>
      </c>
      <c r="C481" s="6">
        <v>45190.291666666701</v>
      </c>
      <c r="D481" s="6">
        <v>45190.625</v>
      </c>
      <c r="E481" t="str">
        <f>[1]Datos_Plexos!F481</f>
        <v>Charcani123</v>
      </c>
      <c r="F481" s="7">
        <f>[1]Datos_Plexos!I481</f>
        <v>1</v>
      </c>
    </row>
    <row r="482" spans="1:6" x14ac:dyDescent="0.3">
      <c r="A482" s="4" t="s">
        <v>20</v>
      </c>
      <c r="B482" s="5" t="s">
        <v>9</v>
      </c>
      <c r="C482" s="6">
        <v>45215</v>
      </c>
      <c r="D482" s="6">
        <v>45216</v>
      </c>
      <c r="E482" t="str">
        <f>[1]Datos_Plexos!F482</f>
        <v>Charcani123</v>
      </c>
      <c r="F482" s="7">
        <f>[1]Datos_Plexos!I482</f>
        <v>1</v>
      </c>
    </row>
    <row r="483" spans="1:6" x14ac:dyDescent="0.3">
      <c r="A483" s="4" t="s">
        <v>20</v>
      </c>
      <c r="B483" s="5" t="s">
        <v>9</v>
      </c>
      <c r="C483" s="6">
        <v>45216</v>
      </c>
      <c r="D483" s="6">
        <v>45217</v>
      </c>
      <c r="E483" t="str">
        <f>[1]Datos_Plexos!F483</f>
        <v>Charcani123</v>
      </c>
      <c r="F483" s="7">
        <f>[1]Datos_Plexos!I483</f>
        <v>1</v>
      </c>
    </row>
    <row r="484" spans="1:6" x14ac:dyDescent="0.3">
      <c r="A484" s="4" t="s">
        <v>20</v>
      </c>
      <c r="B484" s="5" t="s">
        <v>9</v>
      </c>
      <c r="C484" s="6">
        <v>45217</v>
      </c>
      <c r="D484" s="6">
        <v>45218</v>
      </c>
      <c r="E484" t="str">
        <f>[1]Datos_Plexos!F484</f>
        <v>Charcani123</v>
      </c>
      <c r="F484" s="7">
        <f>[1]Datos_Plexos!I484</f>
        <v>1</v>
      </c>
    </row>
    <row r="485" spans="1:6" x14ac:dyDescent="0.3">
      <c r="A485" s="4" t="s">
        <v>20</v>
      </c>
      <c r="B485" s="5" t="s">
        <v>9</v>
      </c>
      <c r="C485" s="6">
        <v>45218</v>
      </c>
      <c r="D485" s="6">
        <v>45219</v>
      </c>
      <c r="E485" t="str">
        <f>[1]Datos_Plexos!F485</f>
        <v>Charcani123</v>
      </c>
      <c r="F485" s="7">
        <f>[1]Datos_Plexos!I485</f>
        <v>1</v>
      </c>
    </row>
    <row r="486" spans="1:6" x14ac:dyDescent="0.3">
      <c r="A486" s="4" t="s">
        <v>20</v>
      </c>
      <c r="B486" s="5" t="s">
        <v>9</v>
      </c>
      <c r="C486" s="6">
        <v>45219</v>
      </c>
      <c r="D486" s="6">
        <v>45220</v>
      </c>
      <c r="E486" t="str">
        <f>[1]Datos_Plexos!F486</f>
        <v>Charcani123</v>
      </c>
      <c r="F486" s="7">
        <f>[1]Datos_Plexos!I486</f>
        <v>1</v>
      </c>
    </row>
    <row r="487" spans="1:6" x14ac:dyDescent="0.3">
      <c r="A487" s="4" t="s">
        <v>20</v>
      </c>
      <c r="B487" s="5" t="s">
        <v>9</v>
      </c>
      <c r="C487" s="6">
        <v>45220</v>
      </c>
      <c r="D487" s="6">
        <v>45221</v>
      </c>
      <c r="E487" t="str">
        <f>[1]Datos_Plexos!F487</f>
        <v>Charcani123</v>
      </c>
      <c r="F487" s="7">
        <f>[1]Datos_Plexos!I487</f>
        <v>1</v>
      </c>
    </row>
    <row r="488" spans="1:6" x14ac:dyDescent="0.3">
      <c r="A488" s="4" t="s">
        <v>20</v>
      </c>
      <c r="B488" s="5" t="s">
        <v>9</v>
      </c>
      <c r="C488" s="6">
        <v>45221</v>
      </c>
      <c r="D488" s="6">
        <v>45222</v>
      </c>
      <c r="E488" t="str">
        <f>[1]Datos_Plexos!F488</f>
        <v>Charcani123</v>
      </c>
      <c r="F488" s="7">
        <f>[1]Datos_Plexos!I488</f>
        <v>1</v>
      </c>
    </row>
    <row r="489" spans="1:6" x14ac:dyDescent="0.3">
      <c r="A489" s="4" t="s">
        <v>20</v>
      </c>
      <c r="B489" s="5" t="s">
        <v>9</v>
      </c>
      <c r="C489" s="6">
        <v>45325.291666666701</v>
      </c>
      <c r="D489" s="6">
        <v>45325.625</v>
      </c>
      <c r="E489" t="str">
        <f>[1]Datos_Plexos!F489</f>
        <v>Charcani123</v>
      </c>
      <c r="F489" s="7">
        <f>[1]Datos_Plexos!I489</f>
        <v>1</v>
      </c>
    </row>
    <row r="490" spans="1:6" x14ac:dyDescent="0.3">
      <c r="A490" s="4" t="s">
        <v>20</v>
      </c>
      <c r="B490" s="5" t="s">
        <v>9</v>
      </c>
      <c r="C490" s="6">
        <v>45388.291666666701</v>
      </c>
      <c r="D490" s="6">
        <v>45388.625</v>
      </c>
      <c r="E490" t="str">
        <f>[1]Datos_Plexos!F490</f>
        <v>Charcani123</v>
      </c>
      <c r="F490" s="7">
        <f>[1]Datos_Plexos!I490</f>
        <v>1</v>
      </c>
    </row>
    <row r="491" spans="1:6" x14ac:dyDescent="0.3">
      <c r="A491" s="4" t="s">
        <v>20</v>
      </c>
      <c r="B491" s="5" t="s">
        <v>9</v>
      </c>
      <c r="C491" s="6">
        <v>45450.291666666701</v>
      </c>
      <c r="D491" s="6">
        <v>45450.625</v>
      </c>
      <c r="E491" t="str">
        <f>[1]Datos_Plexos!F491</f>
        <v>Charcani123</v>
      </c>
      <c r="F491" s="7">
        <f>[1]Datos_Plexos!I491</f>
        <v>1</v>
      </c>
    </row>
    <row r="492" spans="1:6" x14ac:dyDescent="0.3">
      <c r="A492" s="4" t="s">
        <v>20</v>
      </c>
      <c r="B492" s="5" t="s">
        <v>9</v>
      </c>
      <c r="C492" s="6">
        <v>45451.291666666701</v>
      </c>
      <c r="D492" s="6">
        <v>45451.625</v>
      </c>
      <c r="E492" t="str">
        <f>[1]Datos_Plexos!F492</f>
        <v>Charcani123</v>
      </c>
      <c r="F492" s="7">
        <f>[1]Datos_Plexos!I492</f>
        <v>1</v>
      </c>
    </row>
    <row r="493" spans="1:6" x14ac:dyDescent="0.3">
      <c r="A493" s="4" t="s">
        <v>21</v>
      </c>
      <c r="B493" s="5" t="s">
        <v>7</v>
      </c>
      <c r="C493" s="6">
        <v>45254.291666666701</v>
      </c>
      <c r="D493" s="6">
        <v>45254.708333333299</v>
      </c>
      <c r="E493" t="str">
        <f>[1]Datos_Plexos!F493</f>
        <v>Charcani4</v>
      </c>
      <c r="F493" s="7">
        <f>[1]Datos_Plexos!I493</f>
        <v>1</v>
      </c>
    </row>
    <row r="494" spans="1:6" x14ac:dyDescent="0.3">
      <c r="A494" s="4" t="s">
        <v>21</v>
      </c>
      <c r="B494" s="5" t="s">
        <v>7</v>
      </c>
      <c r="C494" s="6">
        <v>45429.291666666701</v>
      </c>
      <c r="D494" s="6">
        <v>45429.708333333299</v>
      </c>
      <c r="E494" t="str">
        <f>[1]Datos_Plexos!F494</f>
        <v>Charcani4</v>
      </c>
      <c r="F494" s="7">
        <f>[1]Datos_Plexos!I494</f>
        <v>1</v>
      </c>
    </row>
    <row r="495" spans="1:6" x14ac:dyDescent="0.3">
      <c r="A495" s="4" t="s">
        <v>21</v>
      </c>
      <c r="B495" s="5" t="s">
        <v>8</v>
      </c>
      <c r="C495" s="6">
        <v>45139</v>
      </c>
      <c r="D495" s="6">
        <v>45140</v>
      </c>
      <c r="E495" t="str">
        <f>[1]Datos_Plexos!F495</f>
        <v>Charcani4</v>
      </c>
      <c r="F495" s="7">
        <f>[1]Datos_Plexos!I495</f>
        <v>0.33246584255042294</v>
      </c>
    </row>
    <row r="496" spans="1:6" x14ac:dyDescent="0.3">
      <c r="A496" s="4" t="s">
        <v>21</v>
      </c>
      <c r="B496" s="5" t="s">
        <v>8</v>
      </c>
      <c r="C496" s="6">
        <v>45140</v>
      </c>
      <c r="D496" s="6">
        <v>45141</v>
      </c>
      <c r="E496" t="str">
        <f>[1]Datos_Plexos!F496</f>
        <v>Charcani4</v>
      </c>
      <c r="F496" s="7">
        <f>[1]Datos_Plexos!I496</f>
        <v>0.33246584255042294</v>
      </c>
    </row>
    <row r="497" spans="1:6" x14ac:dyDescent="0.3">
      <c r="A497" s="4" t="s">
        <v>21</v>
      </c>
      <c r="B497" s="5" t="s">
        <v>8</v>
      </c>
      <c r="C497" s="6">
        <v>45141</v>
      </c>
      <c r="D497" s="6">
        <v>45142</v>
      </c>
      <c r="E497" t="str">
        <f>[1]Datos_Plexos!F497</f>
        <v>Charcani4</v>
      </c>
      <c r="F497" s="7">
        <f>[1]Datos_Plexos!I497</f>
        <v>0.33246584255042294</v>
      </c>
    </row>
    <row r="498" spans="1:6" x14ac:dyDescent="0.3">
      <c r="A498" s="4" t="s">
        <v>21</v>
      </c>
      <c r="B498" s="5" t="s">
        <v>8</v>
      </c>
      <c r="C498" s="6">
        <v>45142</v>
      </c>
      <c r="D498" s="6">
        <v>45143</v>
      </c>
      <c r="E498" t="str">
        <f>[1]Datos_Plexos!F498</f>
        <v>Charcani4</v>
      </c>
      <c r="F498" s="7">
        <f>[1]Datos_Plexos!I498</f>
        <v>0.33246584255042294</v>
      </c>
    </row>
    <row r="499" spans="1:6" x14ac:dyDescent="0.3">
      <c r="A499" s="4" t="s">
        <v>21</v>
      </c>
      <c r="B499" s="5" t="s">
        <v>8</v>
      </c>
      <c r="C499" s="6">
        <v>45143</v>
      </c>
      <c r="D499" s="6">
        <v>45144</v>
      </c>
      <c r="E499" t="str">
        <f>[1]Datos_Plexos!F499</f>
        <v>Charcani4</v>
      </c>
      <c r="F499" s="7">
        <f>[1]Datos_Plexos!I499</f>
        <v>0.33246584255042294</v>
      </c>
    </row>
    <row r="500" spans="1:6" x14ac:dyDescent="0.3">
      <c r="A500" s="4" t="s">
        <v>21</v>
      </c>
      <c r="B500" s="5" t="s">
        <v>8</v>
      </c>
      <c r="C500" s="6">
        <v>45144</v>
      </c>
      <c r="D500" s="6">
        <v>45145</v>
      </c>
      <c r="E500" t="str">
        <f>[1]Datos_Plexos!F500</f>
        <v>Charcani4</v>
      </c>
      <c r="F500" s="7">
        <f>[1]Datos_Plexos!I500</f>
        <v>0.33246584255042294</v>
      </c>
    </row>
    <row r="501" spans="1:6" x14ac:dyDescent="0.3">
      <c r="A501" s="4" t="s">
        <v>21</v>
      </c>
      <c r="B501" s="5" t="s">
        <v>8</v>
      </c>
      <c r="C501" s="6">
        <v>45145</v>
      </c>
      <c r="D501" s="6">
        <v>45146</v>
      </c>
      <c r="E501" t="str">
        <f>[1]Datos_Plexos!F501</f>
        <v>Charcani4</v>
      </c>
      <c r="F501" s="7">
        <f>[1]Datos_Plexos!I501</f>
        <v>0.33246584255042294</v>
      </c>
    </row>
    <row r="502" spans="1:6" x14ac:dyDescent="0.3">
      <c r="A502" s="4" t="s">
        <v>21</v>
      </c>
      <c r="B502" s="5" t="s">
        <v>8</v>
      </c>
      <c r="C502" s="6">
        <v>45146</v>
      </c>
      <c r="D502" s="6">
        <v>45147</v>
      </c>
      <c r="E502" t="str">
        <f>[1]Datos_Plexos!F502</f>
        <v>Charcani4</v>
      </c>
      <c r="F502" s="7">
        <f>[1]Datos_Plexos!I502</f>
        <v>0.33246584255042294</v>
      </c>
    </row>
    <row r="503" spans="1:6" x14ac:dyDescent="0.3">
      <c r="A503" s="4" t="s">
        <v>21</v>
      </c>
      <c r="B503" s="5" t="s">
        <v>8</v>
      </c>
      <c r="C503" s="6">
        <v>45147</v>
      </c>
      <c r="D503" s="6">
        <v>45148</v>
      </c>
      <c r="E503" t="str">
        <f>[1]Datos_Plexos!F503</f>
        <v>Charcani4</v>
      </c>
      <c r="F503" s="7">
        <f>[1]Datos_Plexos!I503</f>
        <v>0.33246584255042294</v>
      </c>
    </row>
    <row r="504" spans="1:6" x14ac:dyDescent="0.3">
      <c r="A504" s="4" t="s">
        <v>21</v>
      </c>
      <c r="B504" s="5" t="s">
        <v>8</v>
      </c>
      <c r="C504" s="6">
        <v>45148</v>
      </c>
      <c r="D504" s="6">
        <v>45149</v>
      </c>
      <c r="E504" t="str">
        <f>[1]Datos_Plexos!F504</f>
        <v>Charcani4</v>
      </c>
      <c r="F504" s="7">
        <f>[1]Datos_Plexos!I504</f>
        <v>0.33246584255042294</v>
      </c>
    </row>
    <row r="505" spans="1:6" x14ac:dyDescent="0.3">
      <c r="A505" s="4" t="s">
        <v>21</v>
      </c>
      <c r="B505" s="5" t="s">
        <v>8</v>
      </c>
      <c r="C505" s="6">
        <v>45149</v>
      </c>
      <c r="D505" s="6">
        <v>45150</v>
      </c>
      <c r="E505" t="str">
        <f>[1]Datos_Plexos!F505</f>
        <v>Charcani4</v>
      </c>
      <c r="F505" s="7">
        <f>[1]Datos_Plexos!I505</f>
        <v>0.33246584255042294</v>
      </c>
    </row>
    <row r="506" spans="1:6" x14ac:dyDescent="0.3">
      <c r="A506" s="4" t="s">
        <v>21</v>
      </c>
      <c r="B506" s="5" t="s">
        <v>8</v>
      </c>
      <c r="C506" s="6">
        <v>45150</v>
      </c>
      <c r="D506" s="6">
        <v>45151</v>
      </c>
      <c r="E506" t="str">
        <f>[1]Datos_Plexos!F506</f>
        <v>Charcani4</v>
      </c>
      <c r="F506" s="7">
        <f>[1]Datos_Plexos!I506</f>
        <v>0.33246584255042294</v>
      </c>
    </row>
    <row r="507" spans="1:6" x14ac:dyDescent="0.3">
      <c r="A507" s="4" t="s">
        <v>21</v>
      </c>
      <c r="B507" s="5" t="s">
        <v>8</v>
      </c>
      <c r="C507" s="6">
        <v>45151</v>
      </c>
      <c r="D507" s="6">
        <v>45152</v>
      </c>
      <c r="E507" t="str">
        <f>[1]Datos_Plexos!F507</f>
        <v>Charcani4</v>
      </c>
      <c r="F507" s="7">
        <f>[1]Datos_Plexos!I507</f>
        <v>0.33246584255042294</v>
      </c>
    </row>
    <row r="508" spans="1:6" x14ac:dyDescent="0.3">
      <c r="A508" s="4" t="s">
        <v>21</v>
      </c>
      <c r="B508" s="5" t="s">
        <v>8</v>
      </c>
      <c r="C508" s="6">
        <v>45152</v>
      </c>
      <c r="D508" s="6">
        <v>45153</v>
      </c>
      <c r="E508" t="str">
        <f>[1]Datos_Plexos!F508</f>
        <v>Charcani4</v>
      </c>
      <c r="F508" s="7">
        <f>[1]Datos_Plexos!I508</f>
        <v>0.33246584255042294</v>
      </c>
    </row>
    <row r="509" spans="1:6" x14ac:dyDescent="0.3">
      <c r="A509" s="4" t="s">
        <v>21</v>
      </c>
      <c r="B509" s="5" t="s">
        <v>8</v>
      </c>
      <c r="C509" s="6">
        <v>45153</v>
      </c>
      <c r="D509" s="6">
        <v>45154</v>
      </c>
      <c r="E509" t="str">
        <f>[1]Datos_Plexos!F509</f>
        <v>Charcani4</v>
      </c>
      <c r="F509" s="7">
        <f>[1]Datos_Plexos!I509</f>
        <v>0.33246584255042294</v>
      </c>
    </row>
    <row r="510" spans="1:6" x14ac:dyDescent="0.3">
      <c r="A510" s="4" t="s">
        <v>21</v>
      </c>
      <c r="B510" s="5" t="s">
        <v>8</v>
      </c>
      <c r="C510" s="6">
        <v>45154</v>
      </c>
      <c r="D510" s="6">
        <v>45155</v>
      </c>
      <c r="E510" t="str">
        <f>[1]Datos_Plexos!F510</f>
        <v>Charcani4</v>
      </c>
      <c r="F510" s="7">
        <f>[1]Datos_Plexos!I510</f>
        <v>0.33246584255042294</v>
      </c>
    </row>
    <row r="511" spans="1:6" x14ac:dyDescent="0.3">
      <c r="A511" s="4" t="s">
        <v>21</v>
      </c>
      <c r="B511" s="5" t="s">
        <v>8</v>
      </c>
      <c r="C511" s="6">
        <v>45155</v>
      </c>
      <c r="D511" s="6">
        <v>45156</v>
      </c>
      <c r="E511" t="str">
        <f>[1]Datos_Plexos!F511</f>
        <v>Charcani4</v>
      </c>
      <c r="F511" s="7">
        <f>[1]Datos_Plexos!I511</f>
        <v>0.33246584255042294</v>
      </c>
    </row>
    <row r="512" spans="1:6" x14ac:dyDescent="0.3">
      <c r="A512" s="4" t="s">
        <v>21</v>
      </c>
      <c r="B512" s="5" t="s">
        <v>8</v>
      </c>
      <c r="C512" s="6">
        <v>45156</v>
      </c>
      <c r="D512" s="6">
        <v>45157</v>
      </c>
      <c r="E512" t="str">
        <f>[1]Datos_Plexos!F512</f>
        <v>Charcani4</v>
      </c>
      <c r="F512" s="7">
        <f>[1]Datos_Plexos!I512</f>
        <v>0.33246584255042294</v>
      </c>
    </row>
    <row r="513" spans="1:6" x14ac:dyDescent="0.3">
      <c r="A513" s="4" t="s">
        <v>21</v>
      </c>
      <c r="B513" s="5" t="s">
        <v>8</v>
      </c>
      <c r="C513" s="6">
        <v>45157</v>
      </c>
      <c r="D513" s="6">
        <v>45158</v>
      </c>
      <c r="E513" t="str">
        <f>[1]Datos_Plexos!F513</f>
        <v>Charcani4</v>
      </c>
      <c r="F513" s="7">
        <f>[1]Datos_Plexos!I513</f>
        <v>0.33246584255042294</v>
      </c>
    </row>
    <row r="514" spans="1:6" x14ac:dyDescent="0.3">
      <c r="A514" s="4" t="s">
        <v>21</v>
      </c>
      <c r="B514" s="5" t="s">
        <v>8</v>
      </c>
      <c r="C514" s="6">
        <v>45158</v>
      </c>
      <c r="D514" s="6">
        <v>45159</v>
      </c>
      <c r="E514" t="str">
        <f>[1]Datos_Plexos!F514</f>
        <v>Charcani4</v>
      </c>
      <c r="F514" s="7">
        <f>[1]Datos_Plexos!I514</f>
        <v>0.33246584255042294</v>
      </c>
    </row>
    <row r="515" spans="1:6" x14ac:dyDescent="0.3">
      <c r="A515" s="4" t="s">
        <v>21</v>
      </c>
      <c r="B515" s="5" t="s">
        <v>8</v>
      </c>
      <c r="C515" s="6">
        <v>45159</v>
      </c>
      <c r="D515" s="6">
        <v>45160</v>
      </c>
      <c r="E515" t="str">
        <f>[1]Datos_Plexos!F515</f>
        <v>Charcani4</v>
      </c>
      <c r="F515" s="7">
        <f>[1]Datos_Plexos!I515</f>
        <v>0.33246584255042294</v>
      </c>
    </row>
    <row r="516" spans="1:6" x14ac:dyDescent="0.3">
      <c r="A516" s="4" t="s">
        <v>21</v>
      </c>
      <c r="B516" s="5" t="s">
        <v>8</v>
      </c>
      <c r="C516" s="6">
        <v>45160</v>
      </c>
      <c r="D516" s="6">
        <v>45161</v>
      </c>
      <c r="E516" t="str">
        <f>[1]Datos_Plexos!F516</f>
        <v>Charcani4</v>
      </c>
      <c r="F516" s="7">
        <f>[1]Datos_Plexos!I516</f>
        <v>0.33246584255042294</v>
      </c>
    </row>
    <row r="517" spans="1:6" x14ac:dyDescent="0.3">
      <c r="A517" s="4" t="s">
        <v>21</v>
      </c>
      <c r="B517" s="5" t="s">
        <v>8</v>
      </c>
      <c r="C517" s="6">
        <v>45161</v>
      </c>
      <c r="D517" s="6">
        <v>45162</v>
      </c>
      <c r="E517" t="str">
        <f>[1]Datos_Plexos!F517</f>
        <v>Charcani4</v>
      </c>
      <c r="F517" s="7">
        <f>[1]Datos_Plexos!I517</f>
        <v>0.33246584255042294</v>
      </c>
    </row>
    <row r="518" spans="1:6" x14ac:dyDescent="0.3">
      <c r="A518" s="4" t="s">
        <v>21</v>
      </c>
      <c r="B518" s="5" t="s">
        <v>8</v>
      </c>
      <c r="C518" s="6">
        <v>45162</v>
      </c>
      <c r="D518" s="6">
        <v>45163</v>
      </c>
      <c r="E518" t="str">
        <f>[1]Datos_Plexos!F518</f>
        <v>Charcani4</v>
      </c>
      <c r="F518" s="7">
        <f>[1]Datos_Plexos!I518</f>
        <v>0.33246584255042294</v>
      </c>
    </row>
    <row r="519" spans="1:6" x14ac:dyDescent="0.3">
      <c r="A519" s="4" t="s">
        <v>21</v>
      </c>
      <c r="B519" s="5" t="s">
        <v>8</v>
      </c>
      <c r="C519" s="6">
        <v>45163</v>
      </c>
      <c r="D519" s="6">
        <v>45164</v>
      </c>
      <c r="E519" t="str">
        <f>[1]Datos_Plexos!F519</f>
        <v>Charcani4</v>
      </c>
      <c r="F519" s="7">
        <f>[1]Datos_Plexos!I519</f>
        <v>0.33246584255042294</v>
      </c>
    </row>
    <row r="520" spans="1:6" x14ac:dyDescent="0.3">
      <c r="A520" s="4" t="s">
        <v>21</v>
      </c>
      <c r="B520" s="5" t="s">
        <v>8</v>
      </c>
      <c r="C520" s="6">
        <v>45164</v>
      </c>
      <c r="D520" s="6">
        <v>45165</v>
      </c>
      <c r="E520" t="str">
        <f>[1]Datos_Plexos!F520</f>
        <v>Charcani4</v>
      </c>
      <c r="F520" s="7">
        <f>[1]Datos_Plexos!I520</f>
        <v>0.33246584255042294</v>
      </c>
    </row>
    <row r="521" spans="1:6" x14ac:dyDescent="0.3">
      <c r="A521" s="4" t="s">
        <v>21</v>
      </c>
      <c r="B521" s="5" t="s">
        <v>8</v>
      </c>
      <c r="C521" s="6">
        <v>45164.291666666701</v>
      </c>
      <c r="D521" s="6">
        <v>45164.625</v>
      </c>
      <c r="E521" t="str">
        <f>[1]Datos_Plexos!F521</f>
        <v>Charcani4</v>
      </c>
      <c r="F521" s="7">
        <f>[1]Datos_Plexos!I521</f>
        <v>0.33246584255042294</v>
      </c>
    </row>
    <row r="522" spans="1:6" x14ac:dyDescent="0.3">
      <c r="A522" s="4" t="s">
        <v>21</v>
      </c>
      <c r="B522" s="5" t="s">
        <v>8</v>
      </c>
      <c r="C522" s="6">
        <v>45165</v>
      </c>
      <c r="D522" s="6">
        <v>45166</v>
      </c>
      <c r="E522" t="str">
        <f>[1]Datos_Plexos!F522</f>
        <v>Charcani4</v>
      </c>
      <c r="F522" s="7">
        <f>[1]Datos_Plexos!I522</f>
        <v>0.33246584255042294</v>
      </c>
    </row>
    <row r="523" spans="1:6" x14ac:dyDescent="0.3">
      <c r="A523" s="4" t="s">
        <v>21</v>
      </c>
      <c r="B523" s="5" t="s">
        <v>8</v>
      </c>
      <c r="C523" s="6">
        <v>45166</v>
      </c>
      <c r="D523" s="6">
        <v>45167</v>
      </c>
      <c r="E523" t="str">
        <f>[1]Datos_Plexos!F523</f>
        <v>Charcani4</v>
      </c>
      <c r="F523" s="7">
        <f>[1]Datos_Plexos!I523</f>
        <v>0.33246584255042294</v>
      </c>
    </row>
    <row r="524" spans="1:6" x14ac:dyDescent="0.3">
      <c r="A524" s="4" t="s">
        <v>21</v>
      </c>
      <c r="B524" s="5" t="s">
        <v>8</v>
      </c>
      <c r="C524" s="6">
        <v>45167</v>
      </c>
      <c r="D524" s="6">
        <v>45168</v>
      </c>
      <c r="E524" t="str">
        <f>[1]Datos_Plexos!F524</f>
        <v>Charcani4</v>
      </c>
      <c r="F524" s="7">
        <f>[1]Datos_Plexos!I524</f>
        <v>0.33246584255042294</v>
      </c>
    </row>
    <row r="525" spans="1:6" x14ac:dyDescent="0.3">
      <c r="A525" s="4" t="s">
        <v>21</v>
      </c>
      <c r="B525" s="5" t="s">
        <v>8</v>
      </c>
      <c r="C525" s="6">
        <v>45168</v>
      </c>
      <c r="D525" s="6">
        <v>45169</v>
      </c>
      <c r="E525" t="str">
        <f>[1]Datos_Plexos!F525</f>
        <v>Charcani4</v>
      </c>
      <c r="F525" s="7">
        <f>[1]Datos_Plexos!I525</f>
        <v>0.33246584255042294</v>
      </c>
    </row>
    <row r="526" spans="1:6" x14ac:dyDescent="0.3">
      <c r="A526" s="4" t="s">
        <v>21</v>
      </c>
      <c r="B526" s="5" t="s">
        <v>8</v>
      </c>
      <c r="C526" s="6">
        <v>45208.291666666701</v>
      </c>
      <c r="D526" s="6">
        <v>45208.625</v>
      </c>
      <c r="E526" t="str">
        <f>[1]Datos_Plexos!F526</f>
        <v>Charcani4</v>
      </c>
      <c r="F526" s="7">
        <f>[1]Datos_Plexos!I526</f>
        <v>0.33246584255042294</v>
      </c>
    </row>
    <row r="527" spans="1:6" x14ac:dyDescent="0.3">
      <c r="A527" s="4" t="s">
        <v>21</v>
      </c>
      <c r="B527" s="5" t="s">
        <v>8</v>
      </c>
      <c r="C527" s="6">
        <v>45209.291666666701</v>
      </c>
      <c r="D527" s="6">
        <v>45209.625</v>
      </c>
      <c r="E527" t="str">
        <f>[1]Datos_Plexos!F527</f>
        <v>Charcani4</v>
      </c>
      <c r="F527" s="7">
        <f>[1]Datos_Plexos!I527</f>
        <v>0.33246584255042294</v>
      </c>
    </row>
    <row r="528" spans="1:6" x14ac:dyDescent="0.3">
      <c r="A528" s="4" t="s">
        <v>21</v>
      </c>
      <c r="B528" s="5" t="s">
        <v>8</v>
      </c>
      <c r="C528" s="6">
        <v>45251.291666666701</v>
      </c>
      <c r="D528" s="6">
        <v>45251.625</v>
      </c>
      <c r="E528" t="str">
        <f>[1]Datos_Plexos!F528</f>
        <v>Charcani4</v>
      </c>
      <c r="F528" s="7">
        <f>[1]Datos_Plexos!I528</f>
        <v>0.33246584255042294</v>
      </c>
    </row>
    <row r="529" spans="1:6" x14ac:dyDescent="0.3">
      <c r="A529" s="4" t="s">
        <v>21</v>
      </c>
      <c r="B529" s="5" t="s">
        <v>8</v>
      </c>
      <c r="C529" s="6">
        <v>45294.291666666701</v>
      </c>
      <c r="D529" s="6">
        <v>45294.625</v>
      </c>
      <c r="E529" t="str">
        <f>[1]Datos_Plexos!F529</f>
        <v>Charcani4</v>
      </c>
      <c r="F529" s="7">
        <f>[1]Datos_Plexos!I529</f>
        <v>0.33246584255042294</v>
      </c>
    </row>
    <row r="530" spans="1:6" x14ac:dyDescent="0.3">
      <c r="A530" s="4" t="s">
        <v>21</v>
      </c>
      <c r="B530" s="5" t="s">
        <v>8</v>
      </c>
      <c r="C530" s="6">
        <v>45337.291666666701</v>
      </c>
      <c r="D530" s="6">
        <v>45337.625</v>
      </c>
      <c r="E530" t="str">
        <f>[1]Datos_Plexos!F530</f>
        <v>Charcani4</v>
      </c>
      <c r="F530" s="7">
        <f>[1]Datos_Plexos!I530</f>
        <v>0.33246584255042294</v>
      </c>
    </row>
    <row r="531" spans="1:6" x14ac:dyDescent="0.3">
      <c r="A531" s="4" t="s">
        <v>21</v>
      </c>
      <c r="B531" s="5" t="s">
        <v>8</v>
      </c>
      <c r="C531" s="6">
        <v>45383.291666666701</v>
      </c>
      <c r="D531" s="6">
        <v>45383.625</v>
      </c>
      <c r="E531" t="str">
        <f>[1]Datos_Plexos!F531</f>
        <v>Charcani4</v>
      </c>
      <c r="F531" s="7">
        <f>[1]Datos_Plexos!I531</f>
        <v>0.33246584255042294</v>
      </c>
    </row>
    <row r="532" spans="1:6" x14ac:dyDescent="0.3">
      <c r="A532" s="4" t="s">
        <v>21</v>
      </c>
      <c r="B532" s="5" t="s">
        <v>8</v>
      </c>
      <c r="C532" s="6">
        <v>45384.291666666701</v>
      </c>
      <c r="D532" s="6">
        <v>45384.625</v>
      </c>
      <c r="E532" t="str">
        <f>[1]Datos_Plexos!F532</f>
        <v>Charcani4</v>
      </c>
      <c r="F532" s="7">
        <f>[1]Datos_Plexos!I532</f>
        <v>0.33246584255042294</v>
      </c>
    </row>
    <row r="533" spans="1:6" x14ac:dyDescent="0.3">
      <c r="A533" s="4" t="s">
        <v>21</v>
      </c>
      <c r="B533" s="5" t="s">
        <v>8</v>
      </c>
      <c r="C533" s="6">
        <v>45426.291666666701</v>
      </c>
      <c r="D533" s="6">
        <v>45426.625</v>
      </c>
      <c r="E533" t="str">
        <f>[1]Datos_Plexos!F533</f>
        <v>Charcani4</v>
      </c>
      <c r="F533" s="7">
        <f>[1]Datos_Plexos!I533</f>
        <v>0.33246584255042294</v>
      </c>
    </row>
    <row r="534" spans="1:6" x14ac:dyDescent="0.3">
      <c r="A534" s="4" t="s">
        <v>21</v>
      </c>
      <c r="B534" s="5" t="s">
        <v>8</v>
      </c>
      <c r="C534" s="6">
        <v>45469.291666666701</v>
      </c>
      <c r="D534" s="6">
        <v>45469.625</v>
      </c>
      <c r="E534" t="str">
        <f>[1]Datos_Plexos!F534</f>
        <v>Charcani4</v>
      </c>
      <c r="F534" s="7">
        <f>[1]Datos_Plexos!I534</f>
        <v>0.33246584255042294</v>
      </c>
    </row>
    <row r="535" spans="1:6" x14ac:dyDescent="0.3">
      <c r="A535" s="4" t="s">
        <v>21</v>
      </c>
      <c r="B535" s="5" t="s">
        <v>9</v>
      </c>
      <c r="C535" s="6">
        <v>45141.291666666701</v>
      </c>
      <c r="D535" s="6">
        <v>45141.625</v>
      </c>
      <c r="E535" t="str">
        <f>[1]Datos_Plexos!F535</f>
        <v>Charcani4</v>
      </c>
      <c r="F535" s="7">
        <f>[1]Datos_Plexos!I535</f>
        <v>0.33246584255042294</v>
      </c>
    </row>
    <row r="536" spans="1:6" x14ac:dyDescent="0.3">
      <c r="A536" s="4" t="s">
        <v>21</v>
      </c>
      <c r="B536" s="5" t="s">
        <v>9</v>
      </c>
      <c r="C536" s="6">
        <v>45194.291666666701</v>
      </c>
      <c r="D536" s="6">
        <v>45194.625</v>
      </c>
      <c r="E536" t="str">
        <f>[1]Datos_Plexos!F536</f>
        <v>Charcani4</v>
      </c>
      <c r="F536" s="7">
        <f>[1]Datos_Plexos!I536</f>
        <v>0.33246584255042294</v>
      </c>
    </row>
    <row r="537" spans="1:6" x14ac:dyDescent="0.3">
      <c r="A537" s="4" t="s">
        <v>21</v>
      </c>
      <c r="B537" s="5" t="s">
        <v>9</v>
      </c>
      <c r="C537" s="6">
        <v>45237.291666666701</v>
      </c>
      <c r="D537" s="6">
        <v>45237.625</v>
      </c>
      <c r="E537" t="str">
        <f>[1]Datos_Plexos!F537</f>
        <v>Charcani4</v>
      </c>
      <c r="F537" s="7">
        <f>[1]Datos_Plexos!I537</f>
        <v>0.33246584255042294</v>
      </c>
    </row>
    <row r="538" spans="1:6" x14ac:dyDescent="0.3">
      <c r="A538" s="4" t="s">
        <v>21</v>
      </c>
      <c r="B538" s="5" t="s">
        <v>9</v>
      </c>
      <c r="C538" s="6">
        <v>45280.291666666701</v>
      </c>
      <c r="D538" s="6">
        <v>45280.625</v>
      </c>
      <c r="E538" t="str">
        <f>[1]Datos_Plexos!F538</f>
        <v>Charcani4</v>
      </c>
      <c r="F538" s="7">
        <f>[1]Datos_Plexos!I538</f>
        <v>0.33246584255042294</v>
      </c>
    </row>
    <row r="539" spans="1:6" x14ac:dyDescent="0.3">
      <c r="A539" s="4" t="s">
        <v>21</v>
      </c>
      <c r="B539" s="5" t="s">
        <v>9</v>
      </c>
      <c r="C539" s="6">
        <v>45281.291666666701</v>
      </c>
      <c r="D539" s="6">
        <v>45281.625</v>
      </c>
      <c r="E539" t="str">
        <f>[1]Datos_Plexos!F539</f>
        <v>Charcani4</v>
      </c>
      <c r="F539" s="7">
        <f>[1]Datos_Plexos!I539</f>
        <v>0.33246584255042294</v>
      </c>
    </row>
    <row r="540" spans="1:6" x14ac:dyDescent="0.3">
      <c r="A540" s="4" t="s">
        <v>21</v>
      </c>
      <c r="B540" s="5" t="s">
        <v>9</v>
      </c>
      <c r="C540" s="6">
        <v>45324.291666666701</v>
      </c>
      <c r="D540" s="6">
        <v>45324.625</v>
      </c>
      <c r="E540" t="str">
        <f>[1]Datos_Plexos!F540</f>
        <v>Charcani4</v>
      </c>
      <c r="F540" s="7">
        <f>[1]Datos_Plexos!I540</f>
        <v>0.33246584255042294</v>
      </c>
    </row>
    <row r="541" spans="1:6" x14ac:dyDescent="0.3">
      <c r="A541" s="4" t="s">
        <v>21</v>
      </c>
      <c r="B541" s="5" t="s">
        <v>9</v>
      </c>
      <c r="C541" s="6">
        <v>45367.291666666701</v>
      </c>
      <c r="D541" s="6">
        <v>45367.625</v>
      </c>
      <c r="E541" t="str">
        <f>[1]Datos_Plexos!F541</f>
        <v>Charcani4</v>
      </c>
      <c r="F541" s="7">
        <f>[1]Datos_Plexos!I541</f>
        <v>0.33246584255042294</v>
      </c>
    </row>
    <row r="542" spans="1:6" x14ac:dyDescent="0.3">
      <c r="A542" s="4" t="s">
        <v>21</v>
      </c>
      <c r="B542" s="5" t="s">
        <v>9</v>
      </c>
      <c r="C542" s="6">
        <v>45411.291666666701</v>
      </c>
      <c r="D542" s="6">
        <v>45411.625</v>
      </c>
      <c r="E542" t="str">
        <f>[1]Datos_Plexos!F542</f>
        <v>Charcani4</v>
      </c>
      <c r="F542" s="7">
        <f>[1]Datos_Plexos!I542</f>
        <v>0.33246584255042294</v>
      </c>
    </row>
    <row r="543" spans="1:6" x14ac:dyDescent="0.3">
      <c r="A543" s="4" t="s">
        <v>21</v>
      </c>
      <c r="B543" s="5" t="s">
        <v>9</v>
      </c>
      <c r="C543" s="6">
        <v>45454.291666666701</v>
      </c>
      <c r="D543" s="6">
        <v>45454.625</v>
      </c>
      <c r="E543" t="str">
        <f>[1]Datos_Plexos!F543</f>
        <v>Charcani4</v>
      </c>
      <c r="F543" s="7">
        <f>[1]Datos_Plexos!I543</f>
        <v>0.33246584255042294</v>
      </c>
    </row>
    <row r="544" spans="1:6" x14ac:dyDescent="0.3">
      <c r="A544" s="4" t="s">
        <v>21</v>
      </c>
      <c r="B544" s="5" t="s">
        <v>9</v>
      </c>
      <c r="C544" s="6">
        <v>45455.291666666701</v>
      </c>
      <c r="D544" s="6">
        <v>45455.625</v>
      </c>
      <c r="E544" t="str">
        <f>[1]Datos_Plexos!F544</f>
        <v>Charcani4</v>
      </c>
      <c r="F544" s="7">
        <f>[1]Datos_Plexos!I544</f>
        <v>0.33246584255042294</v>
      </c>
    </row>
    <row r="545" spans="1:6" x14ac:dyDescent="0.3">
      <c r="A545" s="4" t="s">
        <v>21</v>
      </c>
      <c r="B545" s="5" t="s">
        <v>13</v>
      </c>
      <c r="C545" s="6">
        <v>45146.291666666701</v>
      </c>
      <c r="D545" s="6">
        <v>45146.625</v>
      </c>
      <c r="E545" t="str">
        <f>[1]Datos_Plexos!F545</f>
        <v>Charcani4</v>
      </c>
      <c r="F545" s="7">
        <f>[1]Datos_Plexos!I545</f>
        <v>0.33246584255042294</v>
      </c>
    </row>
    <row r="546" spans="1:6" x14ac:dyDescent="0.3">
      <c r="A546" s="4" t="s">
        <v>21</v>
      </c>
      <c r="B546" s="5" t="s">
        <v>13</v>
      </c>
      <c r="C546" s="6">
        <v>45225.291666666701</v>
      </c>
      <c r="D546" s="6">
        <v>45225.625</v>
      </c>
      <c r="E546" t="str">
        <f>[1]Datos_Plexos!F546</f>
        <v>Charcani4</v>
      </c>
      <c r="F546" s="7">
        <f>[1]Datos_Plexos!I546</f>
        <v>0.33246584255042294</v>
      </c>
    </row>
    <row r="547" spans="1:6" x14ac:dyDescent="0.3">
      <c r="A547" s="4" t="s">
        <v>21</v>
      </c>
      <c r="B547" s="5" t="s">
        <v>13</v>
      </c>
      <c r="C547" s="6">
        <v>45226.291666666701</v>
      </c>
      <c r="D547" s="6">
        <v>45226.625</v>
      </c>
      <c r="E547" t="str">
        <f>[1]Datos_Plexos!F547</f>
        <v>Charcani4</v>
      </c>
      <c r="F547" s="7">
        <f>[1]Datos_Plexos!I547</f>
        <v>0.33246584255042294</v>
      </c>
    </row>
    <row r="548" spans="1:6" x14ac:dyDescent="0.3">
      <c r="A548" s="4" t="s">
        <v>21</v>
      </c>
      <c r="B548" s="5" t="s">
        <v>13</v>
      </c>
      <c r="C548" s="6">
        <v>45271.291666666701</v>
      </c>
      <c r="D548" s="6">
        <v>45271.625</v>
      </c>
      <c r="E548" t="str">
        <f>[1]Datos_Plexos!F548</f>
        <v>Charcani4</v>
      </c>
      <c r="F548" s="7">
        <f>[1]Datos_Plexos!I548</f>
        <v>0.33246584255042294</v>
      </c>
    </row>
    <row r="549" spans="1:6" x14ac:dyDescent="0.3">
      <c r="A549" s="4" t="s">
        <v>21</v>
      </c>
      <c r="B549" s="5" t="s">
        <v>13</v>
      </c>
      <c r="C549" s="6">
        <v>45314.291666666701</v>
      </c>
      <c r="D549" s="6">
        <v>45314.625</v>
      </c>
      <c r="E549" t="str">
        <f>[1]Datos_Plexos!F549</f>
        <v>Charcani4</v>
      </c>
      <c r="F549" s="7">
        <f>[1]Datos_Plexos!I549</f>
        <v>0.33246584255042294</v>
      </c>
    </row>
    <row r="550" spans="1:6" x14ac:dyDescent="0.3">
      <c r="A550" s="4" t="s">
        <v>21</v>
      </c>
      <c r="B550" s="5" t="s">
        <v>13</v>
      </c>
      <c r="C550" s="6">
        <v>45357.291666666701</v>
      </c>
      <c r="D550" s="6">
        <v>45357.625</v>
      </c>
      <c r="E550" t="str">
        <f>[1]Datos_Plexos!F550</f>
        <v>Charcani4</v>
      </c>
      <c r="F550" s="7">
        <f>[1]Datos_Plexos!I550</f>
        <v>0.33246584255042294</v>
      </c>
    </row>
    <row r="551" spans="1:6" x14ac:dyDescent="0.3">
      <c r="A551" s="4" t="s">
        <v>21</v>
      </c>
      <c r="B551" s="5" t="s">
        <v>13</v>
      </c>
      <c r="C551" s="6">
        <v>45400.291666666701</v>
      </c>
      <c r="D551" s="6">
        <v>45400.625</v>
      </c>
      <c r="E551" t="str">
        <f>[1]Datos_Plexos!F551</f>
        <v>Charcani4</v>
      </c>
      <c r="F551" s="7">
        <f>[1]Datos_Plexos!I551</f>
        <v>0.33246584255042294</v>
      </c>
    </row>
    <row r="552" spans="1:6" x14ac:dyDescent="0.3">
      <c r="A552" s="4" t="s">
        <v>21</v>
      </c>
      <c r="B552" s="5" t="s">
        <v>13</v>
      </c>
      <c r="C552" s="6">
        <v>45401.291666666701</v>
      </c>
      <c r="D552" s="6">
        <v>45401.625</v>
      </c>
      <c r="E552" t="str">
        <f>[1]Datos_Plexos!F552</f>
        <v>Charcani4</v>
      </c>
      <c r="F552" s="7">
        <f>[1]Datos_Plexos!I552</f>
        <v>0.33246584255042294</v>
      </c>
    </row>
    <row r="553" spans="1:6" x14ac:dyDescent="0.3">
      <c r="A553" s="4" t="s">
        <v>21</v>
      </c>
      <c r="B553" s="5" t="s">
        <v>13</v>
      </c>
      <c r="C553" s="6">
        <v>45444.291666666701</v>
      </c>
      <c r="D553" s="6">
        <v>45444.625</v>
      </c>
      <c r="E553" t="str">
        <f>[1]Datos_Plexos!F553</f>
        <v>Charcani4</v>
      </c>
      <c r="F553" s="7">
        <f>[1]Datos_Plexos!I553</f>
        <v>0.33246584255042294</v>
      </c>
    </row>
    <row r="554" spans="1:6" x14ac:dyDescent="0.3">
      <c r="A554" s="4" t="s">
        <v>22</v>
      </c>
      <c r="B554" s="5" t="s">
        <v>7</v>
      </c>
      <c r="C554" s="6">
        <v>45213.708333333299</v>
      </c>
      <c r="D554" s="6">
        <v>45214</v>
      </c>
      <c r="E554" t="str">
        <f>[1]Datos_Plexos!F554</f>
        <v>Charcani5</v>
      </c>
      <c r="F554" s="7">
        <f>[1]Datos_Plexos!I554</f>
        <v>1</v>
      </c>
    </row>
    <row r="555" spans="1:6" x14ac:dyDescent="0.3">
      <c r="A555" s="4" t="s">
        <v>22</v>
      </c>
      <c r="B555" s="5" t="s">
        <v>7</v>
      </c>
      <c r="C555" s="6">
        <v>45214</v>
      </c>
      <c r="D555" s="6">
        <v>45215</v>
      </c>
      <c r="E555" t="str">
        <f>[1]Datos_Plexos!F555</f>
        <v>Charcani5</v>
      </c>
      <c r="F555" s="7">
        <f>[1]Datos_Plexos!I555</f>
        <v>1</v>
      </c>
    </row>
    <row r="556" spans="1:6" x14ac:dyDescent="0.3">
      <c r="A556" s="4" t="s">
        <v>22</v>
      </c>
      <c r="B556" s="5" t="s">
        <v>7</v>
      </c>
      <c r="C556" s="6">
        <v>45215</v>
      </c>
      <c r="D556" s="6">
        <v>45216</v>
      </c>
      <c r="E556" t="str">
        <f>[1]Datos_Plexos!F556</f>
        <v>Charcani5</v>
      </c>
      <c r="F556" s="7">
        <f>[1]Datos_Plexos!I556</f>
        <v>1</v>
      </c>
    </row>
    <row r="557" spans="1:6" x14ac:dyDescent="0.3">
      <c r="A557" s="4" t="s">
        <v>22</v>
      </c>
      <c r="B557" s="5" t="s">
        <v>7</v>
      </c>
      <c r="C557" s="6">
        <v>45216</v>
      </c>
      <c r="D557" s="6">
        <v>45217</v>
      </c>
      <c r="E557" t="str">
        <f>[1]Datos_Plexos!F557</f>
        <v>Charcani5</v>
      </c>
      <c r="F557" s="7">
        <f>[1]Datos_Plexos!I557</f>
        <v>1</v>
      </c>
    </row>
    <row r="558" spans="1:6" x14ac:dyDescent="0.3">
      <c r="A558" s="4" t="s">
        <v>22</v>
      </c>
      <c r="B558" s="5" t="s">
        <v>7</v>
      </c>
      <c r="C558" s="6">
        <v>45217</v>
      </c>
      <c r="D558" s="6">
        <v>45218</v>
      </c>
      <c r="E558" t="str">
        <f>[1]Datos_Plexos!F558</f>
        <v>Charcani5</v>
      </c>
      <c r="F558" s="7">
        <f>[1]Datos_Plexos!I558</f>
        <v>1</v>
      </c>
    </row>
    <row r="559" spans="1:6" x14ac:dyDescent="0.3">
      <c r="A559" s="4" t="s">
        <v>22</v>
      </c>
      <c r="B559" s="5" t="s">
        <v>7</v>
      </c>
      <c r="C559" s="6">
        <v>45218</v>
      </c>
      <c r="D559" s="6">
        <v>45219</v>
      </c>
      <c r="E559" t="str">
        <f>[1]Datos_Plexos!F559</f>
        <v>Charcani5</v>
      </c>
      <c r="F559" s="7">
        <f>[1]Datos_Plexos!I559</f>
        <v>1</v>
      </c>
    </row>
    <row r="560" spans="1:6" x14ac:dyDescent="0.3">
      <c r="A560" s="4" t="s">
        <v>22</v>
      </c>
      <c r="B560" s="5" t="s">
        <v>7</v>
      </c>
      <c r="C560" s="6">
        <v>45219</v>
      </c>
      <c r="D560" s="6">
        <v>45220</v>
      </c>
      <c r="E560" t="str">
        <f>[1]Datos_Plexos!F560</f>
        <v>Charcani5</v>
      </c>
      <c r="F560" s="7">
        <f>[1]Datos_Plexos!I560</f>
        <v>1</v>
      </c>
    </row>
    <row r="561" spans="1:6" x14ac:dyDescent="0.3">
      <c r="A561" s="4" t="s">
        <v>22</v>
      </c>
      <c r="B561" s="5" t="s">
        <v>7</v>
      </c>
      <c r="C561" s="6">
        <v>45220</v>
      </c>
      <c r="D561" s="6">
        <v>45220.708333333299</v>
      </c>
      <c r="E561" t="str">
        <f>[1]Datos_Plexos!F561</f>
        <v>Charcani5</v>
      </c>
      <c r="F561" s="7">
        <f>[1]Datos_Plexos!I561</f>
        <v>1</v>
      </c>
    </row>
    <row r="562" spans="1:6" x14ac:dyDescent="0.3">
      <c r="A562" s="4" t="s">
        <v>22</v>
      </c>
      <c r="B562" s="5" t="s">
        <v>7</v>
      </c>
      <c r="C562" s="6">
        <v>45277.291666666701</v>
      </c>
      <c r="D562" s="6">
        <v>45277.625</v>
      </c>
      <c r="E562" t="str">
        <f>[1]Datos_Plexos!F562</f>
        <v>Charcani5</v>
      </c>
      <c r="F562" s="7">
        <f>[1]Datos_Plexos!I562</f>
        <v>1</v>
      </c>
    </row>
    <row r="563" spans="1:6" x14ac:dyDescent="0.3">
      <c r="A563" s="4" t="s">
        <v>22</v>
      </c>
      <c r="B563" s="5" t="s">
        <v>8</v>
      </c>
      <c r="C563" s="6">
        <v>45139.291666666701</v>
      </c>
      <c r="D563" s="6">
        <v>45139.625</v>
      </c>
      <c r="E563" t="str">
        <f>[1]Datos_Plexos!F563</f>
        <v>Charcani5</v>
      </c>
      <c r="F563" s="7">
        <f>[1]Datos_Plexos!I563</f>
        <v>0.33495702005730654</v>
      </c>
    </row>
    <row r="564" spans="1:6" x14ac:dyDescent="0.3">
      <c r="A564" s="4" t="s">
        <v>22</v>
      </c>
      <c r="B564" s="5" t="s">
        <v>8</v>
      </c>
      <c r="C564" s="6">
        <v>45181.291666666701</v>
      </c>
      <c r="D564" s="6">
        <v>45181.625</v>
      </c>
      <c r="E564" t="str">
        <f>[1]Datos_Plexos!F564</f>
        <v>Charcani5</v>
      </c>
      <c r="F564" s="7">
        <f>[1]Datos_Plexos!I564</f>
        <v>0.33495702005730654</v>
      </c>
    </row>
    <row r="565" spans="1:6" x14ac:dyDescent="0.3">
      <c r="A565" s="4" t="s">
        <v>22</v>
      </c>
      <c r="B565" s="5" t="s">
        <v>8</v>
      </c>
      <c r="C565" s="6">
        <v>45224.291666666701</v>
      </c>
      <c r="D565" s="6">
        <v>45224.625</v>
      </c>
      <c r="E565" t="str">
        <f>[1]Datos_Plexos!F565</f>
        <v>Charcani5</v>
      </c>
      <c r="F565" s="7">
        <f>[1]Datos_Plexos!I565</f>
        <v>0.33495702005730654</v>
      </c>
    </row>
    <row r="566" spans="1:6" x14ac:dyDescent="0.3">
      <c r="A566" s="4" t="s">
        <v>22</v>
      </c>
      <c r="B566" s="5" t="s">
        <v>8</v>
      </c>
      <c r="C566" s="6">
        <v>45247.291666666701</v>
      </c>
      <c r="D566" s="6">
        <v>45247.5</v>
      </c>
      <c r="E566" t="str">
        <f>[1]Datos_Plexos!F566</f>
        <v>Charcani5</v>
      </c>
      <c r="F566" s="7">
        <f>[1]Datos_Plexos!I566</f>
        <v>0.33495702005730654</v>
      </c>
    </row>
    <row r="567" spans="1:6" x14ac:dyDescent="0.3">
      <c r="A567" s="4" t="s">
        <v>22</v>
      </c>
      <c r="B567" s="5" t="s">
        <v>8</v>
      </c>
      <c r="C567" s="6">
        <v>45266.291666666701</v>
      </c>
      <c r="D567" s="6">
        <v>45266.625</v>
      </c>
      <c r="E567" t="str">
        <f>[1]Datos_Plexos!F567</f>
        <v>Charcani5</v>
      </c>
      <c r="F567" s="7">
        <f>[1]Datos_Plexos!I567</f>
        <v>0.33495702005730654</v>
      </c>
    </row>
    <row r="568" spans="1:6" x14ac:dyDescent="0.3">
      <c r="A568" s="4" t="s">
        <v>22</v>
      </c>
      <c r="B568" s="5" t="s">
        <v>8</v>
      </c>
      <c r="C568" s="6">
        <v>45267.291666666701</v>
      </c>
      <c r="D568" s="6">
        <v>45267.625</v>
      </c>
      <c r="E568" t="str">
        <f>[1]Datos_Plexos!F568</f>
        <v>Charcani5</v>
      </c>
      <c r="F568" s="7">
        <f>[1]Datos_Plexos!I568</f>
        <v>0.33495702005730654</v>
      </c>
    </row>
    <row r="569" spans="1:6" x14ac:dyDescent="0.3">
      <c r="A569" s="4" t="s">
        <v>22</v>
      </c>
      <c r="B569" s="5" t="s">
        <v>8</v>
      </c>
      <c r="C569" s="6">
        <v>45287.291666666701</v>
      </c>
      <c r="D569" s="6">
        <v>45287.625</v>
      </c>
      <c r="E569" t="str">
        <f>[1]Datos_Plexos!F569</f>
        <v>Charcani5</v>
      </c>
      <c r="F569" s="7">
        <f>[1]Datos_Plexos!I569</f>
        <v>0.33495702005730654</v>
      </c>
    </row>
    <row r="570" spans="1:6" x14ac:dyDescent="0.3">
      <c r="A570" s="4" t="s">
        <v>22</v>
      </c>
      <c r="B570" s="5" t="s">
        <v>8</v>
      </c>
      <c r="C570" s="6">
        <v>45311.291666666701</v>
      </c>
      <c r="D570" s="6">
        <v>45311.625</v>
      </c>
      <c r="E570" t="str">
        <f>[1]Datos_Plexos!F570</f>
        <v>Charcani5</v>
      </c>
      <c r="F570" s="7">
        <f>[1]Datos_Plexos!I570</f>
        <v>0.33495702005730654</v>
      </c>
    </row>
    <row r="571" spans="1:6" x14ac:dyDescent="0.3">
      <c r="A571" s="4" t="s">
        <v>22</v>
      </c>
      <c r="B571" s="5" t="s">
        <v>8</v>
      </c>
      <c r="C571" s="6">
        <v>45354.291666666701</v>
      </c>
      <c r="D571" s="6">
        <v>45354.625</v>
      </c>
      <c r="E571" t="str">
        <f>[1]Datos_Plexos!F571</f>
        <v>Charcani5</v>
      </c>
      <c r="F571" s="7">
        <f>[1]Datos_Plexos!I571</f>
        <v>0.33495702005730654</v>
      </c>
    </row>
    <row r="572" spans="1:6" x14ac:dyDescent="0.3">
      <c r="A572" s="4" t="s">
        <v>22</v>
      </c>
      <c r="B572" s="5" t="s">
        <v>8</v>
      </c>
      <c r="C572" s="6">
        <v>45399.291666666701</v>
      </c>
      <c r="D572" s="6">
        <v>45399.625</v>
      </c>
      <c r="E572" t="str">
        <f>[1]Datos_Plexos!F572</f>
        <v>Charcani5</v>
      </c>
      <c r="F572" s="7">
        <f>[1]Datos_Plexos!I572</f>
        <v>0.33495702005730654</v>
      </c>
    </row>
    <row r="573" spans="1:6" x14ac:dyDescent="0.3">
      <c r="A573" s="4" t="s">
        <v>22</v>
      </c>
      <c r="B573" s="5" t="s">
        <v>8</v>
      </c>
      <c r="C573" s="6">
        <v>45441.291666666701</v>
      </c>
      <c r="D573" s="6">
        <v>45441.625</v>
      </c>
      <c r="E573" t="str">
        <f>[1]Datos_Plexos!F573</f>
        <v>Charcani5</v>
      </c>
      <c r="F573" s="7">
        <f>[1]Datos_Plexos!I573</f>
        <v>0.33495702005730654</v>
      </c>
    </row>
    <row r="574" spans="1:6" x14ac:dyDescent="0.3">
      <c r="A574" s="4" t="s">
        <v>22</v>
      </c>
      <c r="B574" s="5" t="s">
        <v>8</v>
      </c>
      <c r="C574" s="6">
        <v>45442.291666666701</v>
      </c>
      <c r="D574" s="6">
        <v>45442.625</v>
      </c>
      <c r="E574" t="str">
        <f>[1]Datos_Plexos!F574</f>
        <v>Charcani5</v>
      </c>
      <c r="F574" s="7">
        <f>[1]Datos_Plexos!I574</f>
        <v>0.33495702005730654</v>
      </c>
    </row>
    <row r="575" spans="1:6" x14ac:dyDescent="0.3">
      <c r="A575" s="4" t="s">
        <v>22</v>
      </c>
      <c r="B575" s="5" t="s">
        <v>9</v>
      </c>
      <c r="C575" s="6">
        <v>45124.291666666701</v>
      </c>
      <c r="D575" s="6">
        <v>45124.541666666701</v>
      </c>
      <c r="E575" t="str">
        <f>[1]Datos_Plexos!F575</f>
        <v>Charcani5</v>
      </c>
      <c r="F575" s="7">
        <f>[1]Datos_Plexos!I575</f>
        <v>0.33495702005730654</v>
      </c>
    </row>
    <row r="576" spans="1:6" x14ac:dyDescent="0.3">
      <c r="A576" s="4" t="s">
        <v>22</v>
      </c>
      <c r="B576" s="5" t="s">
        <v>9</v>
      </c>
      <c r="C576" s="6">
        <v>45166.291666666701</v>
      </c>
      <c r="D576" s="6">
        <v>45166.625</v>
      </c>
      <c r="E576" t="str">
        <f>[1]Datos_Plexos!F576</f>
        <v>Charcani5</v>
      </c>
      <c r="F576" s="7">
        <f>[1]Datos_Plexos!I576</f>
        <v>0.33495702005730654</v>
      </c>
    </row>
    <row r="577" spans="1:6" x14ac:dyDescent="0.3">
      <c r="A577" s="4" t="s">
        <v>22</v>
      </c>
      <c r="B577" s="5" t="s">
        <v>9</v>
      </c>
      <c r="C577" s="6">
        <v>45167.291666666701</v>
      </c>
      <c r="D577" s="6">
        <v>45167.625</v>
      </c>
      <c r="E577" t="str">
        <f>[1]Datos_Plexos!F577</f>
        <v>Charcani5</v>
      </c>
      <c r="F577" s="7">
        <f>[1]Datos_Plexos!I577</f>
        <v>0.33495702005730654</v>
      </c>
    </row>
    <row r="578" spans="1:6" x14ac:dyDescent="0.3">
      <c r="A578" s="4" t="s">
        <v>22</v>
      </c>
      <c r="B578" s="5" t="s">
        <v>9</v>
      </c>
      <c r="C578" s="6">
        <v>45204</v>
      </c>
      <c r="D578" s="6">
        <v>45205</v>
      </c>
      <c r="E578" t="str">
        <f>[1]Datos_Plexos!F578</f>
        <v>Charcani5</v>
      </c>
      <c r="F578" s="7">
        <f>[1]Datos_Plexos!I578</f>
        <v>0.33495702005730654</v>
      </c>
    </row>
    <row r="579" spans="1:6" x14ac:dyDescent="0.3">
      <c r="A579" s="4" t="s">
        <v>22</v>
      </c>
      <c r="B579" s="5" t="s">
        <v>9</v>
      </c>
      <c r="C579" s="6">
        <v>45205</v>
      </c>
      <c r="D579" s="6">
        <v>45206</v>
      </c>
      <c r="E579" t="str">
        <f>[1]Datos_Plexos!F579</f>
        <v>Charcani5</v>
      </c>
      <c r="F579" s="7">
        <f>[1]Datos_Plexos!I579</f>
        <v>0.33495702005730654</v>
      </c>
    </row>
    <row r="580" spans="1:6" x14ac:dyDescent="0.3">
      <c r="A580" s="4" t="s">
        <v>22</v>
      </c>
      <c r="B580" s="5" t="s">
        <v>9</v>
      </c>
      <c r="C580" s="6">
        <v>45210.291666666701</v>
      </c>
      <c r="D580" s="6">
        <v>45210.625</v>
      </c>
      <c r="E580" t="str">
        <f>[1]Datos_Plexos!F580</f>
        <v>Charcani5</v>
      </c>
      <c r="F580" s="7">
        <f>[1]Datos_Plexos!I580</f>
        <v>0.33495702005730654</v>
      </c>
    </row>
    <row r="581" spans="1:6" x14ac:dyDescent="0.3">
      <c r="A581" s="4" t="s">
        <v>22</v>
      </c>
      <c r="B581" s="5" t="s">
        <v>9</v>
      </c>
      <c r="C581" s="6">
        <v>45247.5</v>
      </c>
      <c r="D581" s="6">
        <v>45247.708333333299</v>
      </c>
      <c r="E581" t="str">
        <f>[1]Datos_Plexos!F581</f>
        <v>Charcani5</v>
      </c>
      <c r="F581" s="7">
        <f>[1]Datos_Plexos!I581</f>
        <v>0.33495702005730654</v>
      </c>
    </row>
    <row r="582" spans="1:6" x14ac:dyDescent="0.3">
      <c r="A582" s="4" t="s">
        <v>22</v>
      </c>
      <c r="B582" s="5" t="s">
        <v>9</v>
      </c>
      <c r="C582" s="6">
        <v>45258.291666666701</v>
      </c>
      <c r="D582" s="6">
        <v>45258.625</v>
      </c>
      <c r="E582" t="str">
        <f>[1]Datos_Plexos!F582</f>
        <v>Charcani5</v>
      </c>
      <c r="F582" s="7">
        <f>[1]Datos_Plexos!I582</f>
        <v>0.33495702005730654</v>
      </c>
    </row>
    <row r="583" spans="1:6" x14ac:dyDescent="0.3">
      <c r="A583" s="4" t="s">
        <v>22</v>
      </c>
      <c r="B583" s="5" t="s">
        <v>9</v>
      </c>
      <c r="C583" s="6">
        <v>45301.291666666701</v>
      </c>
      <c r="D583" s="6">
        <v>45301.625</v>
      </c>
      <c r="E583" t="str">
        <f>[1]Datos_Plexos!F583</f>
        <v>Charcani5</v>
      </c>
      <c r="F583" s="7">
        <f>[1]Datos_Plexos!I583</f>
        <v>0.33495702005730654</v>
      </c>
    </row>
    <row r="584" spans="1:6" x14ac:dyDescent="0.3">
      <c r="A584" s="4" t="s">
        <v>22</v>
      </c>
      <c r="B584" s="5" t="s">
        <v>9</v>
      </c>
      <c r="C584" s="6">
        <v>45331</v>
      </c>
      <c r="D584" s="6">
        <v>45332</v>
      </c>
      <c r="E584" t="str">
        <f>[1]Datos_Plexos!F584</f>
        <v>Charcani5</v>
      </c>
      <c r="F584" s="7">
        <f>[1]Datos_Plexos!I584</f>
        <v>0.33495702005730654</v>
      </c>
    </row>
    <row r="585" spans="1:6" x14ac:dyDescent="0.3">
      <c r="A585" s="4" t="s">
        <v>22</v>
      </c>
      <c r="B585" s="5" t="s">
        <v>9</v>
      </c>
      <c r="C585" s="6">
        <v>45332</v>
      </c>
      <c r="D585" s="6">
        <v>45333</v>
      </c>
      <c r="E585" t="str">
        <f>[1]Datos_Plexos!F585</f>
        <v>Charcani5</v>
      </c>
      <c r="F585" s="7">
        <f>[1]Datos_Plexos!I585</f>
        <v>0.33495702005730654</v>
      </c>
    </row>
    <row r="586" spans="1:6" x14ac:dyDescent="0.3">
      <c r="A586" s="4" t="s">
        <v>22</v>
      </c>
      <c r="B586" s="5" t="s">
        <v>9</v>
      </c>
      <c r="C586" s="6">
        <v>45343.291666666701</v>
      </c>
      <c r="D586" s="6">
        <v>45343.625</v>
      </c>
      <c r="E586" t="str">
        <f>[1]Datos_Plexos!F586</f>
        <v>Charcani5</v>
      </c>
      <c r="F586" s="7">
        <f>[1]Datos_Plexos!I586</f>
        <v>0.33495702005730654</v>
      </c>
    </row>
    <row r="587" spans="1:6" x14ac:dyDescent="0.3">
      <c r="A587" s="4" t="s">
        <v>22</v>
      </c>
      <c r="B587" s="5" t="s">
        <v>9</v>
      </c>
      <c r="C587" s="6">
        <v>45344.291666666701</v>
      </c>
      <c r="D587" s="6">
        <v>45344.625</v>
      </c>
      <c r="E587" t="str">
        <f>[1]Datos_Plexos!F587</f>
        <v>Charcani5</v>
      </c>
      <c r="F587" s="7">
        <f>[1]Datos_Plexos!I587</f>
        <v>0.33495702005730654</v>
      </c>
    </row>
    <row r="588" spans="1:6" x14ac:dyDescent="0.3">
      <c r="A588" s="4" t="s">
        <v>22</v>
      </c>
      <c r="B588" s="5" t="s">
        <v>9</v>
      </c>
      <c r="C588" s="6">
        <v>45390.291666666701</v>
      </c>
      <c r="D588" s="6">
        <v>45390.625</v>
      </c>
      <c r="E588" t="str">
        <f>[1]Datos_Plexos!F588</f>
        <v>Charcani5</v>
      </c>
      <c r="F588" s="7">
        <f>[1]Datos_Plexos!I588</f>
        <v>0.33495702005730654</v>
      </c>
    </row>
    <row r="589" spans="1:6" x14ac:dyDescent="0.3">
      <c r="A589" s="4" t="s">
        <v>22</v>
      </c>
      <c r="B589" s="5" t="s">
        <v>9</v>
      </c>
      <c r="C589" s="6">
        <v>45433.291666666701</v>
      </c>
      <c r="D589" s="6">
        <v>45433.625</v>
      </c>
      <c r="E589" t="str">
        <f>[1]Datos_Plexos!F589</f>
        <v>Charcani5</v>
      </c>
      <c r="F589" s="7">
        <f>[1]Datos_Plexos!I589</f>
        <v>0.33495702005730654</v>
      </c>
    </row>
    <row r="590" spans="1:6" x14ac:dyDescent="0.3">
      <c r="A590" s="4" t="s">
        <v>22</v>
      </c>
      <c r="B590" s="5" t="s">
        <v>13</v>
      </c>
      <c r="C590" s="6">
        <v>45113.291666666701</v>
      </c>
      <c r="D590" s="6">
        <v>45113.625</v>
      </c>
      <c r="E590" t="str">
        <f>[1]Datos_Plexos!F590</f>
        <v>Charcani5</v>
      </c>
      <c r="F590" s="7">
        <f>[1]Datos_Plexos!I590</f>
        <v>0.33495702005730654</v>
      </c>
    </row>
    <row r="591" spans="1:6" x14ac:dyDescent="0.3">
      <c r="A591" s="4" t="s">
        <v>22</v>
      </c>
      <c r="B591" s="5" t="s">
        <v>13</v>
      </c>
      <c r="C591" s="6">
        <v>45156.291666666701</v>
      </c>
      <c r="D591" s="6">
        <v>45156.625</v>
      </c>
      <c r="E591" t="str">
        <f>[1]Datos_Plexos!F591</f>
        <v>Charcani5</v>
      </c>
      <c r="F591" s="7">
        <f>[1]Datos_Plexos!I591</f>
        <v>0.33495702005730654</v>
      </c>
    </row>
    <row r="592" spans="1:6" x14ac:dyDescent="0.3">
      <c r="A592" s="4" t="s">
        <v>22</v>
      </c>
      <c r="B592" s="5" t="s">
        <v>13</v>
      </c>
      <c r="C592" s="6">
        <v>45201.291666666701</v>
      </c>
      <c r="D592" s="6">
        <v>45201.625</v>
      </c>
      <c r="E592" t="str">
        <f>[1]Datos_Plexos!F592</f>
        <v>Charcani5</v>
      </c>
      <c r="F592" s="7">
        <f>[1]Datos_Plexos!I592</f>
        <v>0.33495702005730654</v>
      </c>
    </row>
    <row r="593" spans="1:6" x14ac:dyDescent="0.3">
      <c r="A593" s="4" t="s">
        <v>22</v>
      </c>
      <c r="B593" s="5" t="s">
        <v>13</v>
      </c>
      <c r="C593" s="6">
        <v>45239</v>
      </c>
      <c r="D593" s="6">
        <v>45240</v>
      </c>
      <c r="E593" t="str">
        <f>[1]Datos_Plexos!F593</f>
        <v>Charcani5</v>
      </c>
      <c r="F593" s="7">
        <f>[1]Datos_Plexos!I593</f>
        <v>0.33495702005730654</v>
      </c>
    </row>
    <row r="594" spans="1:6" x14ac:dyDescent="0.3">
      <c r="A594" s="4" t="s">
        <v>22</v>
      </c>
      <c r="B594" s="5" t="s">
        <v>13</v>
      </c>
      <c r="C594" s="6">
        <v>45240</v>
      </c>
      <c r="D594" s="6">
        <v>45241</v>
      </c>
      <c r="E594" t="str">
        <f>[1]Datos_Plexos!F594</f>
        <v>Charcani5</v>
      </c>
      <c r="F594" s="7">
        <f>[1]Datos_Plexos!I594</f>
        <v>0.33495702005730654</v>
      </c>
    </row>
    <row r="595" spans="1:6" x14ac:dyDescent="0.3">
      <c r="A595" s="4" t="s">
        <v>22</v>
      </c>
      <c r="B595" s="5" t="s">
        <v>13</v>
      </c>
      <c r="C595" s="6">
        <v>45243.291666666701</v>
      </c>
      <c r="D595" s="6">
        <v>45243.625</v>
      </c>
      <c r="E595" t="str">
        <f>[1]Datos_Plexos!F595</f>
        <v>Charcani5</v>
      </c>
      <c r="F595" s="7">
        <f>[1]Datos_Plexos!I595</f>
        <v>0.33495702005730654</v>
      </c>
    </row>
    <row r="596" spans="1:6" x14ac:dyDescent="0.3">
      <c r="A596" s="4" t="s">
        <v>22</v>
      </c>
      <c r="B596" s="5" t="s">
        <v>13</v>
      </c>
      <c r="C596" s="6">
        <v>45244.291666666701</v>
      </c>
      <c r="D596" s="6">
        <v>45244.625</v>
      </c>
      <c r="E596" t="str">
        <f>[1]Datos_Plexos!F596</f>
        <v>Charcani5</v>
      </c>
      <c r="F596" s="7">
        <f>[1]Datos_Plexos!I596</f>
        <v>0.33495702005730654</v>
      </c>
    </row>
    <row r="597" spans="1:6" x14ac:dyDescent="0.3">
      <c r="A597" s="4" t="s">
        <v>22</v>
      </c>
      <c r="B597" s="5" t="s">
        <v>13</v>
      </c>
      <c r="C597" s="6">
        <v>45248.291666666701</v>
      </c>
      <c r="D597" s="6">
        <v>45248.625</v>
      </c>
      <c r="E597" t="str">
        <f>[1]Datos_Plexos!F597</f>
        <v>Charcani5</v>
      </c>
      <c r="F597" s="7">
        <f>[1]Datos_Plexos!I597</f>
        <v>0.33495702005730654</v>
      </c>
    </row>
    <row r="598" spans="1:6" x14ac:dyDescent="0.3">
      <c r="A598" s="4" t="s">
        <v>22</v>
      </c>
      <c r="B598" s="5" t="s">
        <v>13</v>
      </c>
      <c r="C598" s="6">
        <v>45330.291666666701</v>
      </c>
      <c r="D598" s="6">
        <v>45330.625</v>
      </c>
      <c r="E598" t="str">
        <f>[1]Datos_Plexos!F598</f>
        <v>Charcani5</v>
      </c>
      <c r="F598" s="7">
        <f>[1]Datos_Plexos!I598</f>
        <v>0.33495702005730654</v>
      </c>
    </row>
    <row r="599" spans="1:6" x14ac:dyDescent="0.3">
      <c r="A599" s="4" t="s">
        <v>22</v>
      </c>
      <c r="B599" s="5" t="s">
        <v>13</v>
      </c>
      <c r="C599" s="6">
        <v>45371.291666666701</v>
      </c>
      <c r="D599" s="6">
        <v>45371.625</v>
      </c>
      <c r="E599" t="str">
        <f>[1]Datos_Plexos!F599</f>
        <v>Charcani5</v>
      </c>
      <c r="F599" s="7">
        <f>[1]Datos_Plexos!I599</f>
        <v>0.33495702005730654</v>
      </c>
    </row>
    <row r="600" spans="1:6" x14ac:dyDescent="0.3">
      <c r="A600" s="4" t="s">
        <v>22</v>
      </c>
      <c r="B600" s="5" t="s">
        <v>13</v>
      </c>
      <c r="C600" s="6">
        <v>45415.291666666701</v>
      </c>
      <c r="D600" s="6">
        <v>45415.625</v>
      </c>
      <c r="E600" t="str">
        <f>[1]Datos_Plexos!F600</f>
        <v>Charcani5</v>
      </c>
      <c r="F600" s="7">
        <f>[1]Datos_Plexos!I600</f>
        <v>0.33495702005730654</v>
      </c>
    </row>
    <row r="601" spans="1:6" x14ac:dyDescent="0.3">
      <c r="A601" s="4" t="s">
        <v>22</v>
      </c>
      <c r="B601" s="5" t="s">
        <v>13</v>
      </c>
      <c r="C601" s="6">
        <v>45416.291666666701</v>
      </c>
      <c r="D601" s="6">
        <v>45416.625</v>
      </c>
      <c r="E601" t="str">
        <f>[1]Datos_Plexos!F601</f>
        <v>Charcani5</v>
      </c>
      <c r="F601" s="7">
        <f>[1]Datos_Plexos!I601</f>
        <v>0.33495702005730654</v>
      </c>
    </row>
    <row r="602" spans="1:6" x14ac:dyDescent="0.3">
      <c r="A602" s="4" t="s">
        <v>23</v>
      </c>
      <c r="B602" s="5" t="s">
        <v>7</v>
      </c>
      <c r="C602" s="6">
        <v>45461.291666666701</v>
      </c>
      <c r="D602" s="6">
        <v>45461.625</v>
      </c>
      <c r="E602" t="str">
        <f>[1]Datos_Plexos!F602</f>
        <v>Charcani6</v>
      </c>
      <c r="F602" s="7">
        <f>[1]Datos_Plexos!I602</f>
        <v>1</v>
      </c>
    </row>
    <row r="603" spans="1:6" x14ac:dyDescent="0.3">
      <c r="A603" s="4" t="s">
        <v>23</v>
      </c>
      <c r="B603" s="5" t="s">
        <v>8</v>
      </c>
      <c r="C603" s="6">
        <v>45129.291666666701</v>
      </c>
      <c r="D603" s="6">
        <v>45129.625</v>
      </c>
      <c r="E603" t="str">
        <f>[1]Datos_Plexos!F603</f>
        <v>Charcani6</v>
      </c>
      <c r="F603" s="7">
        <f>[1]Datos_Plexos!I603</f>
        <v>1</v>
      </c>
    </row>
    <row r="604" spans="1:6" x14ac:dyDescent="0.3">
      <c r="A604" s="4" t="s">
        <v>23</v>
      </c>
      <c r="B604" s="5" t="s">
        <v>8</v>
      </c>
      <c r="C604" s="6">
        <v>45180.291666666701</v>
      </c>
      <c r="D604" s="6">
        <v>45180.625</v>
      </c>
      <c r="E604" t="str">
        <f>[1]Datos_Plexos!F604</f>
        <v>Charcani6</v>
      </c>
      <c r="F604" s="7">
        <f>[1]Datos_Plexos!I604</f>
        <v>1</v>
      </c>
    </row>
    <row r="605" spans="1:6" x14ac:dyDescent="0.3">
      <c r="A605" s="4" t="s">
        <v>23</v>
      </c>
      <c r="B605" s="5" t="s">
        <v>8</v>
      </c>
      <c r="C605" s="6">
        <v>45200</v>
      </c>
      <c r="D605" s="6">
        <v>45201</v>
      </c>
      <c r="E605" t="str">
        <f>[1]Datos_Plexos!F605</f>
        <v>Charcani6</v>
      </c>
      <c r="F605" s="7">
        <f>[1]Datos_Plexos!I605</f>
        <v>1</v>
      </c>
    </row>
    <row r="606" spans="1:6" x14ac:dyDescent="0.3">
      <c r="A606" s="4" t="s">
        <v>23</v>
      </c>
      <c r="B606" s="5" t="s">
        <v>8</v>
      </c>
      <c r="C606" s="6">
        <v>45201</v>
      </c>
      <c r="D606" s="6">
        <v>45202</v>
      </c>
      <c r="E606" t="str">
        <f>[1]Datos_Plexos!F606</f>
        <v>Charcani6</v>
      </c>
      <c r="F606" s="7">
        <f>[1]Datos_Plexos!I606</f>
        <v>1</v>
      </c>
    </row>
    <row r="607" spans="1:6" x14ac:dyDescent="0.3">
      <c r="A607" s="4" t="s">
        <v>23</v>
      </c>
      <c r="B607" s="5" t="s">
        <v>8</v>
      </c>
      <c r="C607" s="6">
        <v>45201</v>
      </c>
      <c r="D607" s="6">
        <v>45202</v>
      </c>
      <c r="E607" t="str">
        <f>[1]Datos_Plexos!F607</f>
        <v>Charcani6</v>
      </c>
      <c r="F607" s="7">
        <f>[1]Datos_Plexos!I607</f>
        <v>1</v>
      </c>
    </row>
    <row r="608" spans="1:6" x14ac:dyDescent="0.3">
      <c r="A608" s="4" t="s">
        <v>23</v>
      </c>
      <c r="B608" s="5" t="s">
        <v>8</v>
      </c>
      <c r="C608" s="6">
        <v>45202</v>
      </c>
      <c r="D608" s="6">
        <v>45203</v>
      </c>
      <c r="E608" t="str">
        <f>[1]Datos_Plexos!F608</f>
        <v>Charcani6</v>
      </c>
      <c r="F608" s="7">
        <f>[1]Datos_Plexos!I608</f>
        <v>1</v>
      </c>
    </row>
    <row r="609" spans="1:6" x14ac:dyDescent="0.3">
      <c r="A609" s="4" t="s">
        <v>23</v>
      </c>
      <c r="B609" s="5" t="s">
        <v>8</v>
      </c>
      <c r="C609" s="6">
        <v>45202</v>
      </c>
      <c r="D609" s="6">
        <v>45203</v>
      </c>
      <c r="E609" t="str">
        <f>[1]Datos_Plexos!F609</f>
        <v>Charcani6</v>
      </c>
      <c r="F609" s="7">
        <f>[1]Datos_Plexos!I609</f>
        <v>1</v>
      </c>
    </row>
    <row r="610" spans="1:6" x14ac:dyDescent="0.3">
      <c r="A610" s="4" t="s">
        <v>23</v>
      </c>
      <c r="B610" s="5" t="s">
        <v>8</v>
      </c>
      <c r="C610" s="6">
        <v>45203</v>
      </c>
      <c r="D610" s="6">
        <v>45204</v>
      </c>
      <c r="E610" t="str">
        <f>[1]Datos_Plexos!F610</f>
        <v>Charcani6</v>
      </c>
      <c r="F610" s="7">
        <f>[1]Datos_Plexos!I610</f>
        <v>1</v>
      </c>
    </row>
    <row r="611" spans="1:6" x14ac:dyDescent="0.3">
      <c r="A611" s="4" t="s">
        <v>23</v>
      </c>
      <c r="B611" s="5" t="s">
        <v>8</v>
      </c>
      <c r="C611" s="6">
        <v>45203</v>
      </c>
      <c r="D611" s="6">
        <v>45204</v>
      </c>
      <c r="E611" t="str">
        <f>[1]Datos_Plexos!F611</f>
        <v>Charcani6</v>
      </c>
      <c r="F611" s="7">
        <f>[1]Datos_Plexos!I611</f>
        <v>1</v>
      </c>
    </row>
    <row r="612" spans="1:6" x14ac:dyDescent="0.3">
      <c r="A612" s="4" t="s">
        <v>23</v>
      </c>
      <c r="B612" s="5" t="s">
        <v>8</v>
      </c>
      <c r="C612" s="6">
        <v>45204</v>
      </c>
      <c r="D612" s="6">
        <v>45205</v>
      </c>
      <c r="E612" t="str">
        <f>[1]Datos_Plexos!F612</f>
        <v>Charcani6</v>
      </c>
      <c r="F612" s="7">
        <f>[1]Datos_Plexos!I612</f>
        <v>1</v>
      </c>
    </row>
    <row r="613" spans="1:6" x14ac:dyDescent="0.3">
      <c r="A613" s="4" t="s">
        <v>23</v>
      </c>
      <c r="B613" s="5" t="s">
        <v>8</v>
      </c>
      <c r="C613" s="6">
        <v>45204</v>
      </c>
      <c r="D613" s="6">
        <v>45205</v>
      </c>
      <c r="E613" t="str">
        <f>[1]Datos_Plexos!F613</f>
        <v>Charcani6</v>
      </c>
      <c r="F613" s="7">
        <f>[1]Datos_Plexos!I613</f>
        <v>1</v>
      </c>
    </row>
    <row r="614" spans="1:6" x14ac:dyDescent="0.3">
      <c r="A614" s="4" t="s">
        <v>23</v>
      </c>
      <c r="B614" s="5" t="s">
        <v>8</v>
      </c>
      <c r="C614" s="6">
        <v>45205</v>
      </c>
      <c r="D614" s="6">
        <v>45206</v>
      </c>
      <c r="E614" t="str">
        <f>[1]Datos_Plexos!F614</f>
        <v>Charcani6</v>
      </c>
      <c r="F614" s="7">
        <f>[1]Datos_Plexos!I614</f>
        <v>1</v>
      </c>
    </row>
    <row r="615" spans="1:6" x14ac:dyDescent="0.3">
      <c r="A615" s="4" t="s">
        <v>23</v>
      </c>
      <c r="B615" s="5" t="s">
        <v>8</v>
      </c>
      <c r="C615" s="6">
        <v>45205</v>
      </c>
      <c r="D615" s="6">
        <v>45206</v>
      </c>
      <c r="E615" t="str">
        <f>[1]Datos_Plexos!F615</f>
        <v>Charcani6</v>
      </c>
      <c r="F615" s="7">
        <f>[1]Datos_Plexos!I615</f>
        <v>1</v>
      </c>
    </row>
    <row r="616" spans="1:6" x14ac:dyDescent="0.3">
      <c r="A616" s="4" t="s">
        <v>23</v>
      </c>
      <c r="B616" s="5" t="s">
        <v>8</v>
      </c>
      <c r="C616" s="6">
        <v>45206</v>
      </c>
      <c r="D616" s="6">
        <v>45207</v>
      </c>
      <c r="E616" t="str">
        <f>[1]Datos_Plexos!F616</f>
        <v>Charcani6</v>
      </c>
      <c r="F616" s="7">
        <f>[1]Datos_Plexos!I616</f>
        <v>1</v>
      </c>
    </row>
    <row r="617" spans="1:6" x14ac:dyDescent="0.3">
      <c r="A617" s="4" t="s">
        <v>23</v>
      </c>
      <c r="B617" s="5" t="s">
        <v>8</v>
      </c>
      <c r="C617" s="6">
        <v>45206</v>
      </c>
      <c r="D617" s="6">
        <v>45207</v>
      </c>
      <c r="E617" t="str">
        <f>[1]Datos_Plexos!F617</f>
        <v>Charcani6</v>
      </c>
      <c r="F617" s="7">
        <f>[1]Datos_Plexos!I617</f>
        <v>1</v>
      </c>
    </row>
    <row r="618" spans="1:6" x14ac:dyDescent="0.3">
      <c r="A618" s="4" t="s">
        <v>23</v>
      </c>
      <c r="B618" s="5" t="s">
        <v>8</v>
      </c>
      <c r="C618" s="6">
        <v>45207</v>
      </c>
      <c r="D618" s="6">
        <v>45208</v>
      </c>
      <c r="E618" t="str">
        <f>[1]Datos_Plexos!F618</f>
        <v>Charcani6</v>
      </c>
      <c r="F618" s="7">
        <f>[1]Datos_Plexos!I618</f>
        <v>1</v>
      </c>
    </row>
    <row r="619" spans="1:6" x14ac:dyDescent="0.3">
      <c r="A619" s="4" t="s">
        <v>23</v>
      </c>
      <c r="B619" s="5" t="s">
        <v>8</v>
      </c>
      <c r="C619" s="6">
        <v>45208</v>
      </c>
      <c r="D619" s="6">
        <v>45209</v>
      </c>
      <c r="E619" t="str">
        <f>[1]Datos_Plexos!F619</f>
        <v>Charcani6</v>
      </c>
      <c r="F619" s="7">
        <f>[1]Datos_Plexos!I619</f>
        <v>1</v>
      </c>
    </row>
    <row r="620" spans="1:6" x14ac:dyDescent="0.3">
      <c r="A620" s="4" t="s">
        <v>23</v>
      </c>
      <c r="B620" s="5" t="s">
        <v>8</v>
      </c>
      <c r="C620" s="6">
        <v>45209</v>
      </c>
      <c r="D620" s="6">
        <v>45210</v>
      </c>
      <c r="E620" t="str">
        <f>[1]Datos_Plexos!F620</f>
        <v>Charcani6</v>
      </c>
      <c r="F620" s="7">
        <f>[1]Datos_Plexos!I620</f>
        <v>1</v>
      </c>
    </row>
    <row r="621" spans="1:6" x14ac:dyDescent="0.3">
      <c r="A621" s="4" t="s">
        <v>23</v>
      </c>
      <c r="B621" s="5" t="s">
        <v>8</v>
      </c>
      <c r="C621" s="6">
        <v>45210</v>
      </c>
      <c r="D621" s="6">
        <v>45211</v>
      </c>
      <c r="E621" t="str">
        <f>[1]Datos_Plexos!F621</f>
        <v>Charcani6</v>
      </c>
      <c r="F621" s="7">
        <f>[1]Datos_Plexos!I621</f>
        <v>1</v>
      </c>
    </row>
    <row r="622" spans="1:6" x14ac:dyDescent="0.3">
      <c r="A622" s="4" t="s">
        <v>23</v>
      </c>
      <c r="B622" s="5" t="s">
        <v>8</v>
      </c>
      <c r="C622" s="6">
        <v>45211</v>
      </c>
      <c r="D622" s="6">
        <v>45212</v>
      </c>
      <c r="E622" t="str">
        <f>[1]Datos_Plexos!F622</f>
        <v>Charcani6</v>
      </c>
      <c r="F622" s="7">
        <f>[1]Datos_Plexos!I622</f>
        <v>1</v>
      </c>
    </row>
    <row r="623" spans="1:6" x14ac:dyDescent="0.3">
      <c r="A623" s="4" t="s">
        <v>23</v>
      </c>
      <c r="B623" s="5" t="s">
        <v>8</v>
      </c>
      <c r="C623" s="6">
        <v>45212</v>
      </c>
      <c r="D623" s="6">
        <v>45213</v>
      </c>
      <c r="E623" t="str">
        <f>[1]Datos_Plexos!F623</f>
        <v>Charcani6</v>
      </c>
      <c r="F623" s="7">
        <f>[1]Datos_Plexos!I623</f>
        <v>1</v>
      </c>
    </row>
    <row r="624" spans="1:6" x14ac:dyDescent="0.3">
      <c r="A624" s="4" t="s">
        <v>23</v>
      </c>
      <c r="B624" s="5" t="s">
        <v>8</v>
      </c>
      <c r="C624" s="6">
        <v>45213</v>
      </c>
      <c r="D624" s="6">
        <v>45214</v>
      </c>
      <c r="E624" t="str">
        <f>[1]Datos_Plexos!F624</f>
        <v>Charcani6</v>
      </c>
      <c r="F624" s="7">
        <f>[1]Datos_Plexos!I624</f>
        <v>1</v>
      </c>
    </row>
    <row r="625" spans="1:6" x14ac:dyDescent="0.3">
      <c r="A625" s="4" t="s">
        <v>23</v>
      </c>
      <c r="B625" s="5" t="s">
        <v>8</v>
      </c>
      <c r="C625" s="6">
        <v>45214</v>
      </c>
      <c r="D625" s="6">
        <v>45215</v>
      </c>
      <c r="E625" t="str">
        <f>[1]Datos_Plexos!F625</f>
        <v>Charcani6</v>
      </c>
      <c r="F625" s="7">
        <f>[1]Datos_Plexos!I625</f>
        <v>1</v>
      </c>
    </row>
    <row r="626" spans="1:6" x14ac:dyDescent="0.3">
      <c r="A626" s="4" t="s">
        <v>23</v>
      </c>
      <c r="B626" s="5" t="s">
        <v>8</v>
      </c>
      <c r="C626" s="6">
        <v>45215</v>
      </c>
      <c r="D626" s="6">
        <v>45216</v>
      </c>
      <c r="E626" t="str">
        <f>[1]Datos_Plexos!F626</f>
        <v>Charcani6</v>
      </c>
      <c r="F626" s="7">
        <f>[1]Datos_Plexos!I626</f>
        <v>1</v>
      </c>
    </row>
    <row r="627" spans="1:6" x14ac:dyDescent="0.3">
      <c r="A627" s="4" t="s">
        <v>23</v>
      </c>
      <c r="B627" s="5" t="s">
        <v>8</v>
      </c>
      <c r="C627" s="6">
        <v>45216</v>
      </c>
      <c r="D627" s="6">
        <v>45217</v>
      </c>
      <c r="E627" t="str">
        <f>[1]Datos_Plexos!F627</f>
        <v>Charcani6</v>
      </c>
      <c r="F627" s="7">
        <f>[1]Datos_Plexos!I627</f>
        <v>1</v>
      </c>
    </row>
    <row r="628" spans="1:6" x14ac:dyDescent="0.3">
      <c r="A628" s="4" t="s">
        <v>23</v>
      </c>
      <c r="B628" s="5" t="s">
        <v>8</v>
      </c>
      <c r="C628" s="6">
        <v>45217</v>
      </c>
      <c r="D628" s="6">
        <v>45218</v>
      </c>
      <c r="E628" t="str">
        <f>[1]Datos_Plexos!F628</f>
        <v>Charcani6</v>
      </c>
      <c r="F628" s="7">
        <f>[1]Datos_Plexos!I628</f>
        <v>1</v>
      </c>
    </row>
    <row r="629" spans="1:6" x14ac:dyDescent="0.3">
      <c r="A629" s="4" t="s">
        <v>23</v>
      </c>
      <c r="B629" s="5" t="s">
        <v>8</v>
      </c>
      <c r="C629" s="6">
        <v>45218</v>
      </c>
      <c r="D629" s="6">
        <v>45219</v>
      </c>
      <c r="E629" t="str">
        <f>[1]Datos_Plexos!F629</f>
        <v>Charcani6</v>
      </c>
      <c r="F629" s="7">
        <f>[1]Datos_Plexos!I629</f>
        <v>1</v>
      </c>
    </row>
    <row r="630" spans="1:6" x14ac:dyDescent="0.3">
      <c r="A630" s="4" t="s">
        <v>23</v>
      </c>
      <c r="B630" s="5" t="s">
        <v>8</v>
      </c>
      <c r="C630" s="6">
        <v>45219</v>
      </c>
      <c r="D630" s="6">
        <v>45220</v>
      </c>
      <c r="E630" t="str">
        <f>[1]Datos_Plexos!F630</f>
        <v>Charcani6</v>
      </c>
      <c r="F630" s="7">
        <f>[1]Datos_Plexos!I630</f>
        <v>1</v>
      </c>
    </row>
    <row r="631" spans="1:6" x14ac:dyDescent="0.3">
      <c r="A631" s="4" t="s">
        <v>23</v>
      </c>
      <c r="B631" s="5" t="s">
        <v>8</v>
      </c>
      <c r="C631" s="6">
        <v>45220</v>
      </c>
      <c r="D631" s="6">
        <v>45221</v>
      </c>
      <c r="E631" t="str">
        <f>[1]Datos_Plexos!F631</f>
        <v>Charcani6</v>
      </c>
      <c r="F631" s="7">
        <f>[1]Datos_Plexos!I631</f>
        <v>1</v>
      </c>
    </row>
    <row r="632" spans="1:6" x14ac:dyDescent="0.3">
      <c r="A632" s="4" t="s">
        <v>23</v>
      </c>
      <c r="B632" s="5" t="s">
        <v>8</v>
      </c>
      <c r="C632" s="6">
        <v>45221</v>
      </c>
      <c r="D632" s="6">
        <v>45222</v>
      </c>
      <c r="E632" t="str">
        <f>[1]Datos_Plexos!F632</f>
        <v>Charcani6</v>
      </c>
      <c r="F632" s="7">
        <f>[1]Datos_Plexos!I632</f>
        <v>1</v>
      </c>
    </row>
    <row r="633" spans="1:6" x14ac:dyDescent="0.3">
      <c r="A633" s="4" t="s">
        <v>23</v>
      </c>
      <c r="B633" s="5" t="s">
        <v>8</v>
      </c>
      <c r="C633" s="6">
        <v>45222</v>
      </c>
      <c r="D633" s="6">
        <v>45223</v>
      </c>
      <c r="E633" t="str">
        <f>[1]Datos_Plexos!F633</f>
        <v>Charcani6</v>
      </c>
      <c r="F633" s="7">
        <f>[1]Datos_Plexos!I633</f>
        <v>1</v>
      </c>
    </row>
    <row r="634" spans="1:6" x14ac:dyDescent="0.3">
      <c r="A634" s="4" t="s">
        <v>23</v>
      </c>
      <c r="B634" s="5" t="s">
        <v>8</v>
      </c>
      <c r="C634" s="6">
        <v>45222.291666666701</v>
      </c>
      <c r="D634" s="6">
        <v>45222.625</v>
      </c>
      <c r="E634" t="str">
        <f>[1]Datos_Plexos!F634</f>
        <v>Charcani6</v>
      </c>
      <c r="F634" s="7">
        <f>[1]Datos_Plexos!I634</f>
        <v>1</v>
      </c>
    </row>
    <row r="635" spans="1:6" x14ac:dyDescent="0.3">
      <c r="A635" s="4" t="s">
        <v>23</v>
      </c>
      <c r="B635" s="5" t="s">
        <v>8</v>
      </c>
      <c r="C635" s="6">
        <v>45223</v>
      </c>
      <c r="D635" s="6">
        <v>45224</v>
      </c>
      <c r="E635" t="str">
        <f>[1]Datos_Plexos!F635</f>
        <v>Charcani6</v>
      </c>
      <c r="F635" s="7">
        <f>[1]Datos_Plexos!I635</f>
        <v>1</v>
      </c>
    </row>
    <row r="636" spans="1:6" x14ac:dyDescent="0.3">
      <c r="A636" s="4" t="s">
        <v>23</v>
      </c>
      <c r="B636" s="5" t="s">
        <v>8</v>
      </c>
      <c r="C636" s="6">
        <v>45223.291666666701</v>
      </c>
      <c r="D636" s="6">
        <v>45223.625</v>
      </c>
      <c r="E636" t="str">
        <f>[1]Datos_Plexos!F636</f>
        <v>Charcani6</v>
      </c>
      <c r="F636" s="7">
        <f>[1]Datos_Plexos!I636</f>
        <v>1</v>
      </c>
    </row>
    <row r="637" spans="1:6" x14ac:dyDescent="0.3">
      <c r="A637" s="4" t="s">
        <v>23</v>
      </c>
      <c r="B637" s="5" t="s">
        <v>8</v>
      </c>
      <c r="C637" s="6">
        <v>45224</v>
      </c>
      <c r="D637" s="6">
        <v>45225</v>
      </c>
      <c r="E637" t="str">
        <f>[1]Datos_Plexos!F637</f>
        <v>Charcani6</v>
      </c>
      <c r="F637" s="7">
        <f>[1]Datos_Plexos!I637</f>
        <v>1</v>
      </c>
    </row>
    <row r="638" spans="1:6" x14ac:dyDescent="0.3">
      <c r="A638" s="4" t="s">
        <v>23</v>
      </c>
      <c r="B638" s="5" t="s">
        <v>8</v>
      </c>
      <c r="C638" s="6">
        <v>45225</v>
      </c>
      <c r="D638" s="6">
        <v>45226</v>
      </c>
      <c r="E638" t="str">
        <f>[1]Datos_Plexos!F638</f>
        <v>Charcani6</v>
      </c>
      <c r="F638" s="7">
        <f>[1]Datos_Plexos!I638</f>
        <v>1</v>
      </c>
    </row>
    <row r="639" spans="1:6" x14ac:dyDescent="0.3">
      <c r="A639" s="4" t="s">
        <v>23</v>
      </c>
      <c r="B639" s="5" t="s">
        <v>8</v>
      </c>
      <c r="C639" s="6">
        <v>45226</v>
      </c>
      <c r="D639" s="6">
        <v>45227</v>
      </c>
      <c r="E639" t="str">
        <f>[1]Datos_Plexos!F639</f>
        <v>Charcani6</v>
      </c>
      <c r="F639" s="7">
        <f>[1]Datos_Plexos!I639</f>
        <v>1</v>
      </c>
    </row>
    <row r="640" spans="1:6" x14ac:dyDescent="0.3">
      <c r="A640" s="4" t="s">
        <v>23</v>
      </c>
      <c r="B640" s="5" t="s">
        <v>8</v>
      </c>
      <c r="C640" s="6">
        <v>45227</v>
      </c>
      <c r="D640" s="6">
        <v>45228</v>
      </c>
      <c r="E640" t="str">
        <f>[1]Datos_Plexos!F640</f>
        <v>Charcani6</v>
      </c>
      <c r="F640" s="7">
        <f>[1]Datos_Plexos!I640</f>
        <v>1</v>
      </c>
    </row>
    <row r="641" spans="1:6" x14ac:dyDescent="0.3">
      <c r="A641" s="4" t="s">
        <v>23</v>
      </c>
      <c r="B641" s="5" t="s">
        <v>8</v>
      </c>
      <c r="C641" s="6">
        <v>45228</v>
      </c>
      <c r="D641" s="6">
        <v>45229</v>
      </c>
      <c r="E641" t="str">
        <f>[1]Datos_Plexos!F641</f>
        <v>Charcani6</v>
      </c>
      <c r="F641" s="7">
        <f>[1]Datos_Plexos!I641</f>
        <v>1</v>
      </c>
    </row>
    <row r="642" spans="1:6" x14ac:dyDescent="0.3">
      <c r="A642" s="4" t="s">
        <v>23</v>
      </c>
      <c r="B642" s="5" t="s">
        <v>8</v>
      </c>
      <c r="C642" s="6">
        <v>45229</v>
      </c>
      <c r="D642" s="6">
        <v>45230</v>
      </c>
      <c r="E642" t="str">
        <f>[1]Datos_Plexos!F642</f>
        <v>Charcani6</v>
      </c>
      <c r="F642" s="7">
        <f>[1]Datos_Plexos!I642</f>
        <v>1</v>
      </c>
    </row>
    <row r="643" spans="1:6" x14ac:dyDescent="0.3">
      <c r="A643" s="4" t="s">
        <v>23</v>
      </c>
      <c r="B643" s="5" t="s">
        <v>8</v>
      </c>
      <c r="C643" s="6">
        <v>45230</v>
      </c>
      <c r="D643" s="6">
        <v>45231</v>
      </c>
      <c r="E643" t="str">
        <f>[1]Datos_Plexos!F643</f>
        <v>Charcani6</v>
      </c>
      <c r="F643" s="7">
        <f>[1]Datos_Plexos!I643</f>
        <v>1</v>
      </c>
    </row>
    <row r="644" spans="1:6" x14ac:dyDescent="0.3">
      <c r="A644" s="4" t="s">
        <v>23</v>
      </c>
      <c r="B644" s="5" t="s">
        <v>8</v>
      </c>
      <c r="C644" s="6">
        <v>45231</v>
      </c>
      <c r="D644" s="6">
        <v>45232</v>
      </c>
      <c r="E644" t="str">
        <f>[1]Datos_Plexos!F644</f>
        <v>Charcani6</v>
      </c>
      <c r="F644" s="7">
        <f>[1]Datos_Plexos!I644</f>
        <v>1</v>
      </c>
    </row>
    <row r="645" spans="1:6" x14ac:dyDescent="0.3">
      <c r="A645" s="4" t="s">
        <v>23</v>
      </c>
      <c r="B645" s="5" t="s">
        <v>8</v>
      </c>
      <c r="C645" s="6">
        <v>45232</v>
      </c>
      <c r="D645" s="6">
        <v>45233</v>
      </c>
      <c r="E645" t="str">
        <f>[1]Datos_Plexos!F645</f>
        <v>Charcani6</v>
      </c>
      <c r="F645" s="7">
        <f>[1]Datos_Plexos!I645</f>
        <v>1</v>
      </c>
    </row>
    <row r="646" spans="1:6" x14ac:dyDescent="0.3">
      <c r="A646" s="4" t="s">
        <v>23</v>
      </c>
      <c r="B646" s="5" t="s">
        <v>8</v>
      </c>
      <c r="C646" s="6">
        <v>45233</v>
      </c>
      <c r="D646" s="6">
        <v>45234</v>
      </c>
      <c r="E646" t="str">
        <f>[1]Datos_Plexos!F646</f>
        <v>Charcani6</v>
      </c>
      <c r="F646" s="7">
        <f>[1]Datos_Plexos!I646</f>
        <v>1</v>
      </c>
    </row>
    <row r="647" spans="1:6" x14ac:dyDescent="0.3">
      <c r="A647" s="4" t="s">
        <v>23</v>
      </c>
      <c r="B647" s="5" t="s">
        <v>8</v>
      </c>
      <c r="C647" s="6">
        <v>45234</v>
      </c>
      <c r="D647" s="6">
        <v>45235</v>
      </c>
      <c r="E647" t="str">
        <f>[1]Datos_Plexos!F647</f>
        <v>Charcani6</v>
      </c>
      <c r="F647" s="7">
        <f>[1]Datos_Plexos!I647</f>
        <v>1</v>
      </c>
    </row>
    <row r="648" spans="1:6" x14ac:dyDescent="0.3">
      <c r="A648" s="4" t="s">
        <v>23</v>
      </c>
      <c r="B648" s="5" t="s">
        <v>8</v>
      </c>
      <c r="C648" s="6">
        <v>45235</v>
      </c>
      <c r="D648" s="6">
        <v>45236</v>
      </c>
      <c r="E648" t="str">
        <f>[1]Datos_Plexos!F648</f>
        <v>Charcani6</v>
      </c>
      <c r="F648" s="7">
        <f>[1]Datos_Plexos!I648</f>
        <v>1</v>
      </c>
    </row>
    <row r="649" spans="1:6" x14ac:dyDescent="0.3">
      <c r="A649" s="4" t="s">
        <v>23</v>
      </c>
      <c r="B649" s="5" t="s">
        <v>8</v>
      </c>
      <c r="C649" s="6">
        <v>45236</v>
      </c>
      <c r="D649" s="6">
        <v>45237</v>
      </c>
      <c r="E649" t="str">
        <f>[1]Datos_Plexos!F649</f>
        <v>Charcani6</v>
      </c>
      <c r="F649" s="7">
        <f>[1]Datos_Plexos!I649</f>
        <v>1</v>
      </c>
    </row>
    <row r="650" spans="1:6" x14ac:dyDescent="0.3">
      <c r="A650" s="4" t="s">
        <v>23</v>
      </c>
      <c r="B650" s="5" t="s">
        <v>8</v>
      </c>
      <c r="C650" s="6">
        <v>45237</v>
      </c>
      <c r="D650" s="6">
        <v>45238</v>
      </c>
      <c r="E650" t="str">
        <f>[1]Datos_Plexos!F650</f>
        <v>Charcani6</v>
      </c>
      <c r="F650" s="7">
        <f>[1]Datos_Plexos!I650</f>
        <v>1</v>
      </c>
    </row>
    <row r="651" spans="1:6" x14ac:dyDescent="0.3">
      <c r="A651" s="4" t="s">
        <v>23</v>
      </c>
      <c r="B651" s="5" t="s">
        <v>8</v>
      </c>
      <c r="C651" s="6">
        <v>45238</v>
      </c>
      <c r="D651" s="6">
        <v>45239</v>
      </c>
      <c r="E651" t="str">
        <f>[1]Datos_Plexos!F651</f>
        <v>Charcani6</v>
      </c>
      <c r="F651" s="7">
        <f>[1]Datos_Plexos!I651</f>
        <v>1</v>
      </c>
    </row>
    <row r="652" spans="1:6" x14ac:dyDescent="0.3">
      <c r="A652" s="4" t="s">
        <v>23</v>
      </c>
      <c r="B652" s="5" t="s">
        <v>8</v>
      </c>
      <c r="C652" s="6">
        <v>45239</v>
      </c>
      <c r="D652" s="6">
        <v>45240</v>
      </c>
      <c r="E652" t="str">
        <f>[1]Datos_Plexos!F652</f>
        <v>Charcani6</v>
      </c>
      <c r="F652" s="7">
        <f>[1]Datos_Plexos!I652</f>
        <v>1</v>
      </c>
    </row>
    <row r="653" spans="1:6" x14ac:dyDescent="0.3">
      <c r="A653" s="4" t="s">
        <v>23</v>
      </c>
      <c r="B653" s="5" t="s">
        <v>8</v>
      </c>
      <c r="C653" s="6">
        <v>45240</v>
      </c>
      <c r="D653" s="6">
        <v>45241</v>
      </c>
      <c r="E653" t="str">
        <f>[1]Datos_Plexos!F653</f>
        <v>Charcani6</v>
      </c>
      <c r="F653" s="7">
        <f>[1]Datos_Plexos!I653</f>
        <v>1</v>
      </c>
    </row>
    <row r="654" spans="1:6" x14ac:dyDescent="0.3">
      <c r="A654" s="4" t="s">
        <v>23</v>
      </c>
      <c r="B654" s="5" t="s">
        <v>8</v>
      </c>
      <c r="C654" s="6">
        <v>45241</v>
      </c>
      <c r="D654" s="6">
        <v>45242</v>
      </c>
      <c r="E654" t="str">
        <f>[1]Datos_Plexos!F654</f>
        <v>Charcani6</v>
      </c>
      <c r="F654" s="7">
        <f>[1]Datos_Plexos!I654</f>
        <v>1</v>
      </c>
    </row>
    <row r="655" spans="1:6" x14ac:dyDescent="0.3">
      <c r="A655" s="4" t="s">
        <v>23</v>
      </c>
      <c r="B655" s="5" t="s">
        <v>8</v>
      </c>
      <c r="C655" s="6">
        <v>45242</v>
      </c>
      <c r="D655" s="6">
        <v>45243</v>
      </c>
      <c r="E655" t="str">
        <f>[1]Datos_Plexos!F655</f>
        <v>Charcani6</v>
      </c>
      <c r="F655" s="7">
        <f>[1]Datos_Plexos!I655</f>
        <v>1</v>
      </c>
    </row>
    <row r="656" spans="1:6" x14ac:dyDescent="0.3">
      <c r="A656" s="4" t="s">
        <v>23</v>
      </c>
      <c r="B656" s="5" t="s">
        <v>8</v>
      </c>
      <c r="C656" s="6">
        <v>45243</v>
      </c>
      <c r="D656" s="6">
        <v>45244</v>
      </c>
      <c r="E656" t="str">
        <f>[1]Datos_Plexos!F656</f>
        <v>Charcani6</v>
      </c>
      <c r="F656" s="7">
        <f>[1]Datos_Plexos!I656</f>
        <v>1</v>
      </c>
    </row>
    <row r="657" spans="1:6" x14ac:dyDescent="0.3">
      <c r="A657" s="4" t="s">
        <v>23</v>
      </c>
      <c r="B657" s="5" t="s">
        <v>8</v>
      </c>
      <c r="C657" s="6">
        <v>45244</v>
      </c>
      <c r="D657" s="6">
        <v>45245</v>
      </c>
      <c r="E657" t="str">
        <f>[1]Datos_Plexos!F657</f>
        <v>Charcani6</v>
      </c>
      <c r="F657" s="7">
        <f>[1]Datos_Plexos!I657</f>
        <v>1</v>
      </c>
    </row>
    <row r="658" spans="1:6" x14ac:dyDescent="0.3">
      <c r="A658" s="4" t="s">
        <v>23</v>
      </c>
      <c r="B658" s="5" t="s">
        <v>8</v>
      </c>
      <c r="C658" s="6">
        <v>45245</v>
      </c>
      <c r="D658" s="6">
        <v>45246</v>
      </c>
      <c r="E658" t="str">
        <f>[1]Datos_Plexos!F658</f>
        <v>Charcani6</v>
      </c>
      <c r="F658" s="7">
        <f>[1]Datos_Plexos!I658</f>
        <v>1</v>
      </c>
    </row>
    <row r="659" spans="1:6" x14ac:dyDescent="0.3">
      <c r="A659" s="4" t="s">
        <v>23</v>
      </c>
      <c r="B659" s="5" t="s">
        <v>8</v>
      </c>
      <c r="C659" s="6">
        <v>45246</v>
      </c>
      <c r="D659" s="6">
        <v>45247</v>
      </c>
      <c r="E659" t="str">
        <f>[1]Datos_Plexos!F659</f>
        <v>Charcani6</v>
      </c>
      <c r="F659" s="7">
        <f>[1]Datos_Plexos!I659</f>
        <v>1</v>
      </c>
    </row>
    <row r="660" spans="1:6" x14ac:dyDescent="0.3">
      <c r="A660" s="4" t="s">
        <v>23</v>
      </c>
      <c r="B660" s="5" t="s">
        <v>8</v>
      </c>
      <c r="C660" s="6">
        <v>45247</v>
      </c>
      <c r="D660" s="6">
        <v>45248</v>
      </c>
      <c r="E660" t="str">
        <f>[1]Datos_Plexos!F660</f>
        <v>Charcani6</v>
      </c>
      <c r="F660" s="7">
        <f>[1]Datos_Plexos!I660</f>
        <v>1</v>
      </c>
    </row>
    <row r="661" spans="1:6" x14ac:dyDescent="0.3">
      <c r="A661" s="4" t="s">
        <v>23</v>
      </c>
      <c r="B661" s="5" t="s">
        <v>8</v>
      </c>
      <c r="C661" s="6">
        <v>45248</v>
      </c>
      <c r="D661" s="6">
        <v>45249</v>
      </c>
      <c r="E661" t="str">
        <f>[1]Datos_Plexos!F661</f>
        <v>Charcani6</v>
      </c>
      <c r="F661" s="7">
        <f>[1]Datos_Plexos!I661</f>
        <v>1</v>
      </c>
    </row>
    <row r="662" spans="1:6" x14ac:dyDescent="0.3">
      <c r="A662" s="4" t="s">
        <v>23</v>
      </c>
      <c r="B662" s="5" t="s">
        <v>8</v>
      </c>
      <c r="C662" s="6">
        <v>45249</v>
      </c>
      <c r="D662" s="6">
        <v>45250</v>
      </c>
      <c r="E662" t="str">
        <f>[1]Datos_Plexos!F662</f>
        <v>Charcani6</v>
      </c>
      <c r="F662" s="7">
        <f>[1]Datos_Plexos!I662</f>
        <v>1</v>
      </c>
    </row>
    <row r="663" spans="1:6" x14ac:dyDescent="0.3">
      <c r="A663" s="4" t="s">
        <v>23</v>
      </c>
      <c r="B663" s="5" t="s">
        <v>8</v>
      </c>
      <c r="C663" s="6">
        <v>45250</v>
      </c>
      <c r="D663" s="6">
        <v>45251</v>
      </c>
      <c r="E663" t="str">
        <f>[1]Datos_Plexos!F663</f>
        <v>Charcani6</v>
      </c>
      <c r="F663" s="7">
        <f>[1]Datos_Plexos!I663</f>
        <v>1</v>
      </c>
    </row>
    <row r="664" spans="1:6" x14ac:dyDescent="0.3">
      <c r="A664" s="4" t="s">
        <v>23</v>
      </c>
      <c r="B664" s="5" t="s">
        <v>8</v>
      </c>
      <c r="C664" s="6">
        <v>45251</v>
      </c>
      <c r="D664" s="6">
        <v>45252</v>
      </c>
      <c r="E664" t="str">
        <f>[1]Datos_Plexos!F664</f>
        <v>Charcani6</v>
      </c>
      <c r="F664" s="7">
        <f>[1]Datos_Plexos!I664</f>
        <v>1</v>
      </c>
    </row>
    <row r="665" spans="1:6" x14ac:dyDescent="0.3">
      <c r="A665" s="4" t="s">
        <v>23</v>
      </c>
      <c r="B665" s="5" t="s">
        <v>8</v>
      </c>
      <c r="C665" s="6">
        <v>45252</v>
      </c>
      <c r="D665" s="6">
        <v>45253</v>
      </c>
      <c r="E665" t="str">
        <f>[1]Datos_Plexos!F665</f>
        <v>Charcani6</v>
      </c>
      <c r="F665" s="7">
        <f>[1]Datos_Plexos!I665</f>
        <v>1</v>
      </c>
    </row>
    <row r="666" spans="1:6" x14ac:dyDescent="0.3">
      <c r="A666" s="4" t="s">
        <v>23</v>
      </c>
      <c r="B666" s="5" t="s">
        <v>8</v>
      </c>
      <c r="C666" s="6">
        <v>45253</v>
      </c>
      <c r="D666" s="6">
        <v>45254</v>
      </c>
      <c r="E666" t="str">
        <f>[1]Datos_Plexos!F666</f>
        <v>Charcani6</v>
      </c>
      <c r="F666" s="7">
        <f>[1]Datos_Plexos!I666</f>
        <v>1</v>
      </c>
    </row>
    <row r="667" spans="1:6" x14ac:dyDescent="0.3">
      <c r="A667" s="4" t="s">
        <v>23</v>
      </c>
      <c r="B667" s="5" t="s">
        <v>8</v>
      </c>
      <c r="C667" s="6">
        <v>45254</v>
      </c>
      <c r="D667" s="6">
        <v>45255</v>
      </c>
      <c r="E667" t="str">
        <f>[1]Datos_Plexos!F667</f>
        <v>Charcani6</v>
      </c>
      <c r="F667" s="7">
        <f>[1]Datos_Plexos!I667</f>
        <v>1</v>
      </c>
    </row>
    <row r="668" spans="1:6" x14ac:dyDescent="0.3">
      <c r="A668" s="4" t="s">
        <v>23</v>
      </c>
      <c r="B668" s="5" t="s">
        <v>8</v>
      </c>
      <c r="C668" s="6">
        <v>45255</v>
      </c>
      <c r="D668" s="6">
        <v>45256</v>
      </c>
      <c r="E668" t="str">
        <f>[1]Datos_Plexos!F668</f>
        <v>Charcani6</v>
      </c>
      <c r="F668" s="7">
        <f>[1]Datos_Plexos!I668</f>
        <v>1</v>
      </c>
    </row>
    <row r="669" spans="1:6" x14ac:dyDescent="0.3">
      <c r="A669" s="4" t="s">
        <v>23</v>
      </c>
      <c r="B669" s="5" t="s">
        <v>8</v>
      </c>
      <c r="C669" s="6">
        <v>45256</v>
      </c>
      <c r="D669" s="6">
        <v>45257</v>
      </c>
      <c r="E669" t="str">
        <f>[1]Datos_Plexos!F669</f>
        <v>Charcani6</v>
      </c>
      <c r="F669" s="7">
        <f>[1]Datos_Plexos!I669</f>
        <v>1</v>
      </c>
    </row>
    <row r="670" spans="1:6" x14ac:dyDescent="0.3">
      <c r="A670" s="4" t="s">
        <v>23</v>
      </c>
      <c r="B670" s="5" t="s">
        <v>8</v>
      </c>
      <c r="C670" s="6">
        <v>45257</v>
      </c>
      <c r="D670" s="6">
        <v>45258</v>
      </c>
      <c r="E670" t="str">
        <f>[1]Datos_Plexos!F670</f>
        <v>Charcani6</v>
      </c>
      <c r="F670" s="7">
        <f>[1]Datos_Plexos!I670</f>
        <v>1</v>
      </c>
    </row>
    <row r="671" spans="1:6" x14ac:dyDescent="0.3">
      <c r="A671" s="4" t="s">
        <v>23</v>
      </c>
      <c r="B671" s="5" t="s">
        <v>8</v>
      </c>
      <c r="C671" s="6">
        <v>45258</v>
      </c>
      <c r="D671" s="6">
        <v>45259</v>
      </c>
      <c r="E671" t="str">
        <f>[1]Datos_Plexos!F671</f>
        <v>Charcani6</v>
      </c>
      <c r="F671" s="7">
        <f>[1]Datos_Plexos!I671</f>
        <v>1</v>
      </c>
    </row>
    <row r="672" spans="1:6" x14ac:dyDescent="0.3">
      <c r="A672" s="4" t="s">
        <v>23</v>
      </c>
      <c r="B672" s="5" t="s">
        <v>8</v>
      </c>
      <c r="C672" s="6">
        <v>45259</v>
      </c>
      <c r="D672" s="6">
        <v>45260</v>
      </c>
      <c r="E672" t="str">
        <f>[1]Datos_Plexos!F672</f>
        <v>Charcani6</v>
      </c>
      <c r="F672" s="7">
        <f>[1]Datos_Plexos!I672</f>
        <v>1</v>
      </c>
    </row>
    <row r="673" spans="1:6" x14ac:dyDescent="0.3">
      <c r="A673" s="4" t="s">
        <v>23</v>
      </c>
      <c r="B673" s="5" t="s">
        <v>8</v>
      </c>
      <c r="C673" s="6">
        <v>45260</v>
      </c>
      <c r="D673" s="6">
        <v>45261</v>
      </c>
      <c r="E673" t="str">
        <f>[1]Datos_Plexos!F673</f>
        <v>Charcani6</v>
      </c>
      <c r="F673" s="7">
        <f>[1]Datos_Plexos!I673</f>
        <v>1</v>
      </c>
    </row>
    <row r="674" spans="1:6" x14ac:dyDescent="0.3">
      <c r="A674" s="4" t="s">
        <v>23</v>
      </c>
      <c r="B674" s="5" t="s">
        <v>8</v>
      </c>
      <c r="C674" s="6">
        <v>45261</v>
      </c>
      <c r="D674" s="6">
        <v>45262</v>
      </c>
      <c r="E674" t="str">
        <f>[1]Datos_Plexos!F674</f>
        <v>Charcani6</v>
      </c>
      <c r="F674" s="7">
        <f>[1]Datos_Plexos!I674</f>
        <v>1</v>
      </c>
    </row>
    <row r="675" spans="1:6" x14ac:dyDescent="0.3">
      <c r="A675" s="4" t="s">
        <v>23</v>
      </c>
      <c r="B675" s="5" t="s">
        <v>8</v>
      </c>
      <c r="C675" s="6">
        <v>45262</v>
      </c>
      <c r="D675" s="6">
        <v>45263</v>
      </c>
      <c r="E675" t="str">
        <f>[1]Datos_Plexos!F675</f>
        <v>Charcani6</v>
      </c>
      <c r="F675" s="7">
        <f>[1]Datos_Plexos!I675</f>
        <v>1</v>
      </c>
    </row>
    <row r="676" spans="1:6" x14ac:dyDescent="0.3">
      <c r="A676" s="4" t="s">
        <v>23</v>
      </c>
      <c r="B676" s="5" t="s">
        <v>8</v>
      </c>
      <c r="C676" s="6">
        <v>45263</v>
      </c>
      <c r="D676" s="6">
        <v>45264</v>
      </c>
      <c r="E676" t="str">
        <f>[1]Datos_Plexos!F676</f>
        <v>Charcani6</v>
      </c>
      <c r="F676" s="7">
        <f>[1]Datos_Plexos!I676</f>
        <v>1</v>
      </c>
    </row>
    <row r="677" spans="1:6" x14ac:dyDescent="0.3">
      <c r="A677" s="4" t="s">
        <v>23</v>
      </c>
      <c r="B677" s="5" t="s">
        <v>8</v>
      </c>
      <c r="C677" s="6">
        <v>45264</v>
      </c>
      <c r="D677" s="6">
        <v>45265</v>
      </c>
      <c r="E677" t="str">
        <f>[1]Datos_Plexos!F677</f>
        <v>Charcani6</v>
      </c>
      <c r="F677" s="7">
        <f>[1]Datos_Plexos!I677</f>
        <v>1</v>
      </c>
    </row>
    <row r="678" spans="1:6" x14ac:dyDescent="0.3">
      <c r="A678" s="4" t="s">
        <v>23</v>
      </c>
      <c r="B678" s="5" t="s">
        <v>8</v>
      </c>
      <c r="C678" s="6">
        <v>45265</v>
      </c>
      <c r="D678" s="6">
        <v>45266</v>
      </c>
      <c r="E678" t="str">
        <f>[1]Datos_Plexos!F678</f>
        <v>Charcani6</v>
      </c>
      <c r="F678" s="7">
        <f>[1]Datos_Plexos!I678</f>
        <v>1</v>
      </c>
    </row>
    <row r="679" spans="1:6" x14ac:dyDescent="0.3">
      <c r="A679" s="4" t="s">
        <v>23</v>
      </c>
      <c r="B679" s="5" t="s">
        <v>8</v>
      </c>
      <c r="C679" s="6">
        <v>45266</v>
      </c>
      <c r="D679" s="6">
        <v>45267</v>
      </c>
      <c r="E679" t="str">
        <f>[1]Datos_Plexos!F679</f>
        <v>Charcani6</v>
      </c>
      <c r="F679" s="7">
        <f>[1]Datos_Plexos!I679</f>
        <v>1</v>
      </c>
    </row>
    <row r="680" spans="1:6" x14ac:dyDescent="0.3">
      <c r="A680" s="4" t="s">
        <v>23</v>
      </c>
      <c r="B680" s="5" t="s">
        <v>8</v>
      </c>
      <c r="C680" s="6">
        <v>45267</v>
      </c>
      <c r="D680" s="6">
        <v>45268</v>
      </c>
      <c r="E680" t="str">
        <f>[1]Datos_Plexos!F680</f>
        <v>Charcani6</v>
      </c>
      <c r="F680" s="7">
        <f>[1]Datos_Plexos!I680</f>
        <v>1</v>
      </c>
    </row>
    <row r="681" spans="1:6" x14ac:dyDescent="0.3">
      <c r="A681" s="4" t="s">
        <v>23</v>
      </c>
      <c r="B681" s="5" t="s">
        <v>8</v>
      </c>
      <c r="C681" s="6">
        <v>45268</v>
      </c>
      <c r="D681" s="6">
        <v>45269</v>
      </c>
      <c r="E681" t="str">
        <f>[1]Datos_Plexos!F681</f>
        <v>Charcani6</v>
      </c>
      <c r="F681" s="7">
        <f>[1]Datos_Plexos!I681</f>
        <v>1</v>
      </c>
    </row>
    <row r="682" spans="1:6" x14ac:dyDescent="0.3">
      <c r="A682" s="4" t="s">
        <v>23</v>
      </c>
      <c r="B682" s="5" t="s">
        <v>8</v>
      </c>
      <c r="C682" s="6">
        <v>45269</v>
      </c>
      <c r="D682" s="6">
        <v>45270</v>
      </c>
      <c r="E682" t="str">
        <f>[1]Datos_Plexos!F682</f>
        <v>Charcani6</v>
      </c>
      <c r="F682" s="7">
        <f>[1]Datos_Plexos!I682</f>
        <v>1</v>
      </c>
    </row>
    <row r="683" spans="1:6" x14ac:dyDescent="0.3">
      <c r="A683" s="4" t="s">
        <v>23</v>
      </c>
      <c r="B683" s="5" t="s">
        <v>8</v>
      </c>
      <c r="C683" s="6">
        <v>45269.291666666701</v>
      </c>
      <c r="D683" s="6">
        <v>45269.625</v>
      </c>
      <c r="E683" t="str">
        <f>[1]Datos_Plexos!F683</f>
        <v>Charcani6</v>
      </c>
      <c r="F683" s="7">
        <f>[1]Datos_Plexos!I683</f>
        <v>1</v>
      </c>
    </row>
    <row r="684" spans="1:6" x14ac:dyDescent="0.3">
      <c r="A684" s="4" t="s">
        <v>23</v>
      </c>
      <c r="B684" s="5" t="s">
        <v>8</v>
      </c>
      <c r="C684" s="6">
        <v>45270</v>
      </c>
      <c r="D684" s="6">
        <v>45271</v>
      </c>
      <c r="E684" t="str">
        <f>[1]Datos_Plexos!F684</f>
        <v>Charcani6</v>
      </c>
      <c r="F684" s="7">
        <f>[1]Datos_Plexos!I684</f>
        <v>1</v>
      </c>
    </row>
    <row r="685" spans="1:6" x14ac:dyDescent="0.3">
      <c r="A685" s="4" t="s">
        <v>23</v>
      </c>
      <c r="B685" s="5" t="s">
        <v>8</v>
      </c>
      <c r="C685" s="6">
        <v>45271</v>
      </c>
      <c r="D685" s="6">
        <v>45272</v>
      </c>
      <c r="E685" t="str">
        <f>[1]Datos_Plexos!F685</f>
        <v>Charcani6</v>
      </c>
      <c r="F685" s="7">
        <f>[1]Datos_Plexos!I685</f>
        <v>1</v>
      </c>
    </row>
    <row r="686" spans="1:6" x14ac:dyDescent="0.3">
      <c r="A686" s="4" t="s">
        <v>23</v>
      </c>
      <c r="B686" s="5" t="s">
        <v>8</v>
      </c>
      <c r="C686" s="6">
        <v>45272</v>
      </c>
      <c r="D686" s="6">
        <v>45273</v>
      </c>
      <c r="E686" t="str">
        <f>[1]Datos_Plexos!F686</f>
        <v>Charcani6</v>
      </c>
      <c r="F686" s="7">
        <f>[1]Datos_Plexos!I686</f>
        <v>1</v>
      </c>
    </row>
    <row r="687" spans="1:6" x14ac:dyDescent="0.3">
      <c r="A687" s="4" t="s">
        <v>23</v>
      </c>
      <c r="B687" s="5" t="s">
        <v>8</v>
      </c>
      <c r="C687" s="6">
        <v>45273</v>
      </c>
      <c r="D687" s="6">
        <v>45274</v>
      </c>
      <c r="E687" t="str">
        <f>[1]Datos_Plexos!F687</f>
        <v>Charcani6</v>
      </c>
      <c r="F687" s="7">
        <f>[1]Datos_Plexos!I687</f>
        <v>1</v>
      </c>
    </row>
    <row r="688" spans="1:6" x14ac:dyDescent="0.3">
      <c r="A688" s="4" t="s">
        <v>23</v>
      </c>
      <c r="B688" s="5" t="s">
        <v>8</v>
      </c>
      <c r="C688" s="6">
        <v>45274</v>
      </c>
      <c r="D688" s="6">
        <v>45275</v>
      </c>
      <c r="E688" t="str">
        <f>[1]Datos_Plexos!F688</f>
        <v>Charcani6</v>
      </c>
      <c r="F688" s="7">
        <f>[1]Datos_Plexos!I688</f>
        <v>1</v>
      </c>
    </row>
    <row r="689" spans="1:6" x14ac:dyDescent="0.3">
      <c r="A689" s="4" t="s">
        <v>23</v>
      </c>
      <c r="B689" s="5" t="s">
        <v>8</v>
      </c>
      <c r="C689" s="6">
        <v>45313.291666666701</v>
      </c>
      <c r="D689" s="6">
        <v>45313.625</v>
      </c>
      <c r="E689" t="str">
        <f>[1]Datos_Plexos!F689</f>
        <v>Charcani6</v>
      </c>
      <c r="F689" s="7">
        <f>[1]Datos_Plexos!I689</f>
        <v>1</v>
      </c>
    </row>
    <row r="690" spans="1:6" x14ac:dyDescent="0.3">
      <c r="A690" s="4" t="s">
        <v>23</v>
      </c>
      <c r="B690" s="5" t="s">
        <v>8</v>
      </c>
      <c r="C690" s="6">
        <v>45356.291666666701</v>
      </c>
      <c r="D690" s="6">
        <v>45356.625</v>
      </c>
      <c r="E690" t="str">
        <f>[1]Datos_Plexos!F690</f>
        <v>Charcani6</v>
      </c>
      <c r="F690" s="7">
        <f>[1]Datos_Plexos!I690</f>
        <v>1</v>
      </c>
    </row>
    <row r="691" spans="1:6" x14ac:dyDescent="0.3">
      <c r="A691" s="4" t="s">
        <v>23</v>
      </c>
      <c r="B691" s="5" t="s">
        <v>8</v>
      </c>
      <c r="C691" s="6">
        <v>45397.291666666701</v>
      </c>
      <c r="D691" s="6">
        <v>45397.625</v>
      </c>
      <c r="E691" t="str">
        <f>[1]Datos_Plexos!F691</f>
        <v>Charcani6</v>
      </c>
      <c r="F691" s="7">
        <f>[1]Datos_Plexos!I691</f>
        <v>1</v>
      </c>
    </row>
    <row r="692" spans="1:6" x14ac:dyDescent="0.3">
      <c r="A692" s="4" t="s">
        <v>23</v>
      </c>
      <c r="B692" s="5" t="s">
        <v>8</v>
      </c>
      <c r="C692" s="6">
        <v>45398.291666666701</v>
      </c>
      <c r="D692" s="6">
        <v>45398.625</v>
      </c>
      <c r="E692" t="str">
        <f>[1]Datos_Plexos!F692</f>
        <v>Charcani6</v>
      </c>
      <c r="F692" s="7">
        <f>[1]Datos_Plexos!I692</f>
        <v>1</v>
      </c>
    </row>
    <row r="693" spans="1:6" x14ac:dyDescent="0.3">
      <c r="A693" s="4" t="s">
        <v>23</v>
      </c>
      <c r="B693" s="5" t="s">
        <v>8</v>
      </c>
      <c r="C693" s="6">
        <v>45440.291666666701</v>
      </c>
      <c r="D693" s="6">
        <v>45440.625</v>
      </c>
      <c r="E693" t="str">
        <f>[1]Datos_Plexos!F693</f>
        <v>Charcani6</v>
      </c>
      <c r="F693" s="7">
        <f>[1]Datos_Plexos!I693</f>
        <v>1</v>
      </c>
    </row>
    <row r="694" spans="1:6" x14ac:dyDescent="0.3">
      <c r="A694" s="4" t="s">
        <v>24</v>
      </c>
      <c r="B694" s="5" t="s">
        <v>7</v>
      </c>
      <c r="C694" s="6">
        <v>45207.25</v>
      </c>
      <c r="D694" s="6">
        <v>45207.666666666701</v>
      </c>
      <c r="E694" t="e">
        <f>[1]Datos_Plexos!F694</f>
        <v>#N/A</v>
      </c>
      <c r="F694" s="7">
        <f>[1]Datos_Plexos!I694</f>
        <v>1</v>
      </c>
    </row>
    <row r="695" spans="1:6" x14ac:dyDescent="0.3">
      <c r="A695" s="4" t="s">
        <v>25</v>
      </c>
      <c r="B695" s="5" t="s">
        <v>7</v>
      </c>
      <c r="C695" s="6">
        <v>45207.25</v>
      </c>
      <c r="D695" s="6">
        <v>45207.666666666701</v>
      </c>
      <c r="E695" t="e">
        <f>[1]Datos_Plexos!F695</f>
        <v>#N/A</v>
      </c>
      <c r="F695" s="7">
        <f>[1]Datos_Plexos!I695</f>
        <v>1</v>
      </c>
    </row>
    <row r="696" spans="1:6" x14ac:dyDescent="0.3">
      <c r="A696" s="4" t="s">
        <v>26</v>
      </c>
      <c r="B696" s="5" t="s">
        <v>7</v>
      </c>
      <c r="C696" s="6">
        <v>45123.333333333299</v>
      </c>
      <c r="D696" s="6">
        <v>45123.791666666701</v>
      </c>
      <c r="E696" t="e">
        <f>[1]Datos_Plexos!F696</f>
        <v>#N/A</v>
      </c>
      <c r="F696" s="7">
        <f>[1]Datos_Plexos!I696</f>
        <v>1</v>
      </c>
    </row>
    <row r="697" spans="1:6" x14ac:dyDescent="0.3">
      <c r="A697" s="4" t="s">
        <v>26</v>
      </c>
      <c r="B697" s="5" t="s">
        <v>8</v>
      </c>
      <c r="C697" s="6">
        <v>45148.291666666701</v>
      </c>
      <c r="D697" s="6">
        <v>45149</v>
      </c>
      <c r="E697" t="e">
        <f>[1]Datos_Plexos!F697</f>
        <v>#N/A</v>
      </c>
      <c r="F697" s="7">
        <f>[1]Datos_Plexos!I697</f>
        <v>0.49962438022737526</v>
      </c>
    </row>
    <row r="698" spans="1:6" x14ac:dyDescent="0.3">
      <c r="A698" s="4" t="s">
        <v>26</v>
      </c>
      <c r="B698" s="5" t="s">
        <v>8</v>
      </c>
      <c r="C698" s="6">
        <v>45149</v>
      </c>
      <c r="D698" s="6">
        <v>45149.833333333299</v>
      </c>
      <c r="E698" t="e">
        <f>[1]Datos_Plexos!F698</f>
        <v>#N/A</v>
      </c>
      <c r="F698" s="7">
        <f>[1]Datos_Plexos!I698</f>
        <v>0.49962438022737526</v>
      </c>
    </row>
    <row r="699" spans="1:6" x14ac:dyDescent="0.3">
      <c r="A699" s="4" t="s">
        <v>26</v>
      </c>
      <c r="B699" s="5" t="s">
        <v>9</v>
      </c>
      <c r="C699" s="6">
        <v>45127.291666666701</v>
      </c>
      <c r="D699" s="6">
        <v>45128</v>
      </c>
      <c r="E699" t="e">
        <f>[1]Datos_Plexos!F699</f>
        <v>#N/A</v>
      </c>
      <c r="F699" s="7">
        <f>[1]Datos_Plexos!I699</f>
        <v>0.49962438022737526</v>
      </c>
    </row>
    <row r="700" spans="1:6" x14ac:dyDescent="0.3">
      <c r="A700" s="4" t="s">
        <v>26</v>
      </c>
      <c r="B700" s="5" t="s">
        <v>9</v>
      </c>
      <c r="C700" s="6">
        <v>45128</v>
      </c>
      <c r="D700" s="6">
        <v>45128.833333333299</v>
      </c>
      <c r="E700" t="e">
        <f>[1]Datos_Plexos!F700</f>
        <v>#N/A</v>
      </c>
      <c r="F700" s="7">
        <f>[1]Datos_Plexos!I700</f>
        <v>0.49962438022737526</v>
      </c>
    </row>
    <row r="701" spans="1:6" x14ac:dyDescent="0.3">
      <c r="A701" s="4" t="s">
        <v>27</v>
      </c>
      <c r="B701" s="5" t="s">
        <v>7</v>
      </c>
      <c r="C701" s="6">
        <v>45123.083333333299</v>
      </c>
      <c r="D701" s="6">
        <v>45123.958333333299</v>
      </c>
      <c r="E701" t="e">
        <f>[1]Datos_Plexos!F701</f>
        <v>#N/A</v>
      </c>
      <c r="F701" s="7" t="e">
        <f>[1]Datos_Plexos!I701</f>
        <v>#N/A</v>
      </c>
    </row>
    <row r="702" spans="1:6" x14ac:dyDescent="0.3">
      <c r="A702" s="4" t="s">
        <v>27</v>
      </c>
      <c r="B702" s="5" t="s">
        <v>7</v>
      </c>
      <c r="C702" s="6">
        <v>45131.083333333299</v>
      </c>
      <c r="D702" s="6">
        <v>45131.958333333299</v>
      </c>
      <c r="E702" t="e">
        <f>[1]Datos_Plexos!F702</f>
        <v>#N/A</v>
      </c>
      <c r="F702" s="7" t="e">
        <f>[1]Datos_Plexos!I702</f>
        <v>#N/A</v>
      </c>
    </row>
    <row r="703" spans="1:6" x14ac:dyDescent="0.3">
      <c r="A703" s="4" t="s">
        <v>27</v>
      </c>
      <c r="B703" s="5" t="s">
        <v>8</v>
      </c>
      <c r="C703" s="6">
        <v>45111.291666666701</v>
      </c>
      <c r="D703" s="6">
        <v>45112</v>
      </c>
      <c r="E703" t="e">
        <f>[1]Datos_Plexos!F703</f>
        <v>#N/A</v>
      </c>
      <c r="F703" s="7" t="e">
        <f>[1]Datos_Plexos!I703</f>
        <v>#N/A</v>
      </c>
    </row>
    <row r="704" spans="1:6" x14ac:dyDescent="0.3">
      <c r="A704" s="4" t="s">
        <v>27</v>
      </c>
      <c r="B704" s="5" t="s">
        <v>8</v>
      </c>
      <c r="C704" s="6">
        <v>45112</v>
      </c>
      <c r="D704" s="6">
        <v>45112.833333333299</v>
      </c>
      <c r="E704" t="e">
        <f>[1]Datos_Plexos!F704</f>
        <v>#N/A</v>
      </c>
      <c r="F704" s="7" t="e">
        <f>[1]Datos_Plexos!I704</f>
        <v>#N/A</v>
      </c>
    </row>
    <row r="705" spans="1:6" x14ac:dyDescent="0.3">
      <c r="A705" s="4" t="s">
        <v>27</v>
      </c>
      <c r="B705" s="5" t="s">
        <v>9</v>
      </c>
      <c r="C705" s="6">
        <v>45150.291666666701</v>
      </c>
      <c r="D705" s="6">
        <v>45151</v>
      </c>
      <c r="E705" t="e">
        <f>[1]Datos_Plexos!F705</f>
        <v>#N/A</v>
      </c>
      <c r="F705" s="7" t="e">
        <f>[1]Datos_Plexos!I705</f>
        <v>#N/A</v>
      </c>
    </row>
    <row r="706" spans="1:6" x14ac:dyDescent="0.3">
      <c r="A706" s="4" t="s">
        <v>27</v>
      </c>
      <c r="B706" s="5" t="s">
        <v>9</v>
      </c>
      <c r="C706" s="6">
        <v>45151</v>
      </c>
      <c r="D706" s="6">
        <v>45151.833333333299</v>
      </c>
      <c r="E706" t="e">
        <f>[1]Datos_Plexos!F706</f>
        <v>#N/A</v>
      </c>
      <c r="F706" s="7" t="e">
        <f>[1]Datos_Plexos!I706</f>
        <v>#N/A</v>
      </c>
    </row>
    <row r="707" spans="1:6" x14ac:dyDescent="0.3">
      <c r="A707" s="4" t="s">
        <v>28</v>
      </c>
      <c r="B707" s="5" t="s">
        <v>7</v>
      </c>
      <c r="C707" s="6">
        <v>45171.291666666701</v>
      </c>
      <c r="D707" s="6">
        <v>45171.708333333299</v>
      </c>
      <c r="E707" t="str">
        <f>[1]Datos_Plexos!F707</f>
        <v>StaCruz1</v>
      </c>
      <c r="F707" s="7">
        <f>[1]Datos_Plexos!I707</f>
        <v>1</v>
      </c>
    </row>
    <row r="708" spans="1:6" x14ac:dyDescent="0.3">
      <c r="A708" s="4" t="s">
        <v>28</v>
      </c>
      <c r="B708" s="5" t="s">
        <v>7</v>
      </c>
      <c r="C708" s="6">
        <v>45190.291666666701</v>
      </c>
      <c r="D708" s="6">
        <v>45190.708333333299</v>
      </c>
      <c r="E708" t="str">
        <f>[1]Datos_Plexos!F708</f>
        <v>StaCruz1</v>
      </c>
      <c r="F708" s="7">
        <f>[1]Datos_Plexos!I708</f>
        <v>1</v>
      </c>
    </row>
    <row r="709" spans="1:6" x14ac:dyDescent="0.3">
      <c r="A709" s="4" t="s">
        <v>28</v>
      </c>
      <c r="B709" s="5" t="s">
        <v>7</v>
      </c>
      <c r="C709" s="6">
        <v>45193.125</v>
      </c>
      <c r="D709" s="6">
        <v>45193.833333333299</v>
      </c>
      <c r="E709" t="str">
        <f>[1]Datos_Plexos!F709</f>
        <v>StaCruz1</v>
      </c>
      <c r="F709" s="7">
        <f>[1]Datos_Plexos!I709</f>
        <v>1</v>
      </c>
    </row>
    <row r="710" spans="1:6" x14ac:dyDescent="0.3">
      <c r="A710" s="4" t="s">
        <v>28</v>
      </c>
      <c r="B710" s="5" t="s">
        <v>8</v>
      </c>
      <c r="C710" s="6">
        <v>45171.291666666701</v>
      </c>
      <c r="D710" s="6">
        <v>45172</v>
      </c>
      <c r="E710" t="str">
        <f>[1]Datos_Plexos!F710</f>
        <v>StaCruz1</v>
      </c>
      <c r="F710" s="7">
        <f>[1]Datos_Plexos!I710</f>
        <v>0.4971368294153104</v>
      </c>
    </row>
    <row r="711" spans="1:6" x14ac:dyDescent="0.3">
      <c r="A711" s="4" t="s">
        <v>28</v>
      </c>
      <c r="B711" s="5" t="s">
        <v>8</v>
      </c>
      <c r="C711" s="6">
        <v>45172</v>
      </c>
      <c r="D711" s="6">
        <v>45173</v>
      </c>
      <c r="E711" t="str">
        <f>[1]Datos_Plexos!F711</f>
        <v>StaCruz1</v>
      </c>
      <c r="F711" s="7">
        <f>[1]Datos_Plexos!I711</f>
        <v>0.4971368294153104</v>
      </c>
    </row>
    <row r="712" spans="1:6" x14ac:dyDescent="0.3">
      <c r="A712" s="4" t="s">
        <v>28</v>
      </c>
      <c r="B712" s="5" t="s">
        <v>8</v>
      </c>
      <c r="C712" s="6">
        <v>45173</v>
      </c>
      <c r="D712" s="6">
        <v>45174</v>
      </c>
      <c r="E712" t="str">
        <f>[1]Datos_Plexos!F712</f>
        <v>StaCruz1</v>
      </c>
      <c r="F712" s="7">
        <f>[1]Datos_Plexos!I712</f>
        <v>0.4971368294153104</v>
      </c>
    </row>
    <row r="713" spans="1:6" x14ac:dyDescent="0.3">
      <c r="A713" s="4" t="s">
        <v>28</v>
      </c>
      <c r="B713" s="5" t="s">
        <v>8</v>
      </c>
      <c r="C713" s="6">
        <v>45174</v>
      </c>
      <c r="D713" s="6">
        <v>45175</v>
      </c>
      <c r="E713" t="str">
        <f>[1]Datos_Plexos!F713</f>
        <v>StaCruz1</v>
      </c>
      <c r="F713" s="7">
        <f>[1]Datos_Plexos!I713</f>
        <v>0.4971368294153104</v>
      </c>
    </row>
    <row r="714" spans="1:6" x14ac:dyDescent="0.3">
      <c r="A714" s="4" t="s">
        <v>28</v>
      </c>
      <c r="B714" s="5" t="s">
        <v>8</v>
      </c>
      <c r="C714" s="6">
        <v>45175</v>
      </c>
      <c r="D714" s="6">
        <v>45176</v>
      </c>
      <c r="E714" t="str">
        <f>[1]Datos_Plexos!F714</f>
        <v>StaCruz1</v>
      </c>
      <c r="F714" s="7">
        <f>[1]Datos_Plexos!I714</f>
        <v>0.4971368294153104</v>
      </c>
    </row>
    <row r="715" spans="1:6" x14ac:dyDescent="0.3">
      <c r="A715" s="4" t="s">
        <v>28</v>
      </c>
      <c r="B715" s="5" t="s">
        <v>8</v>
      </c>
      <c r="C715" s="6">
        <v>45176</v>
      </c>
      <c r="D715" s="6">
        <v>45177</v>
      </c>
      <c r="E715" t="str">
        <f>[1]Datos_Plexos!F715</f>
        <v>StaCruz1</v>
      </c>
      <c r="F715" s="7">
        <f>[1]Datos_Plexos!I715</f>
        <v>0.4971368294153104</v>
      </c>
    </row>
    <row r="716" spans="1:6" x14ac:dyDescent="0.3">
      <c r="A716" s="4" t="s">
        <v>28</v>
      </c>
      <c r="B716" s="5" t="s">
        <v>8</v>
      </c>
      <c r="C716" s="6">
        <v>45177</v>
      </c>
      <c r="D716" s="6">
        <v>45178</v>
      </c>
      <c r="E716" t="str">
        <f>[1]Datos_Plexos!F716</f>
        <v>StaCruz1</v>
      </c>
      <c r="F716" s="7">
        <f>[1]Datos_Plexos!I716</f>
        <v>0.4971368294153104</v>
      </c>
    </row>
    <row r="717" spans="1:6" x14ac:dyDescent="0.3">
      <c r="A717" s="4" t="s">
        <v>28</v>
      </c>
      <c r="B717" s="5" t="s">
        <v>8</v>
      </c>
      <c r="C717" s="6">
        <v>45177.291666666701</v>
      </c>
      <c r="D717" s="6">
        <v>45178</v>
      </c>
      <c r="E717" t="str">
        <f>[1]Datos_Plexos!F717</f>
        <v>StaCruz1</v>
      </c>
      <c r="F717" s="7">
        <f>[1]Datos_Plexos!I717</f>
        <v>0.4971368294153104</v>
      </c>
    </row>
    <row r="718" spans="1:6" x14ac:dyDescent="0.3">
      <c r="A718" s="4" t="s">
        <v>28</v>
      </c>
      <c r="B718" s="5" t="s">
        <v>8</v>
      </c>
      <c r="C718" s="6">
        <v>45178</v>
      </c>
      <c r="D718" s="6">
        <v>45178.833333333299</v>
      </c>
      <c r="E718" t="str">
        <f>[1]Datos_Plexos!F718</f>
        <v>StaCruz1</v>
      </c>
      <c r="F718" s="7">
        <f>[1]Datos_Plexos!I718</f>
        <v>0.4971368294153104</v>
      </c>
    </row>
    <row r="719" spans="1:6" x14ac:dyDescent="0.3">
      <c r="A719" s="4" t="s">
        <v>28</v>
      </c>
      <c r="B719" s="5" t="s">
        <v>8</v>
      </c>
      <c r="C719" s="6">
        <v>45178</v>
      </c>
      <c r="D719" s="6">
        <v>45179</v>
      </c>
      <c r="E719" t="str">
        <f>[1]Datos_Plexos!F719</f>
        <v>StaCruz1</v>
      </c>
      <c r="F719" s="7">
        <f>[1]Datos_Plexos!I719</f>
        <v>0.4971368294153104</v>
      </c>
    </row>
    <row r="720" spans="1:6" x14ac:dyDescent="0.3">
      <c r="A720" s="4" t="s">
        <v>28</v>
      </c>
      <c r="B720" s="5" t="s">
        <v>8</v>
      </c>
      <c r="C720" s="6">
        <v>45179</v>
      </c>
      <c r="D720" s="6">
        <v>45180</v>
      </c>
      <c r="E720" t="str">
        <f>[1]Datos_Plexos!F720</f>
        <v>StaCruz1</v>
      </c>
      <c r="F720" s="7">
        <f>[1]Datos_Plexos!I720</f>
        <v>0.4971368294153104</v>
      </c>
    </row>
    <row r="721" spans="1:6" x14ac:dyDescent="0.3">
      <c r="A721" s="4" t="s">
        <v>28</v>
      </c>
      <c r="B721" s="5" t="s">
        <v>8</v>
      </c>
      <c r="C721" s="6">
        <v>45180</v>
      </c>
      <c r="D721" s="6">
        <v>45181</v>
      </c>
      <c r="E721" t="str">
        <f>[1]Datos_Plexos!F721</f>
        <v>StaCruz1</v>
      </c>
      <c r="F721" s="7">
        <f>[1]Datos_Plexos!I721</f>
        <v>0.4971368294153104</v>
      </c>
    </row>
    <row r="722" spans="1:6" x14ac:dyDescent="0.3">
      <c r="A722" s="4" t="s">
        <v>28</v>
      </c>
      <c r="B722" s="5" t="s">
        <v>8</v>
      </c>
      <c r="C722" s="6">
        <v>45181</v>
      </c>
      <c r="D722" s="6">
        <v>45182</v>
      </c>
      <c r="E722" t="str">
        <f>[1]Datos_Plexos!F722</f>
        <v>StaCruz1</v>
      </c>
      <c r="F722" s="7">
        <f>[1]Datos_Plexos!I722</f>
        <v>0.4971368294153104</v>
      </c>
    </row>
    <row r="723" spans="1:6" x14ac:dyDescent="0.3">
      <c r="A723" s="4" t="s">
        <v>28</v>
      </c>
      <c r="B723" s="5" t="s">
        <v>8</v>
      </c>
      <c r="C723" s="6">
        <v>45182</v>
      </c>
      <c r="D723" s="6">
        <v>45183</v>
      </c>
      <c r="E723" t="str">
        <f>[1]Datos_Plexos!F723</f>
        <v>StaCruz1</v>
      </c>
      <c r="F723" s="7">
        <f>[1]Datos_Plexos!I723</f>
        <v>0.4971368294153104</v>
      </c>
    </row>
    <row r="724" spans="1:6" x14ac:dyDescent="0.3">
      <c r="A724" s="4" t="s">
        <v>28</v>
      </c>
      <c r="B724" s="5" t="s">
        <v>8</v>
      </c>
      <c r="C724" s="6">
        <v>45183</v>
      </c>
      <c r="D724" s="6">
        <v>45184</v>
      </c>
      <c r="E724" t="str">
        <f>[1]Datos_Plexos!F724</f>
        <v>StaCruz1</v>
      </c>
      <c r="F724" s="7">
        <f>[1]Datos_Plexos!I724</f>
        <v>0.4971368294153104</v>
      </c>
    </row>
    <row r="725" spans="1:6" x14ac:dyDescent="0.3">
      <c r="A725" s="4" t="s">
        <v>28</v>
      </c>
      <c r="B725" s="5" t="s">
        <v>8</v>
      </c>
      <c r="C725" s="6">
        <v>45184</v>
      </c>
      <c r="D725" s="6">
        <v>45185</v>
      </c>
      <c r="E725" t="str">
        <f>[1]Datos_Plexos!F725</f>
        <v>StaCruz1</v>
      </c>
      <c r="F725" s="7">
        <f>[1]Datos_Plexos!I725</f>
        <v>0.4971368294153104</v>
      </c>
    </row>
    <row r="726" spans="1:6" x14ac:dyDescent="0.3">
      <c r="A726" s="4" t="s">
        <v>28</v>
      </c>
      <c r="B726" s="5" t="s">
        <v>8</v>
      </c>
      <c r="C726" s="6">
        <v>45185</v>
      </c>
      <c r="D726" s="6">
        <v>45186</v>
      </c>
      <c r="E726" t="str">
        <f>[1]Datos_Plexos!F726</f>
        <v>StaCruz1</v>
      </c>
      <c r="F726" s="7">
        <f>[1]Datos_Plexos!I726</f>
        <v>0.4971368294153104</v>
      </c>
    </row>
    <row r="727" spans="1:6" x14ac:dyDescent="0.3">
      <c r="A727" s="4" t="s">
        <v>28</v>
      </c>
      <c r="B727" s="5" t="s">
        <v>8</v>
      </c>
      <c r="C727" s="6">
        <v>45186</v>
      </c>
      <c r="D727" s="6">
        <v>45187</v>
      </c>
      <c r="E727" t="str">
        <f>[1]Datos_Plexos!F727</f>
        <v>StaCruz1</v>
      </c>
      <c r="F727" s="7">
        <f>[1]Datos_Plexos!I727</f>
        <v>0.4971368294153104</v>
      </c>
    </row>
    <row r="728" spans="1:6" x14ac:dyDescent="0.3">
      <c r="A728" s="4" t="s">
        <v>28</v>
      </c>
      <c r="B728" s="5" t="s">
        <v>8</v>
      </c>
      <c r="C728" s="6">
        <v>45187</v>
      </c>
      <c r="D728" s="6">
        <v>45188</v>
      </c>
      <c r="E728" t="str">
        <f>[1]Datos_Plexos!F728</f>
        <v>StaCruz1</v>
      </c>
      <c r="F728" s="7">
        <f>[1]Datos_Plexos!I728</f>
        <v>0.4971368294153104</v>
      </c>
    </row>
    <row r="729" spans="1:6" x14ac:dyDescent="0.3">
      <c r="A729" s="4" t="s">
        <v>28</v>
      </c>
      <c r="B729" s="5" t="s">
        <v>8</v>
      </c>
      <c r="C729" s="6">
        <v>45188</v>
      </c>
      <c r="D729" s="6">
        <v>45189</v>
      </c>
      <c r="E729" t="str">
        <f>[1]Datos_Plexos!F729</f>
        <v>StaCruz1</v>
      </c>
      <c r="F729" s="7">
        <f>[1]Datos_Plexos!I729</f>
        <v>0.4971368294153104</v>
      </c>
    </row>
    <row r="730" spans="1:6" x14ac:dyDescent="0.3">
      <c r="A730" s="4" t="s">
        <v>28</v>
      </c>
      <c r="B730" s="5" t="s">
        <v>8</v>
      </c>
      <c r="C730" s="6">
        <v>45189</v>
      </c>
      <c r="D730" s="6">
        <v>45190</v>
      </c>
      <c r="E730" t="str">
        <f>[1]Datos_Plexos!F730</f>
        <v>StaCruz1</v>
      </c>
      <c r="F730" s="7">
        <f>[1]Datos_Plexos!I730</f>
        <v>0.4971368294153104</v>
      </c>
    </row>
    <row r="731" spans="1:6" x14ac:dyDescent="0.3">
      <c r="A731" s="4" t="s">
        <v>28</v>
      </c>
      <c r="B731" s="5" t="s">
        <v>8</v>
      </c>
      <c r="C731" s="6">
        <v>45190</v>
      </c>
      <c r="D731" s="6">
        <v>45191</v>
      </c>
      <c r="E731" t="str">
        <f>[1]Datos_Plexos!F731</f>
        <v>StaCruz1</v>
      </c>
      <c r="F731" s="7">
        <f>[1]Datos_Plexos!I731</f>
        <v>0.4971368294153104</v>
      </c>
    </row>
    <row r="732" spans="1:6" x14ac:dyDescent="0.3">
      <c r="A732" s="4" t="s">
        <v>28</v>
      </c>
      <c r="B732" s="5" t="s">
        <v>9</v>
      </c>
      <c r="C732" s="6">
        <v>45167.291666666701</v>
      </c>
      <c r="D732" s="6">
        <v>45168</v>
      </c>
      <c r="E732" t="str">
        <f>[1]Datos_Plexos!F732</f>
        <v>StaCruz1</v>
      </c>
      <c r="F732" s="7">
        <f>[1]Datos_Plexos!I732</f>
        <v>0.4971368294153104</v>
      </c>
    </row>
    <row r="733" spans="1:6" x14ac:dyDescent="0.3">
      <c r="A733" s="4" t="s">
        <v>28</v>
      </c>
      <c r="B733" s="5" t="s">
        <v>9</v>
      </c>
      <c r="C733" s="6">
        <v>45168</v>
      </c>
      <c r="D733" s="6">
        <v>45168.833333333299</v>
      </c>
      <c r="E733" t="str">
        <f>[1]Datos_Plexos!F733</f>
        <v>StaCruz1</v>
      </c>
      <c r="F733" s="7">
        <f>[1]Datos_Plexos!I733</f>
        <v>0.4971368294153104</v>
      </c>
    </row>
    <row r="734" spans="1:6" x14ac:dyDescent="0.3">
      <c r="A734" s="4" t="s">
        <v>29</v>
      </c>
      <c r="B734" s="5" t="s">
        <v>7</v>
      </c>
      <c r="C734" s="6">
        <v>45193.125</v>
      </c>
      <c r="D734" s="6">
        <v>45193.833333333299</v>
      </c>
      <c r="E734" t="e">
        <f>[1]Datos_Plexos!F734</f>
        <v>#N/A</v>
      </c>
      <c r="F734" s="7">
        <f>[1]Datos_Plexos!I734</f>
        <v>1</v>
      </c>
    </row>
    <row r="735" spans="1:6" x14ac:dyDescent="0.3">
      <c r="A735" s="4" t="s">
        <v>29</v>
      </c>
      <c r="B735" s="5" t="s">
        <v>8</v>
      </c>
      <c r="C735" s="6">
        <v>45207.291666666701</v>
      </c>
      <c r="D735" s="6">
        <v>45208</v>
      </c>
      <c r="E735" t="e">
        <f>[1]Datos_Plexos!F735</f>
        <v>#N/A</v>
      </c>
      <c r="F735" s="7">
        <f>[1]Datos_Plexos!I735</f>
        <v>0.50169178714241769</v>
      </c>
    </row>
    <row r="736" spans="1:6" x14ac:dyDescent="0.3">
      <c r="A736" s="4" t="s">
        <v>29</v>
      </c>
      <c r="B736" s="5" t="s">
        <v>8</v>
      </c>
      <c r="C736" s="6">
        <v>45208</v>
      </c>
      <c r="D736" s="6">
        <v>45208.833333333299</v>
      </c>
      <c r="E736" t="e">
        <f>[1]Datos_Plexos!F736</f>
        <v>#N/A</v>
      </c>
      <c r="F736" s="7">
        <f>[1]Datos_Plexos!I736</f>
        <v>0.50169178714241769</v>
      </c>
    </row>
    <row r="737" spans="1:6" x14ac:dyDescent="0.3">
      <c r="A737" s="4" t="s">
        <v>29</v>
      </c>
      <c r="B737" s="5" t="s">
        <v>9</v>
      </c>
      <c r="C737" s="6">
        <v>45194.291666666701</v>
      </c>
      <c r="D737" s="6">
        <v>45195</v>
      </c>
      <c r="E737" t="e">
        <f>[1]Datos_Plexos!F737</f>
        <v>#N/A</v>
      </c>
      <c r="F737" s="7">
        <f>[1]Datos_Plexos!I737</f>
        <v>0.50169178714241769</v>
      </c>
    </row>
    <row r="738" spans="1:6" x14ac:dyDescent="0.3">
      <c r="A738" s="4" t="s">
        <v>29</v>
      </c>
      <c r="B738" s="5" t="s">
        <v>9</v>
      </c>
      <c r="C738" s="6">
        <v>45195</v>
      </c>
      <c r="D738" s="6">
        <v>45195.833333333299</v>
      </c>
      <c r="E738" t="e">
        <f>[1]Datos_Plexos!F738</f>
        <v>#N/A</v>
      </c>
      <c r="F738" s="7">
        <f>[1]Datos_Plexos!I738</f>
        <v>0.50169178714241769</v>
      </c>
    </row>
    <row r="739" spans="1:6" x14ac:dyDescent="0.3">
      <c r="A739" s="4" t="s">
        <v>30</v>
      </c>
      <c r="B739" s="5" t="s">
        <v>8</v>
      </c>
      <c r="C739" s="6">
        <v>45108</v>
      </c>
      <c r="D739" s="6">
        <v>45108.708333333299</v>
      </c>
      <c r="E739" t="str">
        <f>[1]Datos_Plexos!F739</f>
        <v>Machupicchu</v>
      </c>
      <c r="F739" s="7">
        <f>[1]Datos_Plexos!I739</f>
        <v>0.10343254849696432</v>
      </c>
    </row>
    <row r="740" spans="1:6" x14ac:dyDescent="0.3">
      <c r="A740" s="4" t="s">
        <v>30</v>
      </c>
      <c r="B740" s="5" t="s">
        <v>8</v>
      </c>
      <c r="C740" s="6">
        <v>45144.208333333299</v>
      </c>
      <c r="D740" s="6">
        <v>45144.375</v>
      </c>
      <c r="E740" t="str">
        <f>[1]Datos_Plexos!F740</f>
        <v>Machupicchu</v>
      </c>
      <c r="F740" s="7">
        <f>[1]Datos_Plexos!I740</f>
        <v>0.10343254849696432</v>
      </c>
    </row>
    <row r="741" spans="1:6" x14ac:dyDescent="0.3">
      <c r="A741" s="4" t="s">
        <v>30</v>
      </c>
      <c r="B741" s="5" t="s">
        <v>8</v>
      </c>
      <c r="C741" s="6">
        <v>45179.208333333299</v>
      </c>
      <c r="D741" s="6">
        <v>45179.375</v>
      </c>
      <c r="E741" t="str">
        <f>[1]Datos_Plexos!F741</f>
        <v>Machupicchu</v>
      </c>
      <c r="F741" s="7">
        <f>[1]Datos_Plexos!I741</f>
        <v>0.10343254849696432</v>
      </c>
    </row>
    <row r="742" spans="1:6" x14ac:dyDescent="0.3">
      <c r="A742" s="4" t="s">
        <v>30</v>
      </c>
      <c r="B742" s="5" t="s">
        <v>8</v>
      </c>
      <c r="C742" s="6">
        <v>45207</v>
      </c>
      <c r="D742" s="6">
        <v>45207.999305555597</v>
      </c>
      <c r="E742" t="str">
        <f>[1]Datos_Plexos!F742</f>
        <v>Machupicchu</v>
      </c>
      <c r="F742" s="7">
        <f>[1]Datos_Plexos!I742</f>
        <v>0.10343254849696432</v>
      </c>
    </row>
    <row r="743" spans="1:6" x14ac:dyDescent="0.3">
      <c r="A743" s="4" t="s">
        <v>30</v>
      </c>
      <c r="B743" s="5" t="s">
        <v>8</v>
      </c>
      <c r="C743" s="6">
        <v>45220.291666666701</v>
      </c>
      <c r="D743" s="6">
        <v>45220.541666666701</v>
      </c>
      <c r="E743" t="str">
        <f>[1]Datos_Plexos!F743</f>
        <v>Machupicchu</v>
      </c>
      <c r="F743" s="7">
        <f>[1]Datos_Plexos!I743</f>
        <v>0.10343254849696432</v>
      </c>
    </row>
    <row r="744" spans="1:6" x14ac:dyDescent="0.3">
      <c r="A744" s="4" t="s">
        <v>30</v>
      </c>
      <c r="B744" s="5" t="s">
        <v>8</v>
      </c>
      <c r="C744" s="6">
        <v>45228.208333333299</v>
      </c>
      <c r="D744" s="6">
        <v>45228.375</v>
      </c>
      <c r="E744" t="str">
        <f>[1]Datos_Plexos!F744</f>
        <v>Machupicchu</v>
      </c>
      <c r="F744" s="7">
        <f>[1]Datos_Plexos!I744</f>
        <v>0.10343254849696432</v>
      </c>
    </row>
    <row r="745" spans="1:6" x14ac:dyDescent="0.3">
      <c r="A745" s="4" t="s">
        <v>30</v>
      </c>
      <c r="B745" s="5" t="s">
        <v>8</v>
      </c>
      <c r="C745" s="6">
        <v>45242.208333333299</v>
      </c>
      <c r="D745" s="6">
        <v>45242.375</v>
      </c>
      <c r="E745" t="str">
        <f>[1]Datos_Plexos!F745</f>
        <v>Machupicchu</v>
      </c>
      <c r="F745" s="7">
        <f>[1]Datos_Plexos!I745</f>
        <v>0.10343254849696432</v>
      </c>
    </row>
    <row r="746" spans="1:6" x14ac:dyDescent="0.3">
      <c r="A746" s="4" t="s">
        <v>30</v>
      </c>
      <c r="B746" s="5" t="s">
        <v>8</v>
      </c>
      <c r="C746" s="6">
        <v>45256.208333333299</v>
      </c>
      <c r="D746" s="6">
        <v>45256.375</v>
      </c>
      <c r="E746" t="str">
        <f>[1]Datos_Plexos!F746</f>
        <v>Machupicchu</v>
      </c>
      <c r="F746" s="7">
        <f>[1]Datos_Plexos!I746</f>
        <v>0.10343254849696432</v>
      </c>
    </row>
    <row r="747" spans="1:6" x14ac:dyDescent="0.3">
      <c r="A747" s="4" t="s">
        <v>30</v>
      </c>
      <c r="B747" s="5" t="s">
        <v>8</v>
      </c>
      <c r="C747" s="6">
        <v>45270.208333333299</v>
      </c>
      <c r="D747" s="6">
        <v>45270.375</v>
      </c>
      <c r="E747" t="str">
        <f>[1]Datos_Plexos!F747</f>
        <v>Machupicchu</v>
      </c>
      <c r="F747" s="7">
        <f>[1]Datos_Plexos!I747</f>
        <v>0.10343254849696432</v>
      </c>
    </row>
    <row r="748" spans="1:6" x14ac:dyDescent="0.3">
      <c r="A748" s="4" t="s">
        <v>30</v>
      </c>
      <c r="B748" s="5" t="s">
        <v>8</v>
      </c>
      <c r="C748" s="6">
        <v>45283.208333333299</v>
      </c>
      <c r="D748" s="6">
        <v>45283.375</v>
      </c>
      <c r="E748" t="str">
        <f>[1]Datos_Plexos!F748</f>
        <v>Machupicchu</v>
      </c>
      <c r="F748" s="7">
        <f>[1]Datos_Plexos!I748</f>
        <v>0.10343254849696432</v>
      </c>
    </row>
    <row r="749" spans="1:6" x14ac:dyDescent="0.3">
      <c r="A749" s="4" t="s">
        <v>30</v>
      </c>
      <c r="B749" s="5" t="s">
        <v>8</v>
      </c>
      <c r="C749" s="6">
        <v>45298.208333333299</v>
      </c>
      <c r="D749" s="6">
        <v>45298.375</v>
      </c>
      <c r="E749" t="str">
        <f>[1]Datos_Plexos!F749</f>
        <v>Machupicchu</v>
      </c>
      <c r="F749" s="7">
        <f>[1]Datos_Plexos!I749</f>
        <v>0.10343254849696432</v>
      </c>
    </row>
    <row r="750" spans="1:6" x14ac:dyDescent="0.3">
      <c r="A750" s="4" t="s">
        <v>30</v>
      </c>
      <c r="B750" s="5" t="s">
        <v>8</v>
      </c>
      <c r="C750" s="6">
        <v>45312.208333333299</v>
      </c>
      <c r="D750" s="6">
        <v>45312.375</v>
      </c>
      <c r="E750" t="str">
        <f>[1]Datos_Plexos!F750</f>
        <v>Machupicchu</v>
      </c>
      <c r="F750" s="7">
        <f>[1]Datos_Plexos!I750</f>
        <v>0.10343254849696432</v>
      </c>
    </row>
    <row r="751" spans="1:6" x14ac:dyDescent="0.3">
      <c r="A751" s="4" t="s">
        <v>30</v>
      </c>
      <c r="B751" s="5" t="s">
        <v>8</v>
      </c>
      <c r="C751" s="6">
        <v>45326.208333333299</v>
      </c>
      <c r="D751" s="6">
        <v>45326.375</v>
      </c>
      <c r="E751" t="str">
        <f>[1]Datos_Plexos!F751</f>
        <v>Machupicchu</v>
      </c>
      <c r="F751" s="7">
        <f>[1]Datos_Plexos!I751</f>
        <v>0.10343254849696432</v>
      </c>
    </row>
    <row r="752" spans="1:6" x14ac:dyDescent="0.3">
      <c r="A752" s="4" t="s">
        <v>30</v>
      </c>
      <c r="B752" s="5" t="s">
        <v>8</v>
      </c>
      <c r="C752" s="6">
        <v>45340.208333333299</v>
      </c>
      <c r="D752" s="6">
        <v>45340.375</v>
      </c>
      <c r="E752" t="str">
        <f>[1]Datos_Plexos!F752</f>
        <v>Machupicchu</v>
      </c>
      <c r="F752" s="7">
        <f>[1]Datos_Plexos!I752</f>
        <v>0.10343254849696432</v>
      </c>
    </row>
    <row r="753" spans="1:6" x14ac:dyDescent="0.3">
      <c r="A753" s="4" t="s">
        <v>30</v>
      </c>
      <c r="B753" s="5" t="s">
        <v>8</v>
      </c>
      <c r="C753" s="6">
        <v>45354.208333333299</v>
      </c>
      <c r="D753" s="6">
        <v>45354.375</v>
      </c>
      <c r="E753" t="str">
        <f>[1]Datos_Plexos!F753</f>
        <v>Machupicchu</v>
      </c>
      <c r="F753" s="7">
        <f>[1]Datos_Plexos!I753</f>
        <v>0.10343254849696432</v>
      </c>
    </row>
    <row r="754" spans="1:6" x14ac:dyDescent="0.3">
      <c r="A754" s="4" t="s">
        <v>30</v>
      </c>
      <c r="B754" s="5" t="s">
        <v>8</v>
      </c>
      <c r="C754" s="6">
        <v>45368.208333333299</v>
      </c>
      <c r="D754" s="6">
        <v>45368.375</v>
      </c>
      <c r="E754" t="str">
        <f>[1]Datos_Plexos!F754</f>
        <v>Machupicchu</v>
      </c>
      <c r="F754" s="7">
        <f>[1]Datos_Plexos!I754</f>
        <v>0.10343254849696432</v>
      </c>
    </row>
    <row r="755" spans="1:6" x14ac:dyDescent="0.3">
      <c r="A755" s="4" t="s">
        <v>30</v>
      </c>
      <c r="B755" s="5" t="s">
        <v>8</v>
      </c>
      <c r="C755" s="6">
        <v>45389.208333333299</v>
      </c>
      <c r="D755" s="6">
        <v>45389.375</v>
      </c>
      <c r="E755" t="str">
        <f>[1]Datos_Plexos!F755</f>
        <v>Machupicchu</v>
      </c>
      <c r="F755" s="7">
        <f>[1]Datos_Plexos!I755</f>
        <v>0.10343254849696432</v>
      </c>
    </row>
    <row r="756" spans="1:6" x14ac:dyDescent="0.3">
      <c r="A756" s="4" t="s">
        <v>30</v>
      </c>
      <c r="B756" s="5" t="s">
        <v>8</v>
      </c>
      <c r="C756" s="6">
        <v>45402.208333333299</v>
      </c>
      <c r="D756" s="6">
        <v>45402.375</v>
      </c>
      <c r="E756" t="str">
        <f>[1]Datos_Plexos!F756</f>
        <v>Machupicchu</v>
      </c>
      <c r="F756" s="7">
        <f>[1]Datos_Plexos!I756</f>
        <v>0.10343254849696432</v>
      </c>
    </row>
    <row r="757" spans="1:6" x14ac:dyDescent="0.3">
      <c r="A757" s="4" t="s">
        <v>30</v>
      </c>
      <c r="B757" s="5" t="s">
        <v>8</v>
      </c>
      <c r="C757" s="6">
        <v>45417.208333333299</v>
      </c>
      <c r="D757" s="6">
        <v>45417.375</v>
      </c>
      <c r="E757" t="str">
        <f>[1]Datos_Plexos!F757</f>
        <v>Machupicchu</v>
      </c>
      <c r="F757" s="7">
        <f>[1]Datos_Plexos!I757</f>
        <v>0.10343254849696432</v>
      </c>
    </row>
    <row r="758" spans="1:6" x14ac:dyDescent="0.3">
      <c r="A758" s="4" t="s">
        <v>30</v>
      </c>
      <c r="B758" s="5" t="s">
        <v>8</v>
      </c>
      <c r="C758" s="6">
        <v>45431.208333333299</v>
      </c>
      <c r="D758" s="6">
        <v>45431.375</v>
      </c>
      <c r="E758" t="str">
        <f>[1]Datos_Plexos!F758</f>
        <v>Machupicchu</v>
      </c>
      <c r="F758" s="7">
        <f>[1]Datos_Plexos!I758</f>
        <v>0.10343254849696432</v>
      </c>
    </row>
    <row r="759" spans="1:6" x14ac:dyDescent="0.3">
      <c r="A759" s="4" t="s">
        <v>30</v>
      </c>
      <c r="B759" s="5" t="s">
        <v>8</v>
      </c>
      <c r="C759" s="6">
        <v>45452.208333333299</v>
      </c>
      <c r="D759" s="6">
        <v>45452.375</v>
      </c>
      <c r="E759" t="str">
        <f>[1]Datos_Plexos!F759</f>
        <v>Machupicchu</v>
      </c>
      <c r="F759" s="7">
        <f>[1]Datos_Plexos!I759</f>
        <v>0.10343254849696432</v>
      </c>
    </row>
    <row r="760" spans="1:6" x14ac:dyDescent="0.3">
      <c r="A760" s="4" t="s">
        <v>30</v>
      </c>
      <c r="B760" s="5" t="s">
        <v>9</v>
      </c>
      <c r="C760" s="6">
        <v>45109</v>
      </c>
      <c r="D760" s="6">
        <v>45109.708333333299</v>
      </c>
      <c r="E760" t="str">
        <f>[1]Datos_Plexos!F760</f>
        <v>Machupicchu</v>
      </c>
      <c r="F760" s="7">
        <f>[1]Datos_Plexos!I760</f>
        <v>0.17450614541685178</v>
      </c>
    </row>
    <row r="761" spans="1:6" x14ac:dyDescent="0.3">
      <c r="A761" s="4" t="s">
        <v>30</v>
      </c>
      <c r="B761" s="5" t="s">
        <v>9</v>
      </c>
      <c r="C761" s="6">
        <v>45144.375</v>
      </c>
      <c r="D761" s="6">
        <v>45144.541666666701</v>
      </c>
      <c r="E761" t="str">
        <f>[1]Datos_Plexos!F761</f>
        <v>Machupicchu</v>
      </c>
      <c r="F761" s="7">
        <f>[1]Datos_Plexos!I761</f>
        <v>0.17450614541685178</v>
      </c>
    </row>
    <row r="762" spans="1:6" x14ac:dyDescent="0.3">
      <c r="A762" s="4" t="s">
        <v>30</v>
      </c>
      <c r="B762" s="5" t="s">
        <v>9</v>
      </c>
      <c r="C762" s="6">
        <v>45179.375</v>
      </c>
      <c r="D762" s="6">
        <v>45179.541666666701</v>
      </c>
      <c r="E762" t="str">
        <f>[1]Datos_Plexos!F762</f>
        <v>Machupicchu</v>
      </c>
      <c r="F762" s="7">
        <f>[1]Datos_Plexos!I762</f>
        <v>0.17450614541685178</v>
      </c>
    </row>
    <row r="763" spans="1:6" x14ac:dyDescent="0.3">
      <c r="A763" s="4" t="s">
        <v>30</v>
      </c>
      <c r="B763" s="5" t="s">
        <v>9</v>
      </c>
      <c r="C763" s="6">
        <v>45207</v>
      </c>
      <c r="D763" s="6">
        <v>45207.999305555597</v>
      </c>
      <c r="E763" t="str">
        <f>[1]Datos_Plexos!F763</f>
        <v>Machupicchu</v>
      </c>
      <c r="F763" s="7">
        <f>[1]Datos_Plexos!I763</f>
        <v>0.17450614541685178</v>
      </c>
    </row>
    <row r="764" spans="1:6" x14ac:dyDescent="0.3">
      <c r="A764" s="4" t="s">
        <v>30</v>
      </c>
      <c r="B764" s="5" t="s">
        <v>9</v>
      </c>
      <c r="C764" s="6">
        <v>45221.291666666701</v>
      </c>
      <c r="D764" s="6">
        <v>45221.541666666701</v>
      </c>
      <c r="E764" t="str">
        <f>[1]Datos_Plexos!F764</f>
        <v>Machupicchu</v>
      </c>
      <c r="F764" s="7">
        <f>[1]Datos_Plexos!I764</f>
        <v>0.17450614541685178</v>
      </c>
    </row>
    <row r="765" spans="1:6" x14ac:dyDescent="0.3">
      <c r="A765" s="4" t="s">
        <v>30</v>
      </c>
      <c r="B765" s="5" t="s">
        <v>9</v>
      </c>
      <c r="C765" s="6">
        <v>45228.375</v>
      </c>
      <c r="D765" s="6">
        <v>45228.541666666701</v>
      </c>
      <c r="E765" t="str">
        <f>[1]Datos_Plexos!F765</f>
        <v>Machupicchu</v>
      </c>
      <c r="F765" s="7">
        <f>[1]Datos_Plexos!I765</f>
        <v>0.17450614541685178</v>
      </c>
    </row>
    <row r="766" spans="1:6" x14ac:dyDescent="0.3">
      <c r="A766" s="4" t="s">
        <v>30</v>
      </c>
      <c r="B766" s="5" t="s">
        <v>9</v>
      </c>
      <c r="C766" s="6">
        <v>45242.375</v>
      </c>
      <c r="D766" s="6">
        <v>45242.541666666701</v>
      </c>
      <c r="E766" t="str">
        <f>[1]Datos_Plexos!F766</f>
        <v>Machupicchu</v>
      </c>
      <c r="F766" s="7">
        <f>[1]Datos_Plexos!I766</f>
        <v>0.17450614541685178</v>
      </c>
    </row>
    <row r="767" spans="1:6" x14ac:dyDescent="0.3">
      <c r="A767" s="4" t="s">
        <v>30</v>
      </c>
      <c r="B767" s="5" t="s">
        <v>9</v>
      </c>
      <c r="C767" s="6">
        <v>45256.375</v>
      </c>
      <c r="D767" s="6">
        <v>45256.541666666701</v>
      </c>
      <c r="E767" t="str">
        <f>[1]Datos_Plexos!F767</f>
        <v>Machupicchu</v>
      </c>
      <c r="F767" s="7">
        <f>[1]Datos_Plexos!I767</f>
        <v>0.17450614541685178</v>
      </c>
    </row>
    <row r="768" spans="1:6" x14ac:dyDescent="0.3">
      <c r="A768" s="4" t="s">
        <v>30</v>
      </c>
      <c r="B768" s="5" t="s">
        <v>9</v>
      </c>
      <c r="C768" s="6">
        <v>45270.375</v>
      </c>
      <c r="D768" s="6">
        <v>45270.541666666701</v>
      </c>
      <c r="E768" t="str">
        <f>[1]Datos_Plexos!F768</f>
        <v>Machupicchu</v>
      </c>
      <c r="F768" s="7">
        <f>[1]Datos_Plexos!I768</f>
        <v>0.17450614541685178</v>
      </c>
    </row>
    <row r="769" spans="1:6" x14ac:dyDescent="0.3">
      <c r="A769" s="4" t="s">
        <v>30</v>
      </c>
      <c r="B769" s="5" t="s">
        <v>9</v>
      </c>
      <c r="C769" s="6">
        <v>45283.375</v>
      </c>
      <c r="D769" s="6">
        <v>45283.541666666701</v>
      </c>
      <c r="E769" t="str">
        <f>[1]Datos_Plexos!F769</f>
        <v>Machupicchu</v>
      </c>
      <c r="F769" s="7">
        <f>[1]Datos_Plexos!I769</f>
        <v>0.17450614541685178</v>
      </c>
    </row>
    <row r="770" spans="1:6" x14ac:dyDescent="0.3">
      <c r="A770" s="4" t="s">
        <v>30</v>
      </c>
      <c r="B770" s="5" t="s">
        <v>9</v>
      </c>
      <c r="C770" s="6">
        <v>45298.375</v>
      </c>
      <c r="D770" s="6">
        <v>45298.541666666701</v>
      </c>
      <c r="E770" t="str">
        <f>[1]Datos_Plexos!F770</f>
        <v>Machupicchu</v>
      </c>
      <c r="F770" s="7">
        <f>[1]Datos_Plexos!I770</f>
        <v>0.17450614541685178</v>
      </c>
    </row>
    <row r="771" spans="1:6" x14ac:dyDescent="0.3">
      <c r="A771" s="4" t="s">
        <v>30</v>
      </c>
      <c r="B771" s="5" t="s">
        <v>9</v>
      </c>
      <c r="C771" s="6">
        <v>45312.375</v>
      </c>
      <c r="D771" s="6">
        <v>45312.541666666701</v>
      </c>
      <c r="E771" t="str">
        <f>[1]Datos_Plexos!F771</f>
        <v>Machupicchu</v>
      </c>
      <c r="F771" s="7">
        <f>[1]Datos_Plexos!I771</f>
        <v>0.17450614541685178</v>
      </c>
    </row>
    <row r="772" spans="1:6" x14ac:dyDescent="0.3">
      <c r="A772" s="4" t="s">
        <v>30</v>
      </c>
      <c r="B772" s="5" t="s">
        <v>9</v>
      </c>
      <c r="C772" s="6">
        <v>45326.375</v>
      </c>
      <c r="D772" s="6">
        <v>45326.541666666701</v>
      </c>
      <c r="E772" t="str">
        <f>[1]Datos_Plexos!F772</f>
        <v>Machupicchu</v>
      </c>
      <c r="F772" s="7">
        <f>[1]Datos_Plexos!I772</f>
        <v>0.17450614541685178</v>
      </c>
    </row>
    <row r="773" spans="1:6" x14ac:dyDescent="0.3">
      <c r="A773" s="4" t="s">
        <v>30</v>
      </c>
      <c r="B773" s="5" t="s">
        <v>9</v>
      </c>
      <c r="C773" s="6">
        <v>45340.375</v>
      </c>
      <c r="D773" s="6">
        <v>45340.541666666701</v>
      </c>
      <c r="E773" t="str">
        <f>[1]Datos_Plexos!F773</f>
        <v>Machupicchu</v>
      </c>
      <c r="F773" s="7">
        <f>[1]Datos_Plexos!I773</f>
        <v>0.17450614541685178</v>
      </c>
    </row>
    <row r="774" spans="1:6" x14ac:dyDescent="0.3">
      <c r="A774" s="4" t="s">
        <v>30</v>
      </c>
      <c r="B774" s="5" t="s">
        <v>9</v>
      </c>
      <c r="C774" s="6">
        <v>45354.375</v>
      </c>
      <c r="D774" s="6">
        <v>45354.541666666701</v>
      </c>
      <c r="E774" t="str">
        <f>[1]Datos_Plexos!F774</f>
        <v>Machupicchu</v>
      </c>
      <c r="F774" s="7">
        <f>[1]Datos_Plexos!I774</f>
        <v>0.17450614541685178</v>
      </c>
    </row>
    <row r="775" spans="1:6" x14ac:dyDescent="0.3">
      <c r="A775" s="4" t="s">
        <v>30</v>
      </c>
      <c r="B775" s="5" t="s">
        <v>9</v>
      </c>
      <c r="C775" s="6">
        <v>45368.375</v>
      </c>
      <c r="D775" s="6">
        <v>45368.541666666701</v>
      </c>
      <c r="E775" t="str">
        <f>[1]Datos_Plexos!F775</f>
        <v>Machupicchu</v>
      </c>
      <c r="F775" s="7">
        <f>[1]Datos_Plexos!I775</f>
        <v>0.17450614541685178</v>
      </c>
    </row>
    <row r="776" spans="1:6" x14ac:dyDescent="0.3">
      <c r="A776" s="4" t="s">
        <v>30</v>
      </c>
      <c r="B776" s="5" t="s">
        <v>9</v>
      </c>
      <c r="C776" s="6">
        <v>45389.375</v>
      </c>
      <c r="D776" s="6">
        <v>45389.541666666701</v>
      </c>
      <c r="E776" t="str">
        <f>[1]Datos_Plexos!F776</f>
        <v>Machupicchu</v>
      </c>
      <c r="F776" s="7">
        <f>[1]Datos_Plexos!I776</f>
        <v>0.17450614541685178</v>
      </c>
    </row>
    <row r="777" spans="1:6" x14ac:dyDescent="0.3">
      <c r="A777" s="4" t="s">
        <v>30</v>
      </c>
      <c r="B777" s="5" t="s">
        <v>9</v>
      </c>
      <c r="C777" s="6">
        <v>45403.375</v>
      </c>
      <c r="D777" s="6">
        <v>45403.541666666701</v>
      </c>
      <c r="E777" t="str">
        <f>[1]Datos_Plexos!F777</f>
        <v>Machupicchu</v>
      </c>
      <c r="F777" s="7">
        <f>[1]Datos_Plexos!I777</f>
        <v>0.17450614541685178</v>
      </c>
    </row>
    <row r="778" spans="1:6" x14ac:dyDescent="0.3">
      <c r="A778" s="4" t="s">
        <v>30</v>
      </c>
      <c r="B778" s="5" t="s">
        <v>9</v>
      </c>
      <c r="C778" s="6">
        <v>45417.375</v>
      </c>
      <c r="D778" s="6">
        <v>45417.541666666701</v>
      </c>
      <c r="E778" t="str">
        <f>[1]Datos_Plexos!F778</f>
        <v>Machupicchu</v>
      </c>
      <c r="F778" s="7">
        <f>[1]Datos_Plexos!I778</f>
        <v>0.17450614541685178</v>
      </c>
    </row>
    <row r="779" spans="1:6" x14ac:dyDescent="0.3">
      <c r="A779" s="4" t="s">
        <v>30</v>
      </c>
      <c r="B779" s="5" t="s">
        <v>9</v>
      </c>
      <c r="C779" s="6">
        <v>45431.375</v>
      </c>
      <c r="D779" s="6">
        <v>45431.541666666701</v>
      </c>
      <c r="E779" t="str">
        <f>[1]Datos_Plexos!F779</f>
        <v>Machupicchu</v>
      </c>
      <c r="F779" s="7">
        <f>[1]Datos_Plexos!I779</f>
        <v>0.17450614541685178</v>
      </c>
    </row>
    <row r="780" spans="1:6" x14ac:dyDescent="0.3">
      <c r="A780" s="4" t="s">
        <v>30</v>
      </c>
      <c r="B780" s="5" t="s">
        <v>9</v>
      </c>
      <c r="C780" s="6">
        <v>45452.375</v>
      </c>
      <c r="D780" s="6">
        <v>45452.541666666701</v>
      </c>
      <c r="E780" t="str">
        <f>[1]Datos_Plexos!F780</f>
        <v>Machupicchu</v>
      </c>
      <c r="F780" s="7">
        <f>[1]Datos_Plexos!I780</f>
        <v>0.17450614541685178</v>
      </c>
    </row>
    <row r="781" spans="1:6" x14ac:dyDescent="0.3">
      <c r="A781" s="4" t="s">
        <v>30</v>
      </c>
      <c r="B781" s="5" t="s">
        <v>13</v>
      </c>
      <c r="C781" s="6">
        <v>45110</v>
      </c>
      <c r="D781" s="6">
        <v>45110.708333333299</v>
      </c>
      <c r="E781" t="str">
        <f>[1]Datos_Plexos!F781</f>
        <v>Machupicchu</v>
      </c>
      <c r="F781" s="7">
        <f>[1]Datos_Plexos!I781</f>
        <v>0.10312453724270695</v>
      </c>
    </row>
    <row r="782" spans="1:6" x14ac:dyDescent="0.3">
      <c r="A782" s="4" t="s">
        <v>30</v>
      </c>
      <c r="B782" s="5" t="s">
        <v>13</v>
      </c>
      <c r="C782" s="6">
        <v>45144.541666666701</v>
      </c>
      <c r="D782" s="6">
        <v>45144.708333333299</v>
      </c>
      <c r="E782" t="str">
        <f>[1]Datos_Plexos!F782</f>
        <v>Machupicchu</v>
      </c>
      <c r="F782" s="7">
        <f>[1]Datos_Plexos!I782</f>
        <v>0.10312453724270695</v>
      </c>
    </row>
    <row r="783" spans="1:6" x14ac:dyDescent="0.3">
      <c r="A783" s="4" t="s">
        <v>30</v>
      </c>
      <c r="B783" s="5" t="s">
        <v>13</v>
      </c>
      <c r="C783" s="6">
        <v>45179.541666666701</v>
      </c>
      <c r="D783" s="6">
        <v>45179.708333333299</v>
      </c>
      <c r="E783" t="str">
        <f>[1]Datos_Plexos!F783</f>
        <v>Machupicchu</v>
      </c>
      <c r="F783" s="7">
        <f>[1]Datos_Plexos!I783</f>
        <v>0.10312453724270695</v>
      </c>
    </row>
    <row r="784" spans="1:6" x14ac:dyDescent="0.3">
      <c r="A784" s="4" t="s">
        <v>30</v>
      </c>
      <c r="B784" s="5" t="s">
        <v>13</v>
      </c>
      <c r="C784" s="6">
        <v>45207</v>
      </c>
      <c r="D784" s="6">
        <v>45207.999305555597</v>
      </c>
      <c r="E784" t="str">
        <f>[1]Datos_Plexos!F784</f>
        <v>Machupicchu</v>
      </c>
      <c r="F784" s="7">
        <f>[1]Datos_Plexos!I784</f>
        <v>0.10312453724270695</v>
      </c>
    </row>
    <row r="785" spans="1:6" x14ac:dyDescent="0.3">
      <c r="A785" s="4" t="s">
        <v>30</v>
      </c>
      <c r="B785" s="5" t="s">
        <v>13</v>
      </c>
      <c r="C785" s="6">
        <v>45222.291666666701</v>
      </c>
      <c r="D785" s="6">
        <v>45222.541666666701</v>
      </c>
      <c r="E785" t="str">
        <f>[1]Datos_Plexos!F785</f>
        <v>Machupicchu</v>
      </c>
      <c r="F785" s="7">
        <f>[1]Datos_Plexos!I785</f>
        <v>0.10312453724270695</v>
      </c>
    </row>
    <row r="786" spans="1:6" x14ac:dyDescent="0.3">
      <c r="A786" s="4" t="s">
        <v>30</v>
      </c>
      <c r="B786" s="5" t="s">
        <v>13</v>
      </c>
      <c r="C786" s="6">
        <v>45228.541666666701</v>
      </c>
      <c r="D786" s="6">
        <v>45228.708333333299</v>
      </c>
      <c r="E786" t="str">
        <f>[1]Datos_Plexos!F786</f>
        <v>Machupicchu</v>
      </c>
      <c r="F786" s="7">
        <f>[1]Datos_Plexos!I786</f>
        <v>0.10312453724270695</v>
      </c>
    </row>
    <row r="787" spans="1:6" x14ac:dyDescent="0.3">
      <c r="A787" s="4" t="s">
        <v>30</v>
      </c>
      <c r="B787" s="5" t="s">
        <v>13</v>
      </c>
      <c r="C787" s="6">
        <v>45242.541666666701</v>
      </c>
      <c r="D787" s="6">
        <v>45242.708333333299</v>
      </c>
      <c r="E787" t="str">
        <f>[1]Datos_Plexos!F787</f>
        <v>Machupicchu</v>
      </c>
      <c r="F787" s="7">
        <f>[1]Datos_Plexos!I787</f>
        <v>0.10312453724270695</v>
      </c>
    </row>
    <row r="788" spans="1:6" x14ac:dyDescent="0.3">
      <c r="A788" s="4" t="s">
        <v>30</v>
      </c>
      <c r="B788" s="5" t="s">
        <v>13</v>
      </c>
      <c r="C788" s="6">
        <v>45256.541666666701</v>
      </c>
      <c r="D788" s="6">
        <v>45256.708333333299</v>
      </c>
      <c r="E788" t="str">
        <f>[1]Datos_Plexos!F788</f>
        <v>Machupicchu</v>
      </c>
      <c r="F788" s="7">
        <f>[1]Datos_Plexos!I788</f>
        <v>0.10312453724270695</v>
      </c>
    </row>
    <row r="789" spans="1:6" x14ac:dyDescent="0.3">
      <c r="A789" s="4" t="s">
        <v>30</v>
      </c>
      <c r="B789" s="5" t="s">
        <v>13</v>
      </c>
      <c r="C789" s="6">
        <v>45270.541666666701</v>
      </c>
      <c r="D789" s="6">
        <v>45270.708333333299</v>
      </c>
      <c r="E789" t="str">
        <f>[1]Datos_Plexos!F789</f>
        <v>Machupicchu</v>
      </c>
      <c r="F789" s="7">
        <f>[1]Datos_Plexos!I789</f>
        <v>0.10312453724270695</v>
      </c>
    </row>
    <row r="790" spans="1:6" x14ac:dyDescent="0.3">
      <c r="A790" s="4" t="s">
        <v>30</v>
      </c>
      <c r="B790" s="5" t="s">
        <v>13</v>
      </c>
      <c r="C790" s="6">
        <v>45283.541666666701</v>
      </c>
      <c r="D790" s="6">
        <v>45283.708333333299</v>
      </c>
      <c r="E790" t="str">
        <f>[1]Datos_Plexos!F790</f>
        <v>Machupicchu</v>
      </c>
      <c r="F790" s="7">
        <f>[1]Datos_Plexos!I790</f>
        <v>0.10312453724270695</v>
      </c>
    </row>
    <row r="791" spans="1:6" x14ac:dyDescent="0.3">
      <c r="A791" s="4" t="s">
        <v>30</v>
      </c>
      <c r="B791" s="5" t="s">
        <v>13</v>
      </c>
      <c r="C791" s="6">
        <v>45298.541666666701</v>
      </c>
      <c r="D791" s="6">
        <v>45298.708333333299</v>
      </c>
      <c r="E791" t="str">
        <f>[1]Datos_Plexos!F791</f>
        <v>Machupicchu</v>
      </c>
      <c r="F791" s="7">
        <f>[1]Datos_Plexos!I791</f>
        <v>0.10312453724270695</v>
      </c>
    </row>
    <row r="792" spans="1:6" x14ac:dyDescent="0.3">
      <c r="A792" s="4" t="s">
        <v>30</v>
      </c>
      <c r="B792" s="5" t="s">
        <v>13</v>
      </c>
      <c r="C792" s="6">
        <v>45312.541666666701</v>
      </c>
      <c r="D792" s="6">
        <v>45312.708333333299</v>
      </c>
      <c r="E792" t="str">
        <f>[1]Datos_Plexos!F792</f>
        <v>Machupicchu</v>
      </c>
      <c r="F792" s="7">
        <f>[1]Datos_Plexos!I792</f>
        <v>0.10312453724270695</v>
      </c>
    </row>
    <row r="793" spans="1:6" x14ac:dyDescent="0.3">
      <c r="A793" s="4" t="s">
        <v>30</v>
      </c>
      <c r="B793" s="5" t="s">
        <v>13</v>
      </c>
      <c r="C793" s="6">
        <v>45326.541666666701</v>
      </c>
      <c r="D793" s="6">
        <v>45326.708333333299</v>
      </c>
      <c r="E793" t="str">
        <f>[1]Datos_Plexos!F793</f>
        <v>Machupicchu</v>
      </c>
      <c r="F793" s="7">
        <f>[1]Datos_Plexos!I793</f>
        <v>0.10312453724270695</v>
      </c>
    </row>
    <row r="794" spans="1:6" x14ac:dyDescent="0.3">
      <c r="A794" s="4" t="s">
        <v>30</v>
      </c>
      <c r="B794" s="5" t="s">
        <v>13</v>
      </c>
      <c r="C794" s="6">
        <v>45340.541666666701</v>
      </c>
      <c r="D794" s="6">
        <v>45340.708333333299</v>
      </c>
      <c r="E794" t="str">
        <f>[1]Datos_Plexos!F794</f>
        <v>Machupicchu</v>
      </c>
      <c r="F794" s="7">
        <f>[1]Datos_Plexos!I794</f>
        <v>0.10312453724270695</v>
      </c>
    </row>
    <row r="795" spans="1:6" x14ac:dyDescent="0.3">
      <c r="A795" s="4" t="s">
        <v>30</v>
      </c>
      <c r="B795" s="5" t="s">
        <v>13</v>
      </c>
      <c r="C795" s="6">
        <v>45354.541666666701</v>
      </c>
      <c r="D795" s="6">
        <v>45354.708333333299</v>
      </c>
      <c r="E795" t="str">
        <f>[1]Datos_Plexos!F795</f>
        <v>Machupicchu</v>
      </c>
      <c r="F795" s="7">
        <f>[1]Datos_Plexos!I795</f>
        <v>0.10312453724270695</v>
      </c>
    </row>
    <row r="796" spans="1:6" x14ac:dyDescent="0.3">
      <c r="A796" s="4" t="s">
        <v>30</v>
      </c>
      <c r="B796" s="5" t="s">
        <v>13</v>
      </c>
      <c r="C796" s="6">
        <v>45368.541666666701</v>
      </c>
      <c r="D796" s="6">
        <v>45368.708333333299</v>
      </c>
      <c r="E796" t="str">
        <f>[1]Datos_Plexos!F796</f>
        <v>Machupicchu</v>
      </c>
      <c r="F796" s="7">
        <f>[1]Datos_Plexos!I796</f>
        <v>0.10312453724270695</v>
      </c>
    </row>
    <row r="797" spans="1:6" x14ac:dyDescent="0.3">
      <c r="A797" s="4" t="s">
        <v>30</v>
      </c>
      <c r="B797" s="5" t="s">
        <v>13</v>
      </c>
      <c r="C797" s="6">
        <v>45389.541666666701</v>
      </c>
      <c r="D797" s="6">
        <v>45389.708333333299</v>
      </c>
      <c r="E797" t="str">
        <f>[1]Datos_Plexos!F797</f>
        <v>Machupicchu</v>
      </c>
      <c r="F797" s="7">
        <f>[1]Datos_Plexos!I797</f>
        <v>0.10312453724270695</v>
      </c>
    </row>
    <row r="798" spans="1:6" x14ac:dyDescent="0.3">
      <c r="A798" s="4" t="s">
        <v>30</v>
      </c>
      <c r="B798" s="5" t="s">
        <v>13</v>
      </c>
      <c r="C798" s="6">
        <v>45404.541666666701</v>
      </c>
      <c r="D798" s="6">
        <v>45404.708333333299</v>
      </c>
      <c r="E798" t="str">
        <f>[1]Datos_Plexos!F798</f>
        <v>Machupicchu</v>
      </c>
      <c r="F798" s="7">
        <f>[1]Datos_Plexos!I798</f>
        <v>0.10312453724270695</v>
      </c>
    </row>
    <row r="799" spans="1:6" x14ac:dyDescent="0.3">
      <c r="A799" s="4" t="s">
        <v>30</v>
      </c>
      <c r="B799" s="5" t="s">
        <v>13</v>
      </c>
      <c r="C799" s="6">
        <v>45417.541666666701</v>
      </c>
      <c r="D799" s="6">
        <v>45417.708333333299</v>
      </c>
      <c r="E799" t="str">
        <f>[1]Datos_Plexos!F799</f>
        <v>Machupicchu</v>
      </c>
      <c r="F799" s="7">
        <f>[1]Datos_Plexos!I799</f>
        <v>0.10312453724270695</v>
      </c>
    </row>
    <row r="800" spans="1:6" x14ac:dyDescent="0.3">
      <c r="A800" s="4" t="s">
        <v>30</v>
      </c>
      <c r="B800" s="5" t="s">
        <v>13</v>
      </c>
      <c r="C800" s="6">
        <v>45431.541666666701</v>
      </c>
      <c r="D800" s="6">
        <v>45431.708333333299</v>
      </c>
      <c r="E800" t="str">
        <f>[1]Datos_Plexos!F800</f>
        <v>Machupicchu</v>
      </c>
      <c r="F800" s="7">
        <f>[1]Datos_Plexos!I800</f>
        <v>0.10312453724270695</v>
      </c>
    </row>
    <row r="801" spans="1:6" x14ac:dyDescent="0.3">
      <c r="A801" s="4" t="s">
        <v>30</v>
      </c>
      <c r="B801" s="5" t="s">
        <v>13</v>
      </c>
      <c r="C801" s="6">
        <v>45452.541666666701</v>
      </c>
      <c r="D801" s="6">
        <v>45452.708333333299</v>
      </c>
      <c r="E801" t="str">
        <f>[1]Datos_Plexos!F801</f>
        <v>Machupicchu</v>
      </c>
      <c r="F801" s="7">
        <f>[1]Datos_Plexos!I801</f>
        <v>0.10312453724270695</v>
      </c>
    </row>
    <row r="802" spans="1:6" x14ac:dyDescent="0.3">
      <c r="A802" s="4" t="s">
        <v>30</v>
      </c>
      <c r="B802" s="5" t="s">
        <v>31</v>
      </c>
      <c r="C802" s="6">
        <v>45123</v>
      </c>
      <c r="D802" s="6">
        <v>45123.708333333299</v>
      </c>
      <c r="E802" t="str">
        <f>[1]Datos_Plexos!F802</f>
        <v>Machupicchu</v>
      </c>
      <c r="F802" s="7">
        <f>[1]Datos_Plexos!I802</f>
        <v>0.61893676884347704</v>
      </c>
    </row>
    <row r="803" spans="1:6" x14ac:dyDescent="0.3">
      <c r="A803" s="4" t="s">
        <v>30</v>
      </c>
      <c r="B803" s="5" t="s">
        <v>31</v>
      </c>
      <c r="C803" s="6">
        <v>45158.291666666701</v>
      </c>
      <c r="D803" s="6">
        <v>45158.708333333299</v>
      </c>
      <c r="E803" t="str">
        <f>[1]Datos_Plexos!F803</f>
        <v>Machupicchu</v>
      </c>
      <c r="F803" s="7">
        <f>[1]Datos_Plexos!I803</f>
        <v>0.61893676884347704</v>
      </c>
    </row>
    <row r="804" spans="1:6" x14ac:dyDescent="0.3">
      <c r="A804" s="4" t="s">
        <v>30</v>
      </c>
      <c r="B804" s="5" t="s">
        <v>31</v>
      </c>
      <c r="C804" s="6">
        <v>45186.291666666701</v>
      </c>
      <c r="D804" s="6">
        <v>45186.708333333299</v>
      </c>
      <c r="E804" t="str">
        <f>[1]Datos_Plexos!F804</f>
        <v>Machupicchu</v>
      </c>
      <c r="F804" s="7">
        <f>[1]Datos_Plexos!I804</f>
        <v>0.61893676884347704</v>
      </c>
    </row>
    <row r="805" spans="1:6" x14ac:dyDescent="0.3">
      <c r="A805" s="4" t="s">
        <v>30</v>
      </c>
      <c r="B805" s="5" t="s">
        <v>31</v>
      </c>
      <c r="C805" s="6">
        <v>45200</v>
      </c>
      <c r="D805" s="6">
        <v>45201</v>
      </c>
      <c r="E805" t="str">
        <f>[1]Datos_Plexos!F805</f>
        <v>Machupicchu</v>
      </c>
      <c r="F805" s="7">
        <f>[1]Datos_Plexos!I805</f>
        <v>0.61893676884347704</v>
      </c>
    </row>
    <row r="806" spans="1:6" x14ac:dyDescent="0.3">
      <c r="A806" s="4" t="s">
        <v>30</v>
      </c>
      <c r="B806" s="5" t="s">
        <v>31</v>
      </c>
      <c r="C806" s="6">
        <v>45201</v>
      </c>
      <c r="D806" s="6">
        <v>45202</v>
      </c>
      <c r="E806" t="str">
        <f>[1]Datos_Plexos!F806</f>
        <v>Machupicchu</v>
      </c>
      <c r="F806" s="7">
        <f>[1]Datos_Plexos!I806</f>
        <v>0.61893676884347704</v>
      </c>
    </row>
    <row r="807" spans="1:6" x14ac:dyDescent="0.3">
      <c r="A807" s="4" t="s">
        <v>30</v>
      </c>
      <c r="B807" s="5" t="s">
        <v>31</v>
      </c>
      <c r="C807" s="6">
        <v>45202</v>
      </c>
      <c r="D807" s="6">
        <v>45203</v>
      </c>
      <c r="E807" t="str">
        <f>[1]Datos_Plexos!F807</f>
        <v>Machupicchu</v>
      </c>
      <c r="F807" s="7">
        <f>[1]Datos_Plexos!I807</f>
        <v>0.61893676884347704</v>
      </c>
    </row>
    <row r="808" spans="1:6" x14ac:dyDescent="0.3">
      <c r="A808" s="4" t="s">
        <v>30</v>
      </c>
      <c r="B808" s="5" t="s">
        <v>31</v>
      </c>
      <c r="C808" s="6">
        <v>45203</v>
      </c>
      <c r="D808" s="6">
        <v>45204</v>
      </c>
      <c r="E808" t="str">
        <f>[1]Datos_Plexos!F808</f>
        <v>Machupicchu</v>
      </c>
      <c r="F808" s="7">
        <f>[1]Datos_Plexos!I808</f>
        <v>0.61893676884347704</v>
      </c>
    </row>
    <row r="809" spans="1:6" x14ac:dyDescent="0.3">
      <c r="A809" s="4" t="s">
        <v>30</v>
      </c>
      <c r="B809" s="5" t="s">
        <v>31</v>
      </c>
      <c r="C809" s="6">
        <v>45204</v>
      </c>
      <c r="D809" s="6">
        <v>45205</v>
      </c>
      <c r="E809" t="str">
        <f>[1]Datos_Plexos!F809</f>
        <v>Machupicchu</v>
      </c>
      <c r="F809" s="7">
        <f>[1]Datos_Plexos!I809</f>
        <v>0.61893676884347704</v>
      </c>
    </row>
    <row r="810" spans="1:6" x14ac:dyDescent="0.3">
      <c r="A810" s="4" t="s">
        <v>30</v>
      </c>
      <c r="B810" s="5" t="s">
        <v>31</v>
      </c>
      <c r="C810" s="6">
        <v>45205</v>
      </c>
      <c r="D810" s="6">
        <v>45206</v>
      </c>
      <c r="E810" t="str">
        <f>[1]Datos_Plexos!F810</f>
        <v>Machupicchu</v>
      </c>
      <c r="F810" s="7">
        <f>[1]Datos_Plexos!I810</f>
        <v>0.61893676884347704</v>
      </c>
    </row>
    <row r="811" spans="1:6" x14ac:dyDescent="0.3">
      <c r="A811" s="4" t="s">
        <v>30</v>
      </c>
      <c r="B811" s="5" t="s">
        <v>31</v>
      </c>
      <c r="C811" s="6">
        <v>45206</v>
      </c>
      <c r="D811" s="6">
        <v>45207</v>
      </c>
      <c r="E811" t="str">
        <f>[1]Datos_Plexos!F811</f>
        <v>Machupicchu</v>
      </c>
      <c r="F811" s="7">
        <f>[1]Datos_Plexos!I811</f>
        <v>0.61893676884347704</v>
      </c>
    </row>
    <row r="812" spans="1:6" x14ac:dyDescent="0.3">
      <c r="A812" s="4" t="s">
        <v>30</v>
      </c>
      <c r="B812" s="5" t="s">
        <v>31</v>
      </c>
      <c r="C812" s="6">
        <v>45207</v>
      </c>
      <c r="D812" s="6">
        <v>45208</v>
      </c>
      <c r="E812" t="str">
        <f>[1]Datos_Plexos!F812</f>
        <v>Machupicchu</v>
      </c>
      <c r="F812" s="7">
        <f>[1]Datos_Plexos!I812</f>
        <v>0.61893676884347704</v>
      </c>
    </row>
    <row r="813" spans="1:6" x14ac:dyDescent="0.3">
      <c r="A813" s="4" t="s">
        <v>30</v>
      </c>
      <c r="B813" s="5" t="s">
        <v>31</v>
      </c>
      <c r="C813" s="6">
        <v>45208</v>
      </c>
      <c r="D813" s="6">
        <v>45209</v>
      </c>
      <c r="E813" t="str">
        <f>[1]Datos_Plexos!F813</f>
        <v>Machupicchu</v>
      </c>
      <c r="F813" s="7">
        <f>[1]Datos_Plexos!I813</f>
        <v>0.61893676884347704</v>
      </c>
    </row>
    <row r="814" spans="1:6" x14ac:dyDescent="0.3">
      <c r="A814" s="4" t="s">
        <v>30</v>
      </c>
      <c r="B814" s="5" t="s">
        <v>31</v>
      </c>
      <c r="C814" s="6">
        <v>45209</v>
      </c>
      <c r="D814" s="6">
        <v>45209.999305555597</v>
      </c>
      <c r="E814" t="str">
        <f>[1]Datos_Plexos!F814</f>
        <v>Machupicchu</v>
      </c>
      <c r="F814" s="7">
        <f>[1]Datos_Plexos!I814</f>
        <v>0.61893676884347704</v>
      </c>
    </row>
    <row r="815" spans="1:6" x14ac:dyDescent="0.3">
      <c r="A815" s="4" t="s">
        <v>30</v>
      </c>
      <c r="B815" s="5" t="s">
        <v>31</v>
      </c>
      <c r="C815" s="6">
        <v>45214.291666666701</v>
      </c>
      <c r="D815" s="6">
        <v>45214.708333333299</v>
      </c>
      <c r="E815" t="str">
        <f>[1]Datos_Plexos!F815</f>
        <v>Machupicchu</v>
      </c>
      <c r="F815" s="7">
        <f>[1]Datos_Plexos!I815</f>
        <v>0.61893676884347704</v>
      </c>
    </row>
    <row r="816" spans="1:6" x14ac:dyDescent="0.3">
      <c r="A816" s="4" t="s">
        <v>30</v>
      </c>
      <c r="B816" s="5" t="s">
        <v>31</v>
      </c>
      <c r="C816" s="6">
        <v>45235.291666666701</v>
      </c>
      <c r="D816" s="6">
        <v>45235.708333333299</v>
      </c>
      <c r="E816" t="str">
        <f>[1]Datos_Plexos!F816</f>
        <v>Machupicchu</v>
      </c>
      <c r="F816" s="7">
        <f>[1]Datos_Plexos!I816</f>
        <v>0.61893676884347704</v>
      </c>
    </row>
    <row r="817" spans="1:6" x14ac:dyDescent="0.3">
      <c r="A817" s="4" t="s">
        <v>30</v>
      </c>
      <c r="B817" s="5" t="s">
        <v>31</v>
      </c>
      <c r="C817" s="6">
        <v>45263.291666666701</v>
      </c>
      <c r="D817" s="6">
        <v>45263.708333333299</v>
      </c>
      <c r="E817" t="str">
        <f>[1]Datos_Plexos!F817</f>
        <v>Machupicchu</v>
      </c>
      <c r="F817" s="7">
        <f>[1]Datos_Plexos!I817</f>
        <v>0.61893676884347704</v>
      </c>
    </row>
    <row r="818" spans="1:6" x14ac:dyDescent="0.3">
      <c r="A818" s="4" t="s">
        <v>30</v>
      </c>
      <c r="B818" s="5" t="s">
        <v>31</v>
      </c>
      <c r="C818" s="6">
        <v>45305.291666666701</v>
      </c>
      <c r="D818" s="6">
        <v>45305.708333333299</v>
      </c>
      <c r="E818" t="str">
        <f>[1]Datos_Plexos!F818</f>
        <v>Machupicchu</v>
      </c>
      <c r="F818" s="7">
        <f>[1]Datos_Plexos!I818</f>
        <v>0.61893676884347704</v>
      </c>
    </row>
    <row r="819" spans="1:6" x14ac:dyDescent="0.3">
      <c r="A819" s="4" t="s">
        <v>30</v>
      </c>
      <c r="B819" s="5" t="s">
        <v>31</v>
      </c>
      <c r="C819" s="6">
        <v>45333.291666666701</v>
      </c>
      <c r="D819" s="6">
        <v>45333.708333333299</v>
      </c>
      <c r="E819" t="str">
        <f>[1]Datos_Plexos!F819</f>
        <v>Machupicchu</v>
      </c>
      <c r="F819" s="7">
        <f>[1]Datos_Plexos!I819</f>
        <v>0.61893676884347704</v>
      </c>
    </row>
    <row r="820" spans="1:6" x14ac:dyDescent="0.3">
      <c r="A820" s="4" t="s">
        <v>30</v>
      </c>
      <c r="B820" s="5" t="s">
        <v>31</v>
      </c>
      <c r="C820" s="6">
        <v>45361.291666666701</v>
      </c>
      <c r="D820" s="6">
        <v>45361.708333333299</v>
      </c>
      <c r="E820" t="str">
        <f>[1]Datos_Plexos!F820</f>
        <v>Machupicchu</v>
      </c>
      <c r="F820" s="7">
        <f>[1]Datos_Plexos!I820</f>
        <v>0.61893676884347704</v>
      </c>
    </row>
    <row r="821" spans="1:6" x14ac:dyDescent="0.3">
      <c r="A821" s="4" t="s">
        <v>30</v>
      </c>
      <c r="B821" s="5" t="s">
        <v>31</v>
      </c>
      <c r="C821" s="6">
        <v>45395.291666666701</v>
      </c>
      <c r="D821" s="6">
        <v>45395.708333333299</v>
      </c>
      <c r="E821" t="str">
        <f>[1]Datos_Plexos!F821</f>
        <v>Machupicchu</v>
      </c>
      <c r="F821" s="7">
        <f>[1]Datos_Plexos!I821</f>
        <v>0.61893676884347704</v>
      </c>
    </row>
    <row r="822" spans="1:6" x14ac:dyDescent="0.3">
      <c r="A822" s="4" t="s">
        <v>30</v>
      </c>
      <c r="B822" s="5" t="s">
        <v>31</v>
      </c>
      <c r="C822" s="6">
        <v>45424.291666666701</v>
      </c>
      <c r="D822" s="6">
        <v>45424.708333333299</v>
      </c>
      <c r="E822" t="str">
        <f>[1]Datos_Plexos!F822</f>
        <v>Machupicchu</v>
      </c>
      <c r="F822" s="7">
        <f>[1]Datos_Plexos!I822</f>
        <v>0.61893676884347704</v>
      </c>
    </row>
    <row r="823" spans="1:6" x14ac:dyDescent="0.3">
      <c r="A823" s="4" t="s">
        <v>30</v>
      </c>
      <c r="B823" s="5" t="s">
        <v>31</v>
      </c>
      <c r="C823" s="6">
        <v>45459.291666666701</v>
      </c>
      <c r="D823" s="6">
        <v>45459.708333333299</v>
      </c>
      <c r="E823" t="str">
        <f>[1]Datos_Plexos!F823</f>
        <v>Machupicchu</v>
      </c>
      <c r="F823" s="7">
        <f>[1]Datos_Plexos!I823</f>
        <v>0.61893676884347704</v>
      </c>
    </row>
    <row r="824" spans="1:6" x14ac:dyDescent="0.3">
      <c r="A824" s="4" t="s">
        <v>32</v>
      </c>
      <c r="B824" s="5" t="s">
        <v>8</v>
      </c>
      <c r="C824" s="6">
        <v>45239.333333333299</v>
      </c>
      <c r="D824" s="6">
        <v>45240</v>
      </c>
      <c r="E824" t="str">
        <f>[1]Datos_Plexos!F824</f>
        <v>AricotaI</v>
      </c>
      <c r="F824" s="7">
        <f>[1]Datos_Plexos!I824</f>
        <v>0.50201421264653956</v>
      </c>
    </row>
    <row r="825" spans="1:6" x14ac:dyDescent="0.3">
      <c r="A825" s="4" t="s">
        <v>32</v>
      </c>
      <c r="B825" s="5" t="s">
        <v>8</v>
      </c>
      <c r="C825" s="6">
        <v>45240</v>
      </c>
      <c r="D825" s="6">
        <v>45241</v>
      </c>
      <c r="E825" t="str">
        <f>[1]Datos_Plexos!F825</f>
        <v>AricotaI</v>
      </c>
      <c r="F825" s="7">
        <f>[1]Datos_Plexos!I825</f>
        <v>0.50201421264653956</v>
      </c>
    </row>
    <row r="826" spans="1:6" x14ac:dyDescent="0.3">
      <c r="A826" s="4" t="s">
        <v>32</v>
      </c>
      <c r="B826" s="5" t="s">
        <v>8</v>
      </c>
      <c r="C826" s="6">
        <v>45241</v>
      </c>
      <c r="D826" s="6">
        <v>45242</v>
      </c>
      <c r="E826" t="str">
        <f>[1]Datos_Plexos!F826</f>
        <v>AricotaI</v>
      </c>
      <c r="F826" s="7">
        <f>[1]Datos_Plexos!I826</f>
        <v>0.50201421264653956</v>
      </c>
    </row>
    <row r="827" spans="1:6" x14ac:dyDescent="0.3">
      <c r="A827" s="4" t="s">
        <v>32</v>
      </c>
      <c r="B827" s="5" t="s">
        <v>8</v>
      </c>
      <c r="C827" s="6">
        <v>45242</v>
      </c>
      <c r="D827" s="6">
        <v>45243</v>
      </c>
      <c r="E827" t="str">
        <f>[1]Datos_Plexos!F827</f>
        <v>AricotaI</v>
      </c>
      <c r="F827" s="7">
        <f>[1]Datos_Plexos!I827</f>
        <v>0.50201421264653956</v>
      </c>
    </row>
    <row r="828" spans="1:6" x14ac:dyDescent="0.3">
      <c r="A828" s="4" t="s">
        <v>32</v>
      </c>
      <c r="B828" s="5" t="s">
        <v>8</v>
      </c>
      <c r="C828" s="6">
        <v>45243</v>
      </c>
      <c r="D828" s="6">
        <v>45243.916666666701</v>
      </c>
      <c r="E828" t="str">
        <f>[1]Datos_Plexos!F828</f>
        <v>AricotaI</v>
      </c>
      <c r="F828" s="7">
        <f>[1]Datos_Plexos!I828</f>
        <v>0.50201421264653956</v>
      </c>
    </row>
    <row r="829" spans="1:6" x14ac:dyDescent="0.3">
      <c r="A829" s="4" t="s">
        <v>32</v>
      </c>
      <c r="B829" s="5" t="s">
        <v>8</v>
      </c>
      <c r="C829" s="6">
        <v>45447.333333333299</v>
      </c>
      <c r="D829" s="6">
        <v>45448</v>
      </c>
      <c r="E829" t="str">
        <f>[1]Datos_Plexos!F829</f>
        <v>AricotaI</v>
      </c>
      <c r="F829" s="7">
        <f>[1]Datos_Plexos!I829</f>
        <v>0.50201421264653956</v>
      </c>
    </row>
    <row r="830" spans="1:6" x14ac:dyDescent="0.3">
      <c r="A830" s="4" t="s">
        <v>32</v>
      </c>
      <c r="B830" s="5" t="s">
        <v>8</v>
      </c>
      <c r="C830" s="6">
        <v>45448</v>
      </c>
      <c r="D830" s="6">
        <v>45449</v>
      </c>
      <c r="E830" t="str">
        <f>[1]Datos_Plexos!F830</f>
        <v>AricotaI</v>
      </c>
      <c r="F830" s="7">
        <f>[1]Datos_Plexos!I830</f>
        <v>0.50201421264653956</v>
      </c>
    </row>
    <row r="831" spans="1:6" x14ac:dyDescent="0.3">
      <c r="A831" s="4" t="s">
        <v>32</v>
      </c>
      <c r="B831" s="5" t="s">
        <v>8</v>
      </c>
      <c r="C831" s="6">
        <v>45449</v>
      </c>
      <c r="D831" s="6">
        <v>45450</v>
      </c>
      <c r="E831" t="str">
        <f>[1]Datos_Plexos!F831</f>
        <v>AricotaI</v>
      </c>
      <c r="F831" s="7">
        <f>[1]Datos_Plexos!I831</f>
        <v>0.50201421264653956</v>
      </c>
    </row>
    <row r="832" spans="1:6" x14ac:dyDescent="0.3">
      <c r="A832" s="4" t="s">
        <v>32</v>
      </c>
      <c r="B832" s="5" t="s">
        <v>8</v>
      </c>
      <c r="C832" s="6">
        <v>45450</v>
      </c>
      <c r="D832" s="6">
        <v>45451</v>
      </c>
      <c r="E832" t="str">
        <f>[1]Datos_Plexos!F832</f>
        <v>AricotaI</v>
      </c>
      <c r="F832" s="7">
        <f>[1]Datos_Plexos!I832</f>
        <v>0.50201421264653956</v>
      </c>
    </row>
    <row r="833" spans="1:6" x14ac:dyDescent="0.3">
      <c r="A833" s="4" t="s">
        <v>32</v>
      </c>
      <c r="B833" s="5" t="s">
        <v>8</v>
      </c>
      <c r="C833" s="6">
        <v>45451</v>
      </c>
      <c r="D833" s="6">
        <v>45452</v>
      </c>
      <c r="E833" t="str">
        <f>[1]Datos_Plexos!F833</f>
        <v>AricotaI</v>
      </c>
      <c r="F833" s="7">
        <f>[1]Datos_Plexos!I833</f>
        <v>0.50201421264653956</v>
      </c>
    </row>
    <row r="834" spans="1:6" x14ac:dyDescent="0.3">
      <c r="A834" s="4" t="s">
        <v>32</v>
      </c>
      <c r="B834" s="5" t="s">
        <v>8</v>
      </c>
      <c r="C834" s="6">
        <v>45452</v>
      </c>
      <c r="D834" s="6">
        <v>45453</v>
      </c>
      <c r="E834" t="str">
        <f>[1]Datos_Plexos!F834</f>
        <v>AricotaI</v>
      </c>
      <c r="F834" s="7">
        <f>[1]Datos_Plexos!I834</f>
        <v>0.50201421264653956</v>
      </c>
    </row>
    <row r="835" spans="1:6" x14ac:dyDescent="0.3">
      <c r="A835" s="4" t="s">
        <v>32</v>
      </c>
      <c r="B835" s="5" t="s">
        <v>8</v>
      </c>
      <c r="C835" s="6">
        <v>45453</v>
      </c>
      <c r="D835" s="6">
        <v>45453.916666666701</v>
      </c>
      <c r="E835" t="str">
        <f>[1]Datos_Plexos!F835</f>
        <v>AricotaI</v>
      </c>
      <c r="F835" s="7">
        <f>[1]Datos_Plexos!I835</f>
        <v>0.50201421264653956</v>
      </c>
    </row>
    <row r="836" spans="1:6" x14ac:dyDescent="0.3">
      <c r="A836" s="4" t="s">
        <v>32</v>
      </c>
      <c r="B836" s="5" t="s">
        <v>9</v>
      </c>
      <c r="C836" s="6">
        <v>45241.333333333299</v>
      </c>
      <c r="D836" s="6">
        <v>45242</v>
      </c>
      <c r="E836" t="str">
        <f>[1]Datos_Plexos!F836</f>
        <v>AricotaI</v>
      </c>
      <c r="F836" s="7">
        <f>[1]Datos_Plexos!I836</f>
        <v>0.49798578735346039</v>
      </c>
    </row>
    <row r="837" spans="1:6" x14ac:dyDescent="0.3">
      <c r="A837" s="4" t="s">
        <v>32</v>
      </c>
      <c r="B837" s="5" t="s">
        <v>9</v>
      </c>
      <c r="C837" s="6">
        <v>45242</v>
      </c>
      <c r="D837" s="6">
        <v>45243</v>
      </c>
      <c r="E837" t="str">
        <f>[1]Datos_Plexos!F837</f>
        <v>AricotaI</v>
      </c>
      <c r="F837" s="7">
        <f>[1]Datos_Plexos!I837</f>
        <v>0.49798578735346039</v>
      </c>
    </row>
    <row r="838" spans="1:6" x14ac:dyDescent="0.3">
      <c r="A838" s="4" t="s">
        <v>32</v>
      </c>
      <c r="B838" s="5" t="s">
        <v>9</v>
      </c>
      <c r="C838" s="6">
        <v>45243</v>
      </c>
      <c r="D838" s="6">
        <v>45244</v>
      </c>
      <c r="E838" t="str">
        <f>[1]Datos_Plexos!F838</f>
        <v>AricotaI</v>
      </c>
      <c r="F838" s="7">
        <f>[1]Datos_Plexos!I838</f>
        <v>0.49798578735346039</v>
      </c>
    </row>
    <row r="839" spans="1:6" x14ac:dyDescent="0.3">
      <c r="A839" s="4" t="s">
        <v>32</v>
      </c>
      <c r="B839" s="5" t="s">
        <v>9</v>
      </c>
      <c r="C839" s="6">
        <v>45244</v>
      </c>
      <c r="D839" s="6">
        <v>45245</v>
      </c>
      <c r="E839" t="str">
        <f>[1]Datos_Plexos!F839</f>
        <v>AricotaI</v>
      </c>
      <c r="F839" s="7">
        <f>[1]Datos_Plexos!I839</f>
        <v>0.49798578735346039</v>
      </c>
    </row>
    <row r="840" spans="1:6" x14ac:dyDescent="0.3">
      <c r="A840" s="4" t="s">
        <v>32</v>
      </c>
      <c r="B840" s="5" t="s">
        <v>9</v>
      </c>
      <c r="C840" s="6">
        <v>45245</v>
      </c>
      <c r="D840" s="6">
        <v>45245.916666666701</v>
      </c>
      <c r="E840" t="str">
        <f>[1]Datos_Plexos!F840</f>
        <v>AricotaI</v>
      </c>
      <c r="F840" s="7">
        <f>[1]Datos_Plexos!I840</f>
        <v>0.49798578735346039</v>
      </c>
    </row>
    <row r="841" spans="1:6" x14ac:dyDescent="0.3">
      <c r="A841" s="4" t="s">
        <v>32</v>
      </c>
      <c r="B841" s="5" t="s">
        <v>9</v>
      </c>
      <c r="C841" s="6">
        <v>45451.333333333299</v>
      </c>
      <c r="D841" s="6">
        <v>45452</v>
      </c>
      <c r="E841" t="str">
        <f>[1]Datos_Plexos!F841</f>
        <v>AricotaI</v>
      </c>
      <c r="F841" s="7">
        <f>[1]Datos_Plexos!I841</f>
        <v>0.49798578735346039</v>
      </c>
    </row>
    <row r="842" spans="1:6" x14ac:dyDescent="0.3">
      <c r="A842" s="4" t="s">
        <v>32</v>
      </c>
      <c r="B842" s="5" t="s">
        <v>9</v>
      </c>
      <c r="C842" s="6">
        <v>45452</v>
      </c>
      <c r="D842" s="6">
        <v>45453</v>
      </c>
      <c r="E842" t="str">
        <f>[1]Datos_Plexos!F842</f>
        <v>AricotaI</v>
      </c>
      <c r="F842" s="7">
        <f>[1]Datos_Plexos!I842</f>
        <v>0.49798578735346039</v>
      </c>
    </row>
    <row r="843" spans="1:6" x14ac:dyDescent="0.3">
      <c r="A843" s="4" t="s">
        <v>32</v>
      </c>
      <c r="B843" s="5" t="s">
        <v>9</v>
      </c>
      <c r="C843" s="6">
        <v>45453</v>
      </c>
      <c r="D843" s="6">
        <v>45454</v>
      </c>
      <c r="E843" t="str">
        <f>[1]Datos_Plexos!F843</f>
        <v>AricotaI</v>
      </c>
      <c r="F843" s="7">
        <f>[1]Datos_Plexos!I843</f>
        <v>0.49798578735346039</v>
      </c>
    </row>
    <row r="844" spans="1:6" x14ac:dyDescent="0.3">
      <c r="A844" s="4" t="s">
        <v>32</v>
      </c>
      <c r="B844" s="5" t="s">
        <v>9</v>
      </c>
      <c r="C844" s="6">
        <v>45454</v>
      </c>
      <c r="D844" s="6">
        <v>45455</v>
      </c>
      <c r="E844" t="str">
        <f>[1]Datos_Plexos!F844</f>
        <v>AricotaI</v>
      </c>
      <c r="F844" s="7">
        <f>[1]Datos_Plexos!I844</f>
        <v>0.49798578735346039</v>
      </c>
    </row>
    <row r="845" spans="1:6" x14ac:dyDescent="0.3">
      <c r="A845" s="4" t="s">
        <v>32</v>
      </c>
      <c r="B845" s="5" t="s">
        <v>9</v>
      </c>
      <c r="C845" s="6">
        <v>45455</v>
      </c>
      <c r="D845" s="6">
        <v>45456</v>
      </c>
      <c r="E845" t="str">
        <f>[1]Datos_Plexos!F845</f>
        <v>AricotaI</v>
      </c>
      <c r="F845" s="7">
        <f>[1]Datos_Plexos!I845</f>
        <v>0.49798578735346039</v>
      </c>
    </row>
    <row r="846" spans="1:6" x14ac:dyDescent="0.3">
      <c r="A846" s="4" t="s">
        <v>32</v>
      </c>
      <c r="B846" s="5" t="s">
        <v>9</v>
      </c>
      <c r="C846" s="6">
        <v>45456</v>
      </c>
      <c r="D846" s="6">
        <v>45457</v>
      </c>
      <c r="E846" t="str">
        <f>[1]Datos_Plexos!F846</f>
        <v>AricotaI</v>
      </c>
      <c r="F846" s="7">
        <f>[1]Datos_Plexos!I846</f>
        <v>0.49798578735346039</v>
      </c>
    </row>
    <row r="847" spans="1:6" x14ac:dyDescent="0.3">
      <c r="A847" s="4" t="s">
        <v>32</v>
      </c>
      <c r="B847" s="5" t="s">
        <v>9</v>
      </c>
      <c r="C847" s="6">
        <v>45457</v>
      </c>
      <c r="D847" s="6">
        <v>45457.916666666701</v>
      </c>
      <c r="E847" t="str">
        <f>[1]Datos_Plexos!F847</f>
        <v>AricotaI</v>
      </c>
      <c r="F847" s="7">
        <f>[1]Datos_Plexos!I847</f>
        <v>0.49798578735346039</v>
      </c>
    </row>
    <row r="848" spans="1:6" x14ac:dyDescent="0.3">
      <c r="A848" s="4" t="s">
        <v>33</v>
      </c>
      <c r="B848" s="5" t="s">
        <v>7</v>
      </c>
      <c r="C848" s="6">
        <v>45221.208333333299</v>
      </c>
      <c r="D848" s="6">
        <v>45221.625</v>
      </c>
      <c r="E848" t="str">
        <f>[1]Datos_Plexos!F848</f>
        <v>Mantaro</v>
      </c>
      <c r="F848" s="7">
        <f>[1]Datos_Plexos!I848</f>
        <v>1</v>
      </c>
    </row>
    <row r="849" spans="1:6" x14ac:dyDescent="0.3">
      <c r="A849" s="4" t="s">
        <v>33</v>
      </c>
      <c r="B849" s="5" t="s">
        <v>7</v>
      </c>
      <c r="C849" s="6">
        <v>45352</v>
      </c>
      <c r="D849" s="6">
        <v>45353</v>
      </c>
      <c r="E849" t="str">
        <f>[1]Datos_Plexos!F849</f>
        <v>Mantaro</v>
      </c>
      <c r="F849" s="7">
        <f>[1]Datos_Plexos!I849</f>
        <v>1</v>
      </c>
    </row>
    <row r="850" spans="1:6" x14ac:dyDescent="0.3">
      <c r="A850" s="4" t="s">
        <v>33</v>
      </c>
      <c r="B850" s="5" t="s">
        <v>7</v>
      </c>
      <c r="C850" s="6">
        <v>45353</v>
      </c>
      <c r="D850" s="6">
        <v>45354</v>
      </c>
      <c r="E850" t="str">
        <f>[1]Datos_Plexos!F850</f>
        <v>Mantaro</v>
      </c>
      <c r="F850" s="7">
        <f>[1]Datos_Plexos!I850</f>
        <v>1</v>
      </c>
    </row>
    <row r="851" spans="1:6" x14ac:dyDescent="0.3">
      <c r="A851" s="4" t="s">
        <v>33</v>
      </c>
      <c r="B851" s="5" t="s">
        <v>7</v>
      </c>
      <c r="C851" s="6">
        <v>45354</v>
      </c>
      <c r="D851" s="6">
        <v>45355</v>
      </c>
      <c r="E851" t="str">
        <f>[1]Datos_Plexos!F851</f>
        <v>Mantaro</v>
      </c>
      <c r="F851" s="7">
        <f>[1]Datos_Plexos!I851</f>
        <v>1</v>
      </c>
    </row>
    <row r="852" spans="1:6" x14ac:dyDescent="0.3">
      <c r="A852" s="4" t="s">
        <v>33</v>
      </c>
      <c r="B852" s="5" t="s">
        <v>7</v>
      </c>
      <c r="C852" s="6">
        <v>45355</v>
      </c>
      <c r="D852" s="6">
        <v>45356</v>
      </c>
      <c r="E852" t="str">
        <f>[1]Datos_Plexos!F852</f>
        <v>Mantaro</v>
      </c>
      <c r="F852" s="7">
        <f>[1]Datos_Plexos!I852</f>
        <v>1</v>
      </c>
    </row>
    <row r="853" spans="1:6" x14ac:dyDescent="0.3">
      <c r="A853" s="4" t="s">
        <v>33</v>
      </c>
      <c r="B853" s="5" t="s">
        <v>7</v>
      </c>
      <c r="C853" s="6">
        <v>45356</v>
      </c>
      <c r="D853" s="6">
        <v>45357</v>
      </c>
      <c r="E853" t="str">
        <f>[1]Datos_Plexos!F853</f>
        <v>Mantaro</v>
      </c>
      <c r="F853" s="7">
        <f>[1]Datos_Plexos!I853</f>
        <v>1</v>
      </c>
    </row>
    <row r="854" spans="1:6" x14ac:dyDescent="0.3">
      <c r="A854" s="4" t="s">
        <v>33</v>
      </c>
      <c r="B854" s="5" t="s">
        <v>7</v>
      </c>
      <c r="C854" s="6">
        <v>45357</v>
      </c>
      <c r="D854" s="6">
        <v>45358</v>
      </c>
      <c r="E854" t="str">
        <f>[1]Datos_Plexos!F854</f>
        <v>Mantaro</v>
      </c>
      <c r="F854" s="7">
        <f>[1]Datos_Plexos!I854</f>
        <v>1</v>
      </c>
    </row>
    <row r="855" spans="1:6" x14ac:dyDescent="0.3">
      <c r="A855" s="4" t="s">
        <v>33</v>
      </c>
      <c r="B855" s="5" t="s">
        <v>7</v>
      </c>
      <c r="C855" s="6">
        <v>45358</v>
      </c>
      <c r="D855" s="6">
        <v>45359</v>
      </c>
      <c r="E855" t="str">
        <f>[1]Datos_Plexos!F855</f>
        <v>Mantaro</v>
      </c>
      <c r="F855" s="7">
        <f>[1]Datos_Plexos!I855</f>
        <v>1</v>
      </c>
    </row>
    <row r="856" spans="1:6" x14ac:dyDescent="0.3">
      <c r="A856" s="4" t="s">
        <v>33</v>
      </c>
      <c r="B856" s="5" t="s">
        <v>7</v>
      </c>
      <c r="C856" s="6">
        <v>45359</v>
      </c>
      <c r="D856" s="6">
        <v>45360</v>
      </c>
      <c r="E856" t="str">
        <f>[1]Datos_Plexos!F856</f>
        <v>Mantaro</v>
      </c>
      <c r="F856" s="7">
        <f>[1]Datos_Plexos!I856</f>
        <v>1</v>
      </c>
    </row>
    <row r="857" spans="1:6" x14ac:dyDescent="0.3">
      <c r="A857" s="4" t="s">
        <v>33</v>
      </c>
      <c r="B857" s="5" t="s">
        <v>7</v>
      </c>
      <c r="C857" s="6">
        <v>45360</v>
      </c>
      <c r="D857" s="6">
        <v>45361</v>
      </c>
      <c r="E857" t="str">
        <f>[1]Datos_Plexos!F857</f>
        <v>Mantaro</v>
      </c>
      <c r="F857" s="7">
        <f>[1]Datos_Plexos!I857</f>
        <v>1</v>
      </c>
    </row>
    <row r="858" spans="1:6" x14ac:dyDescent="0.3">
      <c r="A858" s="4" t="s">
        <v>33</v>
      </c>
      <c r="B858" s="5" t="s">
        <v>7</v>
      </c>
      <c r="C858" s="6">
        <v>45361</v>
      </c>
      <c r="D858" s="6">
        <v>45362</v>
      </c>
      <c r="E858" t="str">
        <f>[1]Datos_Plexos!F858</f>
        <v>Mantaro</v>
      </c>
      <c r="F858" s="7">
        <f>[1]Datos_Plexos!I858</f>
        <v>1</v>
      </c>
    </row>
    <row r="859" spans="1:6" x14ac:dyDescent="0.3">
      <c r="A859" s="4" t="s">
        <v>33</v>
      </c>
      <c r="B859" s="5" t="s">
        <v>7</v>
      </c>
      <c r="C859" s="6">
        <v>45362</v>
      </c>
      <c r="D859" s="6">
        <v>45363</v>
      </c>
      <c r="E859" t="str">
        <f>[1]Datos_Plexos!F859</f>
        <v>Mantaro</v>
      </c>
      <c r="F859" s="7">
        <f>[1]Datos_Plexos!I859</f>
        <v>1</v>
      </c>
    </row>
    <row r="860" spans="1:6" x14ac:dyDescent="0.3">
      <c r="A860" s="4" t="s">
        <v>33</v>
      </c>
      <c r="B860" s="5" t="s">
        <v>7</v>
      </c>
      <c r="C860" s="6">
        <v>45363</v>
      </c>
      <c r="D860" s="6">
        <v>45364</v>
      </c>
      <c r="E860" t="str">
        <f>[1]Datos_Plexos!F860</f>
        <v>Mantaro</v>
      </c>
      <c r="F860" s="7">
        <f>[1]Datos_Plexos!I860</f>
        <v>1</v>
      </c>
    </row>
    <row r="861" spans="1:6" x14ac:dyDescent="0.3">
      <c r="A861" s="4" t="s">
        <v>33</v>
      </c>
      <c r="B861" s="5" t="s">
        <v>7</v>
      </c>
      <c r="C861" s="6">
        <v>45364</v>
      </c>
      <c r="D861" s="6">
        <v>45365</v>
      </c>
      <c r="E861" t="str">
        <f>[1]Datos_Plexos!F861</f>
        <v>Mantaro</v>
      </c>
      <c r="F861" s="7">
        <f>[1]Datos_Plexos!I861</f>
        <v>1</v>
      </c>
    </row>
    <row r="862" spans="1:6" x14ac:dyDescent="0.3">
      <c r="A862" s="4" t="s">
        <v>33</v>
      </c>
      <c r="B862" s="5" t="s">
        <v>7</v>
      </c>
      <c r="C862" s="6">
        <v>45365</v>
      </c>
      <c r="D862" s="6">
        <v>45366</v>
      </c>
      <c r="E862" t="str">
        <f>[1]Datos_Plexos!F862</f>
        <v>Mantaro</v>
      </c>
      <c r="F862" s="7">
        <f>[1]Datos_Plexos!I862</f>
        <v>1</v>
      </c>
    </row>
    <row r="863" spans="1:6" x14ac:dyDescent="0.3">
      <c r="A863" s="4" t="s">
        <v>33</v>
      </c>
      <c r="B863" s="5" t="s">
        <v>7</v>
      </c>
      <c r="C863" s="6">
        <v>45366</v>
      </c>
      <c r="D863" s="6">
        <v>45367</v>
      </c>
      <c r="E863" t="str">
        <f>[1]Datos_Plexos!F863</f>
        <v>Mantaro</v>
      </c>
      <c r="F863" s="7">
        <f>[1]Datos_Plexos!I863</f>
        <v>1</v>
      </c>
    </row>
    <row r="864" spans="1:6" x14ac:dyDescent="0.3">
      <c r="A864" s="4" t="s">
        <v>33</v>
      </c>
      <c r="B864" s="5" t="s">
        <v>8</v>
      </c>
      <c r="C864" s="6">
        <v>45122.291666666701</v>
      </c>
      <c r="D864" s="6">
        <v>45123</v>
      </c>
      <c r="E864" t="str">
        <f>[1]Datos_Plexos!F864</f>
        <v>Mantaro</v>
      </c>
      <c r="F864" s="7">
        <f>[1]Datos_Plexos!I864</f>
        <v>0.15799143674655303</v>
      </c>
    </row>
    <row r="865" spans="1:6" x14ac:dyDescent="0.3">
      <c r="A865" s="4" t="s">
        <v>33</v>
      </c>
      <c r="B865" s="5" t="s">
        <v>8</v>
      </c>
      <c r="C865" s="6">
        <v>45122.291666666701</v>
      </c>
      <c r="D865" s="6">
        <v>45122.729166666701</v>
      </c>
      <c r="E865" t="str">
        <f>[1]Datos_Plexos!F865</f>
        <v>Mantaro</v>
      </c>
      <c r="F865" s="7">
        <f>[1]Datos_Plexos!I865</f>
        <v>0.15799143674655303</v>
      </c>
    </row>
    <row r="866" spans="1:6" x14ac:dyDescent="0.3">
      <c r="A866" s="4" t="s">
        <v>33</v>
      </c>
      <c r="B866" s="5" t="s">
        <v>8</v>
      </c>
      <c r="C866" s="6">
        <v>45123</v>
      </c>
      <c r="D866" s="6">
        <v>45124</v>
      </c>
      <c r="E866" t="str">
        <f>[1]Datos_Plexos!F866</f>
        <v>Mantaro</v>
      </c>
      <c r="F866" s="7">
        <f>[1]Datos_Plexos!I866</f>
        <v>0.15799143674655303</v>
      </c>
    </row>
    <row r="867" spans="1:6" x14ac:dyDescent="0.3">
      <c r="A867" s="4" t="s">
        <v>33</v>
      </c>
      <c r="B867" s="5" t="s">
        <v>8</v>
      </c>
      <c r="C867" s="6">
        <v>45158.291666666701</v>
      </c>
      <c r="D867" s="6">
        <v>45158.729166666701</v>
      </c>
      <c r="E867" t="str">
        <f>[1]Datos_Plexos!F867</f>
        <v>Mantaro</v>
      </c>
      <c r="F867" s="7">
        <f>[1]Datos_Plexos!I867</f>
        <v>0.15799143674655303</v>
      </c>
    </row>
    <row r="868" spans="1:6" x14ac:dyDescent="0.3">
      <c r="A868" s="4" t="s">
        <v>33</v>
      </c>
      <c r="B868" s="5" t="s">
        <v>8</v>
      </c>
      <c r="C868" s="6">
        <v>45199.291666666701</v>
      </c>
      <c r="D868" s="6">
        <v>45199.729166666701</v>
      </c>
      <c r="E868" t="str">
        <f>[1]Datos_Plexos!F868</f>
        <v>Mantaro</v>
      </c>
      <c r="F868" s="7">
        <f>[1]Datos_Plexos!I868</f>
        <v>0.15799143674655303</v>
      </c>
    </row>
    <row r="869" spans="1:6" x14ac:dyDescent="0.3">
      <c r="A869" s="4" t="s">
        <v>33</v>
      </c>
      <c r="B869" s="5" t="s">
        <v>8</v>
      </c>
      <c r="C869" s="6">
        <v>45242.291666666701</v>
      </c>
      <c r="D869" s="6">
        <v>45242.729166666701</v>
      </c>
      <c r="E869" t="str">
        <f>[1]Datos_Plexos!F869</f>
        <v>Mantaro</v>
      </c>
      <c r="F869" s="7">
        <f>[1]Datos_Plexos!I869</f>
        <v>0.15799143674655303</v>
      </c>
    </row>
    <row r="870" spans="1:6" x14ac:dyDescent="0.3">
      <c r="A870" s="4" t="s">
        <v>33</v>
      </c>
      <c r="B870" s="5" t="s">
        <v>8</v>
      </c>
      <c r="C870" s="6">
        <v>45259</v>
      </c>
      <c r="D870" s="6">
        <v>45260</v>
      </c>
      <c r="E870" t="str">
        <f>[1]Datos_Plexos!F870</f>
        <v>Mantaro</v>
      </c>
      <c r="F870" s="7">
        <f>[1]Datos_Plexos!I870</f>
        <v>0.15799143674655303</v>
      </c>
    </row>
    <row r="871" spans="1:6" x14ac:dyDescent="0.3">
      <c r="A871" s="4" t="s">
        <v>33</v>
      </c>
      <c r="B871" s="5" t="s">
        <v>8</v>
      </c>
      <c r="C871" s="6">
        <v>45260</v>
      </c>
      <c r="D871" s="6">
        <v>45261</v>
      </c>
      <c r="E871" t="str">
        <f>[1]Datos_Plexos!F871</f>
        <v>Mantaro</v>
      </c>
      <c r="F871" s="7">
        <f>[1]Datos_Plexos!I871</f>
        <v>0.15799143674655303</v>
      </c>
    </row>
    <row r="872" spans="1:6" x14ac:dyDescent="0.3">
      <c r="A872" s="4" t="s">
        <v>33</v>
      </c>
      <c r="B872" s="5" t="s">
        <v>8</v>
      </c>
      <c r="C872" s="6">
        <v>45261</v>
      </c>
      <c r="D872" s="6">
        <v>45262</v>
      </c>
      <c r="E872" t="str">
        <f>[1]Datos_Plexos!F872</f>
        <v>Mantaro</v>
      </c>
      <c r="F872" s="7">
        <f>[1]Datos_Plexos!I872</f>
        <v>0.15799143674655303</v>
      </c>
    </row>
    <row r="873" spans="1:6" x14ac:dyDescent="0.3">
      <c r="A873" s="4" t="s">
        <v>33</v>
      </c>
      <c r="B873" s="5" t="s">
        <v>8</v>
      </c>
      <c r="C873" s="6">
        <v>45262</v>
      </c>
      <c r="D873" s="6">
        <v>45263</v>
      </c>
      <c r="E873" t="str">
        <f>[1]Datos_Plexos!F873</f>
        <v>Mantaro</v>
      </c>
      <c r="F873" s="7">
        <f>[1]Datos_Plexos!I873</f>
        <v>0.15799143674655303</v>
      </c>
    </row>
    <row r="874" spans="1:6" x14ac:dyDescent="0.3">
      <c r="A874" s="4" t="s">
        <v>33</v>
      </c>
      <c r="B874" s="5" t="s">
        <v>8</v>
      </c>
      <c r="C874" s="6">
        <v>45263</v>
      </c>
      <c r="D874" s="6">
        <v>45264</v>
      </c>
      <c r="E874" t="str">
        <f>[1]Datos_Plexos!F874</f>
        <v>Mantaro</v>
      </c>
      <c r="F874" s="7">
        <f>[1]Datos_Plexos!I874</f>
        <v>0.15799143674655303</v>
      </c>
    </row>
    <row r="875" spans="1:6" x14ac:dyDescent="0.3">
      <c r="A875" s="4" t="s">
        <v>33</v>
      </c>
      <c r="B875" s="5" t="s">
        <v>8</v>
      </c>
      <c r="C875" s="6">
        <v>45264</v>
      </c>
      <c r="D875" s="6">
        <v>45265</v>
      </c>
      <c r="E875" t="str">
        <f>[1]Datos_Plexos!F875</f>
        <v>Mantaro</v>
      </c>
      <c r="F875" s="7">
        <f>[1]Datos_Plexos!I875</f>
        <v>0.15799143674655303</v>
      </c>
    </row>
    <row r="876" spans="1:6" x14ac:dyDescent="0.3">
      <c r="A876" s="4" t="s">
        <v>33</v>
      </c>
      <c r="B876" s="5" t="s">
        <v>8</v>
      </c>
      <c r="C876" s="6">
        <v>45265</v>
      </c>
      <c r="D876" s="6">
        <v>45266</v>
      </c>
      <c r="E876" t="str">
        <f>[1]Datos_Plexos!F876</f>
        <v>Mantaro</v>
      </c>
      <c r="F876" s="7">
        <f>[1]Datos_Plexos!I876</f>
        <v>0.15799143674655303</v>
      </c>
    </row>
    <row r="877" spans="1:6" x14ac:dyDescent="0.3">
      <c r="A877" s="4" t="s">
        <v>33</v>
      </c>
      <c r="B877" s="5" t="s">
        <v>8</v>
      </c>
      <c r="C877" s="6">
        <v>45266</v>
      </c>
      <c r="D877" s="6">
        <v>45267</v>
      </c>
      <c r="E877" t="str">
        <f>[1]Datos_Plexos!F877</f>
        <v>Mantaro</v>
      </c>
      <c r="F877" s="7">
        <f>[1]Datos_Plexos!I877</f>
        <v>0.15799143674655303</v>
      </c>
    </row>
    <row r="878" spans="1:6" x14ac:dyDescent="0.3">
      <c r="A878" s="4" t="s">
        <v>33</v>
      </c>
      <c r="B878" s="5" t="s">
        <v>8</v>
      </c>
      <c r="C878" s="6">
        <v>45267</v>
      </c>
      <c r="D878" s="6">
        <v>45268</v>
      </c>
      <c r="E878" t="str">
        <f>[1]Datos_Plexos!F878</f>
        <v>Mantaro</v>
      </c>
      <c r="F878" s="7">
        <f>[1]Datos_Plexos!I878</f>
        <v>0.15799143674655303</v>
      </c>
    </row>
    <row r="879" spans="1:6" x14ac:dyDescent="0.3">
      <c r="A879" s="4" t="s">
        <v>33</v>
      </c>
      <c r="B879" s="5" t="s">
        <v>8</v>
      </c>
      <c r="C879" s="6">
        <v>45268</v>
      </c>
      <c r="D879" s="6">
        <v>45269</v>
      </c>
      <c r="E879" t="str">
        <f>[1]Datos_Plexos!F879</f>
        <v>Mantaro</v>
      </c>
      <c r="F879" s="7">
        <f>[1]Datos_Plexos!I879</f>
        <v>0.15799143674655303</v>
      </c>
    </row>
    <row r="880" spans="1:6" x14ac:dyDescent="0.3">
      <c r="A880" s="4" t="s">
        <v>33</v>
      </c>
      <c r="B880" s="5" t="s">
        <v>8</v>
      </c>
      <c r="C880" s="6">
        <v>45269</v>
      </c>
      <c r="D880" s="6">
        <v>45270</v>
      </c>
      <c r="E880" t="str">
        <f>[1]Datos_Plexos!F880</f>
        <v>Mantaro</v>
      </c>
      <c r="F880" s="7">
        <f>[1]Datos_Plexos!I880</f>
        <v>0.15799143674655303</v>
      </c>
    </row>
    <row r="881" spans="1:6" x14ac:dyDescent="0.3">
      <c r="A881" s="4" t="s">
        <v>33</v>
      </c>
      <c r="B881" s="5" t="s">
        <v>8</v>
      </c>
      <c r="C881" s="6">
        <v>45270</v>
      </c>
      <c r="D881" s="6">
        <v>45271</v>
      </c>
      <c r="E881" t="str">
        <f>[1]Datos_Plexos!F881</f>
        <v>Mantaro</v>
      </c>
      <c r="F881" s="7">
        <f>[1]Datos_Plexos!I881</f>
        <v>0.15799143674655303</v>
      </c>
    </row>
    <row r="882" spans="1:6" x14ac:dyDescent="0.3">
      <c r="A882" s="4" t="s">
        <v>33</v>
      </c>
      <c r="B882" s="5" t="s">
        <v>8</v>
      </c>
      <c r="C882" s="6">
        <v>45271</v>
      </c>
      <c r="D882" s="6">
        <v>45272</v>
      </c>
      <c r="E882" t="str">
        <f>[1]Datos_Plexos!F882</f>
        <v>Mantaro</v>
      </c>
      <c r="F882" s="7">
        <f>[1]Datos_Plexos!I882</f>
        <v>0.15799143674655303</v>
      </c>
    </row>
    <row r="883" spans="1:6" x14ac:dyDescent="0.3">
      <c r="A883" s="4" t="s">
        <v>33</v>
      </c>
      <c r="B883" s="5" t="s">
        <v>8</v>
      </c>
      <c r="C883" s="6">
        <v>45272</v>
      </c>
      <c r="D883" s="6">
        <v>45273</v>
      </c>
      <c r="E883" t="str">
        <f>[1]Datos_Plexos!F883</f>
        <v>Mantaro</v>
      </c>
      <c r="F883" s="7">
        <f>[1]Datos_Plexos!I883</f>
        <v>0.15799143674655303</v>
      </c>
    </row>
    <row r="884" spans="1:6" x14ac:dyDescent="0.3">
      <c r="A884" s="4" t="s">
        <v>33</v>
      </c>
      <c r="B884" s="5" t="s">
        <v>8</v>
      </c>
      <c r="C884" s="6">
        <v>45273</v>
      </c>
      <c r="D884" s="6">
        <v>45274</v>
      </c>
      <c r="E884" t="str">
        <f>[1]Datos_Plexos!F884</f>
        <v>Mantaro</v>
      </c>
      <c r="F884" s="7">
        <f>[1]Datos_Plexos!I884</f>
        <v>0.15799143674655303</v>
      </c>
    </row>
    <row r="885" spans="1:6" x14ac:dyDescent="0.3">
      <c r="A885" s="4" t="s">
        <v>33</v>
      </c>
      <c r="B885" s="5" t="s">
        <v>8</v>
      </c>
      <c r="C885" s="6">
        <v>45274</v>
      </c>
      <c r="D885" s="6">
        <v>45275</v>
      </c>
      <c r="E885" t="str">
        <f>[1]Datos_Plexos!F885</f>
        <v>Mantaro</v>
      </c>
      <c r="F885" s="7">
        <f>[1]Datos_Plexos!I885</f>
        <v>0.15799143674655303</v>
      </c>
    </row>
    <row r="886" spans="1:6" x14ac:dyDescent="0.3">
      <c r="A886" s="4" t="s">
        <v>33</v>
      </c>
      <c r="B886" s="5" t="s">
        <v>8</v>
      </c>
      <c r="C886" s="6">
        <v>45275</v>
      </c>
      <c r="D886" s="6">
        <v>45276</v>
      </c>
      <c r="E886" t="str">
        <f>[1]Datos_Plexos!F886</f>
        <v>Mantaro</v>
      </c>
      <c r="F886" s="7">
        <f>[1]Datos_Plexos!I886</f>
        <v>0.15799143674655303</v>
      </c>
    </row>
    <row r="887" spans="1:6" x14ac:dyDescent="0.3">
      <c r="A887" s="4" t="s">
        <v>33</v>
      </c>
      <c r="B887" s="5" t="s">
        <v>8</v>
      </c>
      <c r="C887" s="6">
        <v>45276</v>
      </c>
      <c r="D887" s="6">
        <v>45277</v>
      </c>
      <c r="E887" t="str">
        <f>[1]Datos_Plexos!F887</f>
        <v>Mantaro</v>
      </c>
      <c r="F887" s="7">
        <f>[1]Datos_Plexos!I887</f>
        <v>0.15799143674655303</v>
      </c>
    </row>
    <row r="888" spans="1:6" x14ac:dyDescent="0.3">
      <c r="A888" s="4" t="s">
        <v>33</v>
      </c>
      <c r="B888" s="5" t="s">
        <v>8</v>
      </c>
      <c r="C888" s="6">
        <v>45277</v>
      </c>
      <c r="D888" s="6">
        <v>45278</v>
      </c>
      <c r="E888" t="str">
        <f>[1]Datos_Plexos!F888</f>
        <v>Mantaro</v>
      </c>
      <c r="F888" s="7">
        <f>[1]Datos_Plexos!I888</f>
        <v>0.15799143674655303</v>
      </c>
    </row>
    <row r="889" spans="1:6" x14ac:dyDescent="0.3">
      <c r="A889" s="4" t="s">
        <v>33</v>
      </c>
      <c r="B889" s="5" t="s">
        <v>8</v>
      </c>
      <c r="C889" s="6">
        <v>45278</v>
      </c>
      <c r="D889" s="6">
        <v>45279</v>
      </c>
      <c r="E889" t="str">
        <f>[1]Datos_Plexos!F889</f>
        <v>Mantaro</v>
      </c>
      <c r="F889" s="7">
        <f>[1]Datos_Plexos!I889</f>
        <v>0.15799143674655303</v>
      </c>
    </row>
    <row r="890" spans="1:6" x14ac:dyDescent="0.3">
      <c r="A890" s="4" t="s">
        <v>33</v>
      </c>
      <c r="B890" s="5" t="s">
        <v>8</v>
      </c>
      <c r="C890" s="6">
        <v>45279</v>
      </c>
      <c r="D890" s="6">
        <v>45280</v>
      </c>
      <c r="E890" t="str">
        <f>[1]Datos_Plexos!F890</f>
        <v>Mantaro</v>
      </c>
      <c r="F890" s="7">
        <f>[1]Datos_Plexos!I890</f>
        <v>0.15799143674655303</v>
      </c>
    </row>
    <row r="891" spans="1:6" x14ac:dyDescent="0.3">
      <c r="A891" s="4" t="s">
        <v>33</v>
      </c>
      <c r="B891" s="5" t="s">
        <v>8</v>
      </c>
      <c r="C891" s="6">
        <v>45280</v>
      </c>
      <c r="D891" s="6">
        <v>45281</v>
      </c>
      <c r="E891" t="str">
        <f>[1]Datos_Plexos!F891</f>
        <v>Mantaro</v>
      </c>
      <c r="F891" s="7">
        <f>[1]Datos_Plexos!I891</f>
        <v>0.15799143674655303</v>
      </c>
    </row>
    <row r="892" spans="1:6" x14ac:dyDescent="0.3">
      <c r="A892" s="4" t="s">
        <v>33</v>
      </c>
      <c r="B892" s="5" t="s">
        <v>8</v>
      </c>
      <c r="C892" s="6">
        <v>45281</v>
      </c>
      <c r="D892" s="6">
        <v>45282</v>
      </c>
      <c r="E892" t="str">
        <f>[1]Datos_Plexos!F892</f>
        <v>Mantaro</v>
      </c>
      <c r="F892" s="7">
        <f>[1]Datos_Plexos!I892</f>
        <v>0.15799143674655303</v>
      </c>
    </row>
    <row r="893" spans="1:6" x14ac:dyDescent="0.3">
      <c r="A893" s="4" t="s">
        <v>33</v>
      </c>
      <c r="B893" s="5" t="s">
        <v>8</v>
      </c>
      <c r="C893" s="6">
        <v>45282</v>
      </c>
      <c r="D893" s="6">
        <v>45283</v>
      </c>
      <c r="E893" t="str">
        <f>[1]Datos_Plexos!F893</f>
        <v>Mantaro</v>
      </c>
      <c r="F893" s="7">
        <f>[1]Datos_Plexos!I893</f>
        <v>0.15799143674655303</v>
      </c>
    </row>
    <row r="894" spans="1:6" x14ac:dyDescent="0.3">
      <c r="A894" s="4" t="s">
        <v>33</v>
      </c>
      <c r="B894" s="5" t="s">
        <v>8</v>
      </c>
      <c r="C894" s="6">
        <v>45283</v>
      </c>
      <c r="D894" s="6">
        <v>45284</v>
      </c>
      <c r="E894" t="str">
        <f>[1]Datos_Plexos!F894</f>
        <v>Mantaro</v>
      </c>
      <c r="F894" s="7">
        <f>[1]Datos_Plexos!I894</f>
        <v>0.15799143674655303</v>
      </c>
    </row>
    <row r="895" spans="1:6" x14ac:dyDescent="0.3">
      <c r="A895" s="4" t="s">
        <v>33</v>
      </c>
      <c r="B895" s="5" t="s">
        <v>8</v>
      </c>
      <c r="C895" s="6">
        <v>45283.291666666701</v>
      </c>
      <c r="D895" s="6">
        <v>45283.729166666701</v>
      </c>
      <c r="E895" t="str">
        <f>[1]Datos_Plexos!F895</f>
        <v>Mantaro</v>
      </c>
      <c r="F895" s="7">
        <f>[1]Datos_Plexos!I895</f>
        <v>0.15799143674655303</v>
      </c>
    </row>
    <row r="896" spans="1:6" x14ac:dyDescent="0.3">
      <c r="A896" s="4" t="s">
        <v>33</v>
      </c>
      <c r="B896" s="5" t="s">
        <v>8</v>
      </c>
      <c r="C896" s="6">
        <v>45284</v>
      </c>
      <c r="D896" s="6">
        <v>45285</v>
      </c>
      <c r="E896" t="str">
        <f>[1]Datos_Plexos!F896</f>
        <v>Mantaro</v>
      </c>
      <c r="F896" s="7">
        <f>[1]Datos_Plexos!I896</f>
        <v>0.15799143674655303</v>
      </c>
    </row>
    <row r="897" spans="1:6" x14ac:dyDescent="0.3">
      <c r="A897" s="4" t="s">
        <v>33</v>
      </c>
      <c r="B897" s="5" t="s">
        <v>8</v>
      </c>
      <c r="C897" s="6">
        <v>45285</v>
      </c>
      <c r="D897" s="6">
        <v>45286</v>
      </c>
      <c r="E897" t="str">
        <f>[1]Datos_Plexos!F897</f>
        <v>Mantaro</v>
      </c>
      <c r="F897" s="7">
        <f>[1]Datos_Plexos!I897</f>
        <v>0.15799143674655303</v>
      </c>
    </row>
    <row r="898" spans="1:6" x14ac:dyDescent="0.3">
      <c r="A898" s="4" t="s">
        <v>33</v>
      </c>
      <c r="B898" s="5" t="s">
        <v>8</v>
      </c>
      <c r="C898" s="6">
        <v>45286</v>
      </c>
      <c r="D898" s="6">
        <v>45287</v>
      </c>
      <c r="E898" t="str">
        <f>[1]Datos_Plexos!F898</f>
        <v>Mantaro</v>
      </c>
      <c r="F898" s="7">
        <f>[1]Datos_Plexos!I898</f>
        <v>0.15799143674655303</v>
      </c>
    </row>
    <row r="899" spans="1:6" x14ac:dyDescent="0.3">
      <c r="A899" s="4" t="s">
        <v>33</v>
      </c>
      <c r="B899" s="5" t="s">
        <v>8</v>
      </c>
      <c r="C899" s="6">
        <v>45287</v>
      </c>
      <c r="D899" s="6">
        <v>45288</v>
      </c>
      <c r="E899" t="str">
        <f>[1]Datos_Plexos!F899</f>
        <v>Mantaro</v>
      </c>
      <c r="F899" s="7">
        <f>[1]Datos_Plexos!I899</f>
        <v>0.15799143674655303</v>
      </c>
    </row>
    <row r="900" spans="1:6" x14ac:dyDescent="0.3">
      <c r="A900" s="4" t="s">
        <v>33</v>
      </c>
      <c r="B900" s="5" t="s">
        <v>8</v>
      </c>
      <c r="C900" s="6">
        <v>45288</v>
      </c>
      <c r="D900" s="6">
        <v>45289</v>
      </c>
      <c r="E900" t="str">
        <f>[1]Datos_Plexos!F900</f>
        <v>Mantaro</v>
      </c>
      <c r="F900" s="7">
        <f>[1]Datos_Plexos!I900</f>
        <v>0.15799143674655303</v>
      </c>
    </row>
    <row r="901" spans="1:6" x14ac:dyDescent="0.3">
      <c r="A901" s="4" t="s">
        <v>33</v>
      </c>
      <c r="B901" s="5" t="s">
        <v>8</v>
      </c>
      <c r="C901" s="6">
        <v>45289</v>
      </c>
      <c r="D901" s="6">
        <v>45290</v>
      </c>
      <c r="E901" t="str">
        <f>[1]Datos_Plexos!F901</f>
        <v>Mantaro</v>
      </c>
      <c r="F901" s="7">
        <f>[1]Datos_Plexos!I901</f>
        <v>0.15799143674655303</v>
      </c>
    </row>
    <row r="902" spans="1:6" x14ac:dyDescent="0.3">
      <c r="A902" s="4" t="s">
        <v>33</v>
      </c>
      <c r="B902" s="5" t="s">
        <v>8</v>
      </c>
      <c r="C902" s="6">
        <v>45290</v>
      </c>
      <c r="D902" s="6">
        <v>45291</v>
      </c>
      <c r="E902" t="str">
        <f>[1]Datos_Plexos!F902</f>
        <v>Mantaro</v>
      </c>
      <c r="F902" s="7">
        <f>[1]Datos_Plexos!I902</f>
        <v>0.15799143674655303</v>
      </c>
    </row>
    <row r="903" spans="1:6" x14ac:dyDescent="0.3">
      <c r="A903" s="4" t="s">
        <v>33</v>
      </c>
      <c r="B903" s="5" t="s">
        <v>8</v>
      </c>
      <c r="C903" s="6">
        <v>45291</v>
      </c>
      <c r="D903" s="6">
        <v>45292</v>
      </c>
      <c r="E903" t="str">
        <f>[1]Datos_Plexos!F903</f>
        <v>Mantaro</v>
      </c>
      <c r="F903" s="7">
        <f>[1]Datos_Plexos!I903</f>
        <v>0.15799143674655303</v>
      </c>
    </row>
    <row r="904" spans="1:6" x14ac:dyDescent="0.3">
      <c r="A904" s="4" t="s">
        <v>33</v>
      </c>
      <c r="B904" s="5" t="s">
        <v>8</v>
      </c>
      <c r="C904" s="6">
        <v>45292</v>
      </c>
      <c r="D904" s="6">
        <v>45293</v>
      </c>
      <c r="E904" t="str">
        <f>[1]Datos_Plexos!F904</f>
        <v>Mantaro</v>
      </c>
      <c r="F904" s="7">
        <f>[1]Datos_Plexos!I904</f>
        <v>0.15799143674655303</v>
      </c>
    </row>
    <row r="905" spans="1:6" x14ac:dyDescent="0.3">
      <c r="A905" s="4" t="s">
        <v>33</v>
      </c>
      <c r="B905" s="5" t="s">
        <v>8</v>
      </c>
      <c r="C905" s="6">
        <v>45293</v>
      </c>
      <c r="D905" s="6">
        <v>45294</v>
      </c>
      <c r="E905" t="str">
        <f>[1]Datos_Plexos!F905</f>
        <v>Mantaro</v>
      </c>
      <c r="F905" s="7">
        <f>[1]Datos_Plexos!I905</f>
        <v>0.15799143674655303</v>
      </c>
    </row>
    <row r="906" spans="1:6" x14ac:dyDescent="0.3">
      <c r="A906" s="4" t="s">
        <v>33</v>
      </c>
      <c r="B906" s="5" t="s">
        <v>8</v>
      </c>
      <c r="C906" s="6">
        <v>45294</v>
      </c>
      <c r="D906" s="6">
        <v>45295</v>
      </c>
      <c r="E906" t="str">
        <f>[1]Datos_Plexos!F906</f>
        <v>Mantaro</v>
      </c>
      <c r="F906" s="7">
        <f>[1]Datos_Plexos!I906</f>
        <v>0.15799143674655303</v>
      </c>
    </row>
    <row r="907" spans="1:6" x14ac:dyDescent="0.3">
      <c r="A907" s="4" t="s">
        <v>33</v>
      </c>
      <c r="B907" s="5" t="s">
        <v>8</v>
      </c>
      <c r="C907" s="6">
        <v>45295</v>
      </c>
      <c r="D907" s="6">
        <v>45296</v>
      </c>
      <c r="E907" t="str">
        <f>[1]Datos_Plexos!F907</f>
        <v>Mantaro</v>
      </c>
      <c r="F907" s="7">
        <f>[1]Datos_Plexos!I907</f>
        <v>0.15799143674655303</v>
      </c>
    </row>
    <row r="908" spans="1:6" x14ac:dyDescent="0.3">
      <c r="A908" s="4" t="s">
        <v>33</v>
      </c>
      <c r="B908" s="5" t="s">
        <v>8</v>
      </c>
      <c r="C908" s="6">
        <v>45296</v>
      </c>
      <c r="D908" s="6">
        <v>45297</v>
      </c>
      <c r="E908" t="str">
        <f>[1]Datos_Plexos!F908</f>
        <v>Mantaro</v>
      </c>
      <c r="F908" s="7">
        <f>[1]Datos_Plexos!I908</f>
        <v>0.15799143674655303</v>
      </c>
    </row>
    <row r="909" spans="1:6" x14ac:dyDescent="0.3">
      <c r="A909" s="4" t="s">
        <v>33</v>
      </c>
      <c r="B909" s="5" t="s">
        <v>8</v>
      </c>
      <c r="C909" s="6">
        <v>45297</v>
      </c>
      <c r="D909" s="6">
        <v>45298</v>
      </c>
      <c r="E909" t="str">
        <f>[1]Datos_Plexos!F909</f>
        <v>Mantaro</v>
      </c>
      <c r="F909" s="7">
        <f>[1]Datos_Plexos!I909</f>
        <v>0.15799143674655303</v>
      </c>
    </row>
    <row r="910" spans="1:6" x14ac:dyDescent="0.3">
      <c r="A910" s="4" t="s">
        <v>33</v>
      </c>
      <c r="B910" s="5" t="s">
        <v>8</v>
      </c>
      <c r="C910" s="6">
        <v>45298</v>
      </c>
      <c r="D910" s="6">
        <v>45299</v>
      </c>
      <c r="E910" t="str">
        <f>[1]Datos_Plexos!F910</f>
        <v>Mantaro</v>
      </c>
      <c r="F910" s="7">
        <f>[1]Datos_Plexos!I910</f>
        <v>0.15799143674655303</v>
      </c>
    </row>
    <row r="911" spans="1:6" x14ac:dyDescent="0.3">
      <c r="A911" s="4" t="s">
        <v>33</v>
      </c>
      <c r="B911" s="5" t="s">
        <v>8</v>
      </c>
      <c r="C911" s="6">
        <v>45299</v>
      </c>
      <c r="D911" s="6">
        <v>45300</v>
      </c>
      <c r="E911" t="str">
        <f>[1]Datos_Plexos!F911</f>
        <v>Mantaro</v>
      </c>
      <c r="F911" s="7">
        <f>[1]Datos_Plexos!I911</f>
        <v>0.15799143674655303</v>
      </c>
    </row>
    <row r="912" spans="1:6" x14ac:dyDescent="0.3">
      <c r="A912" s="4" t="s">
        <v>33</v>
      </c>
      <c r="B912" s="5" t="s">
        <v>8</v>
      </c>
      <c r="C912" s="6">
        <v>45300</v>
      </c>
      <c r="D912" s="6">
        <v>45301</v>
      </c>
      <c r="E912" t="str">
        <f>[1]Datos_Plexos!F912</f>
        <v>Mantaro</v>
      </c>
      <c r="F912" s="7">
        <f>[1]Datos_Plexos!I912</f>
        <v>0.15799143674655303</v>
      </c>
    </row>
    <row r="913" spans="1:6" x14ac:dyDescent="0.3">
      <c r="A913" s="4" t="s">
        <v>33</v>
      </c>
      <c r="B913" s="5" t="s">
        <v>8</v>
      </c>
      <c r="C913" s="6">
        <v>45301</v>
      </c>
      <c r="D913" s="6">
        <v>45302</v>
      </c>
      <c r="E913" t="str">
        <f>[1]Datos_Plexos!F913</f>
        <v>Mantaro</v>
      </c>
      <c r="F913" s="7">
        <f>[1]Datos_Plexos!I913</f>
        <v>0.15799143674655303</v>
      </c>
    </row>
    <row r="914" spans="1:6" x14ac:dyDescent="0.3">
      <c r="A914" s="4" t="s">
        <v>33</v>
      </c>
      <c r="B914" s="5" t="s">
        <v>8</v>
      </c>
      <c r="C914" s="6">
        <v>45302</v>
      </c>
      <c r="D914" s="6">
        <v>45303</v>
      </c>
      <c r="E914" t="str">
        <f>[1]Datos_Plexos!F914</f>
        <v>Mantaro</v>
      </c>
      <c r="F914" s="7">
        <f>[1]Datos_Plexos!I914</f>
        <v>0.15799143674655303</v>
      </c>
    </row>
    <row r="915" spans="1:6" x14ac:dyDescent="0.3">
      <c r="A915" s="4" t="s">
        <v>33</v>
      </c>
      <c r="B915" s="5" t="s">
        <v>8</v>
      </c>
      <c r="C915" s="6">
        <v>45303</v>
      </c>
      <c r="D915" s="6">
        <v>45304</v>
      </c>
      <c r="E915" t="str">
        <f>[1]Datos_Plexos!F915</f>
        <v>Mantaro</v>
      </c>
      <c r="F915" s="7">
        <f>[1]Datos_Plexos!I915</f>
        <v>0.15799143674655303</v>
      </c>
    </row>
    <row r="916" spans="1:6" x14ac:dyDescent="0.3">
      <c r="A916" s="4" t="s">
        <v>33</v>
      </c>
      <c r="B916" s="5" t="s">
        <v>8</v>
      </c>
      <c r="C916" s="6">
        <v>45304</v>
      </c>
      <c r="D916" s="6">
        <v>45305</v>
      </c>
      <c r="E916" t="str">
        <f>[1]Datos_Plexos!F916</f>
        <v>Mantaro</v>
      </c>
      <c r="F916" s="7">
        <f>[1]Datos_Plexos!I916</f>
        <v>0.15799143674655303</v>
      </c>
    </row>
    <row r="917" spans="1:6" x14ac:dyDescent="0.3">
      <c r="A917" s="4" t="s">
        <v>33</v>
      </c>
      <c r="B917" s="5" t="s">
        <v>8</v>
      </c>
      <c r="C917" s="6">
        <v>45305</v>
      </c>
      <c r="D917" s="6">
        <v>45306</v>
      </c>
      <c r="E917" t="str">
        <f>[1]Datos_Plexos!F917</f>
        <v>Mantaro</v>
      </c>
      <c r="F917" s="7">
        <f>[1]Datos_Plexos!I917</f>
        <v>0.15799143674655303</v>
      </c>
    </row>
    <row r="918" spans="1:6" x14ac:dyDescent="0.3">
      <c r="A918" s="4" t="s">
        <v>33</v>
      </c>
      <c r="B918" s="5" t="s">
        <v>8</v>
      </c>
      <c r="C918" s="6">
        <v>45325.291666666701</v>
      </c>
      <c r="D918" s="6">
        <v>45325.729166666701</v>
      </c>
      <c r="E918" t="str">
        <f>[1]Datos_Plexos!F918</f>
        <v>Mantaro</v>
      </c>
      <c r="F918" s="7">
        <f>[1]Datos_Plexos!I918</f>
        <v>0.15799143674655303</v>
      </c>
    </row>
    <row r="919" spans="1:6" x14ac:dyDescent="0.3">
      <c r="A919" s="4" t="s">
        <v>33</v>
      </c>
      <c r="B919" s="5" t="s">
        <v>8</v>
      </c>
      <c r="C919" s="6">
        <v>45367.291666666701</v>
      </c>
      <c r="D919" s="6">
        <v>45367.729166666701</v>
      </c>
      <c r="E919" t="str">
        <f>[1]Datos_Plexos!F919</f>
        <v>Mantaro</v>
      </c>
      <c r="F919" s="7">
        <f>[1]Datos_Plexos!I919</f>
        <v>0.15799143674655303</v>
      </c>
    </row>
    <row r="920" spans="1:6" x14ac:dyDescent="0.3">
      <c r="A920" s="4" t="s">
        <v>33</v>
      </c>
      <c r="B920" s="5" t="s">
        <v>8</v>
      </c>
      <c r="C920" s="6">
        <v>45409.291666666701</v>
      </c>
      <c r="D920" s="6">
        <v>45409.729166666701</v>
      </c>
      <c r="E920" t="str">
        <f>[1]Datos_Plexos!F920</f>
        <v>Mantaro</v>
      </c>
      <c r="F920" s="7">
        <f>[1]Datos_Plexos!I920</f>
        <v>0.15799143674655303</v>
      </c>
    </row>
    <row r="921" spans="1:6" x14ac:dyDescent="0.3">
      <c r="A921" s="4" t="s">
        <v>33</v>
      </c>
      <c r="B921" s="5" t="s">
        <v>8</v>
      </c>
      <c r="C921" s="6">
        <v>45458.291666666701</v>
      </c>
      <c r="D921" s="6">
        <v>45459</v>
      </c>
      <c r="E921" t="str">
        <f>[1]Datos_Plexos!F921</f>
        <v>Mantaro</v>
      </c>
      <c r="F921" s="7">
        <f>[1]Datos_Plexos!I921</f>
        <v>0.15799143674655303</v>
      </c>
    </row>
    <row r="922" spans="1:6" x14ac:dyDescent="0.3">
      <c r="A922" s="4" t="s">
        <v>33</v>
      </c>
      <c r="B922" s="5" t="s">
        <v>8</v>
      </c>
      <c r="C922" s="6">
        <v>45458.291666666701</v>
      </c>
      <c r="D922" s="6">
        <v>45458.729166666701</v>
      </c>
      <c r="E922" t="str">
        <f>[1]Datos_Plexos!F922</f>
        <v>Mantaro</v>
      </c>
      <c r="F922" s="7">
        <f>[1]Datos_Plexos!I922</f>
        <v>0.15799143674655303</v>
      </c>
    </row>
    <row r="923" spans="1:6" x14ac:dyDescent="0.3">
      <c r="A923" s="4" t="s">
        <v>33</v>
      </c>
      <c r="B923" s="5" t="s">
        <v>8</v>
      </c>
      <c r="C923" s="6">
        <v>45459</v>
      </c>
      <c r="D923" s="6">
        <v>45460</v>
      </c>
      <c r="E923" t="str">
        <f>[1]Datos_Plexos!F923</f>
        <v>Mantaro</v>
      </c>
      <c r="F923" s="7">
        <f>[1]Datos_Plexos!I923</f>
        <v>0.15799143674655303</v>
      </c>
    </row>
    <row r="924" spans="1:6" x14ac:dyDescent="0.3">
      <c r="A924" s="4" t="s">
        <v>33</v>
      </c>
      <c r="B924" s="5" t="s">
        <v>9</v>
      </c>
      <c r="C924" s="6">
        <v>45129</v>
      </c>
      <c r="D924" s="6">
        <v>45129.4375</v>
      </c>
      <c r="E924" t="str">
        <f>[1]Datos_Plexos!F924</f>
        <v>Mantaro</v>
      </c>
      <c r="F924" s="7">
        <f>[1]Datos_Plexos!I924</f>
        <v>0.15826548443085009</v>
      </c>
    </row>
    <row r="925" spans="1:6" x14ac:dyDescent="0.3">
      <c r="A925" s="4" t="s">
        <v>33</v>
      </c>
      <c r="B925" s="5" t="s">
        <v>9</v>
      </c>
      <c r="C925" s="6">
        <v>45178</v>
      </c>
      <c r="D925" s="6">
        <v>45178.4375</v>
      </c>
      <c r="E925" t="str">
        <f>[1]Datos_Plexos!F925</f>
        <v>Mantaro</v>
      </c>
      <c r="F925" s="7">
        <f>[1]Datos_Plexos!I925</f>
        <v>0.15826548443085009</v>
      </c>
    </row>
    <row r="926" spans="1:6" x14ac:dyDescent="0.3">
      <c r="A926" s="4" t="s">
        <v>33</v>
      </c>
      <c r="B926" s="5" t="s">
        <v>9</v>
      </c>
      <c r="C926" s="6">
        <v>45220.291666666701</v>
      </c>
      <c r="D926" s="6">
        <v>45220.729166666701</v>
      </c>
      <c r="E926" t="str">
        <f>[1]Datos_Plexos!F926</f>
        <v>Mantaro</v>
      </c>
      <c r="F926" s="7">
        <f>[1]Datos_Plexos!I926</f>
        <v>0.15826548443085009</v>
      </c>
    </row>
    <row r="927" spans="1:6" x14ac:dyDescent="0.3">
      <c r="A927" s="4" t="s">
        <v>33</v>
      </c>
      <c r="B927" s="5" t="s">
        <v>9</v>
      </c>
      <c r="C927" s="6">
        <v>45262</v>
      </c>
      <c r="D927" s="6">
        <v>45262.4375</v>
      </c>
      <c r="E927" t="str">
        <f>[1]Datos_Plexos!F927</f>
        <v>Mantaro</v>
      </c>
      <c r="F927" s="7">
        <f>[1]Datos_Plexos!I927</f>
        <v>0.15826548443085009</v>
      </c>
    </row>
    <row r="928" spans="1:6" x14ac:dyDescent="0.3">
      <c r="A928" s="4" t="s">
        <v>33</v>
      </c>
      <c r="B928" s="5" t="s">
        <v>9</v>
      </c>
      <c r="C928" s="6">
        <v>45304</v>
      </c>
      <c r="D928" s="6">
        <v>45304.4375</v>
      </c>
      <c r="E928" t="str">
        <f>[1]Datos_Plexos!F928</f>
        <v>Mantaro</v>
      </c>
      <c r="F928" s="7">
        <f>[1]Datos_Plexos!I928</f>
        <v>0.15826548443085009</v>
      </c>
    </row>
    <row r="929" spans="1:6" x14ac:dyDescent="0.3">
      <c r="A929" s="4" t="s">
        <v>33</v>
      </c>
      <c r="B929" s="5" t="s">
        <v>9</v>
      </c>
      <c r="C929" s="6">
        <v>45346.291666666701</v>
      </c>
      <c r="D929" s="6">
        <v>45346.729166666701</v>
      </c>
      <c r="E929" t="str">
        <f>[1]Datos_Plexos!F929</f>
        <v>Mantaro</v>
      </c>
      <c r="F929" s="7">
        <f>[1]Datos_Plexos!I929</f>
        <v>0.15826548443085009</v>
      </c>
    </row>
    <row r="930" spans="1:6" x14ac:dyDescent="0.3">
      <c r="A930" s="4" t="s">
        <v>33</v>
      </c>
      <c r="B930" s="5" t="s">
        <v>9</v>
      </c>
      <c r="C930" s="6">
        <v>45388.291666666701</v>
      </c>
      <c r="D930" s="6">
        <v>45388.729166666701</v>
      </c>
      <c r="E930" t="str">
        <f>[1]Datos_Plexos!F930</f>
        <v>Mantaro</v>
      </c>
      <c r="F930" s="7">
        <f>[1]Datos_Plexos!I930</f>
        <v>0.15826548443085009</v>
      </c>
    </row>
    <row r="931" spans="1:6" x14ac:dyDescent="0.3">
      <c r="A931" s="4" t="s">
        <v>33</v>
      </c>
      <c r="B931" s="5" t="s">
        <v>9</v>
      </c>
      <c r="C931" s="6">
        <v>45430.291666666701</v>
      </c>
      <c r="D931" s="6">
        <v>45430.729166666701</v>
      </c>
      <c r="E931" t="str">
        <f>[1]Datos_Plexos!F931</f>
        <v>Mantaro</v>
      </c>
      <c r="F931" s="7">
        <f>[1]Datos_Plexos!I931</f>
        <v>0.15826548443085009</v>
      </c>
    </row>
    <row r="932" spans="1:6" x14ac:dyDescent="0.3">
      <c r="A932" s="4" t="s">
        <v>33</v>
      </c>
      <c r="B932" s="5" t="s">
        <v>9</v>
      </c>
      <c r="C932" s="6">
        <v>45472.291666666701</v>
      </c>
      <c r="D932" s="6">
        <v>45472.729166666701</v>
      </c>
      <c r="E932" t="str">
        <f>[1]Datos_Plexos!F932</f>
        <v>Mantaro</v>
      </c>
      <c r="F932" s="7">
        <f>[1]Datos_Plexos!I932</f>
        <v>0.15826548443085009</v>
      </c>
    </row>
    <row r="933" spans="1:6" x14ac:dyDescent="0.3">
      <c r="A933" s="4" t="s">
        <v>33</v>
      </c>
      <c r="B933" s="5" t="s">
        <v>13</v>
      </c>
      <c r="C933" s="6">
        <v>45118</v>
      </c>
      <c r="D933" s="6">
        <v>45119</v>
      </c>
      <c r="E933" t="str">
        <f>[1]Datos_Plexos!F933</f>
        <v>Mantaro</v>
      </c>
      <c r="F933" s="7">
        <f>[1]Datos_Plexos!I933</f>
        <v>0.15876053831216091</v>
      </c>
    </row>
    <row r="934" spans="1:6" x14ac:dyDescent="0.3">
      <c r="A934" s="4" t="s">
        <v>33</v>
      </c>
      <c r="B934" s="5" t="s">
        <v>13</v>
      </c>
      <c r="C934" s="6">
        <v>45119</v>
      </c>
      <c r="D934" s="6">
        <v>45120</v>
      </c>
      <c r="E934" t="str">
        <f>[1]Datos_Plexos!F934</f>
        <v>Mantaro</v>
      </c>
      <c r="F934" s="7">
        <f>[1]Datos_Plexos!I934</f>
        <v>0.15876053831216091</v>
      </c>
    </row>
    <row r="935" spans="1:6" x14ac:dyDescent="0.3">
      <c r="A935" s="4" t="s">
        <v>33</v>
      </c>
      <c r="B935" s="5" t="s">
        <v>13</v>
      </c>
      <c r="C935" s="6">
        <v>45120</v>
      </c>
      <c r="D935" s="6">
        <v>45121</v>
      </c>
      <c r="E935" t="str">
        <f>[1]Datos_Plexos!F935</f>
        <v>Mantaro</v>
      </c>
      <c r="F935" s="7">
        <f>[1]Datos_Plexos!I935</f>
        <v>0.15876053831216091</v>
      </c>
    </row>
    <row r="936" spans="1:6" x14ac:dyDescent="0.3">
      <c r="A936" s="4" t="s">
        <v>33</v>
      </c>
      <c r="B936" s="5" t="s">
        <v>13</v>
      </c>
      <c r="C936" s="6">
        <v>45121</v>
      </c>
      <c r="D936" s="6">
        <v>45122</v>
      </c>
      <c r="E936" t="str">
        <f>[1]Datos_Plexos!F936</f>
        <v>Mantaro</v>
      </c>
      <c r="F936" s="7">
        <f>[1]Datos_Plexos!I936</f>
        <v>0.15876053831216091</v>
      </c>
    </row>
    <row r="937" spans="1:6" x14ac:dyDescent="0.3">
      <c r="A937" s="4" t="s">
        <v>33</v>
      </c>
      <c r="B937" s="5" t="s">
        <v>13</v>
      </c>
      <c r="C937" s="6">
        <v>45122</v>
      </c>
      <c r="D937" s="6">
        <v>45123</v>
      </c>
      <c r="E937" t="str">
        <f>[1]Datos_Plexos!F937</f>
        <v>Mantaro</v>
      </c>
      <c r="F937" s="7">
        <f>[1]Datos_Plexos!I937</f>
        <v>0.15876053831216091</v>
      </c>
    </row>
    <row r="938" spans="1:6" x14ac:dyDescent="0.3">
      <c r="A938" s="4" t="s">
        <v>33</v>
      </c>
      <c r="B938" s="5" t="s">
        <v>13</v>
      </c>
      <c r="C938" s="6">
        <v>45123</v>
      </c>
      <c r="D938" s="6">
        <v>45124</v>
      </c>
      <c r="E938" t="str">
        <f>[1]Datos_Plexos!F938</f>
        <v>Mantaro</v>
      </c>
      <c r="F938" s="7">
        <f>[1]Datos_Plexos!I938</f>
        <v>0.15876053831216091</v>
      </c>
    </row>
    <row r="939" spans="1:6" x14ac:dyDescent="0.3">
      <c r="A939" s="4" t="s">
        <v>33</v>
      </c>
      <c r="B939" s="5" t="s">
        <v>13</v>
      </c>
      <c r="C939" s="6">
        <v>45124</v>
      </c>
      <c r="D939" s="6">
        <v>45125</v>
      </c>
      <c r="E939" t="str">
        <f>[1]Datos_Plexos!F939</f>
        <v>Mantaro</v>
      </c>
      <c r="F939" s="7">
        <f>[1]Datos_Plexos!I939</f>
        <v>0.15876053831216091</v>
      </c>
    </row>
    <row r="940" spans="1:6" x14ac:dyDescent="0.3">
      <c r="A940" s="4" t="s">
        <v>33</v>
      </c>
      <c r="B940" s="5" t="s">
        <v>13</v>
      </c>
      <c r="C940" s="6">
        <v>45125</v>
      </c>
      <c r="D940" s="6">
        <v>45126</v>
      </c>
      <c r="E940" t="str">
        <f>[1]Datos_Plexos!F940</f>
        <v>Mantaro</v>
      </c>
      <c r="F940" s="7">
        <f>[1]Datos_Plexos!I940</f>
        <v>0.15876053831216091</v>
      </c>
    </row>
    <row r="941" spans="1:6" x14ac:dyDescent="0.3">
      <c r="A941" s="4" t="s">
        <v>33</v>
      </c>
      <c r="B941" s="5" t="s">
        <v>13</v>
      </c>
      <c r="C941" s="6">
        <v>45126</v>
      </c>
      <c r="D941" s="6">
        <v>45127</v>
      </c>
      <c r="E941" t="str">
        <f>[1]Datos_Plexos!F941</f>
        <v>Mantaro</v>
      </c>
      <c r="F941" s="7">
        <f>[1]Datos_Plexos!I941</f>
        <v>0.15876053831216091</v>
      </c>
    </row>
    <row r="942" spans="1:6" x14ac:dyDescent="0.3">
      <c r="A942" s="4" t="s">
        <v>33</v>
      </c>
      <c r="B942" s="5" t="s">
        <v>13</v>
      </c>
      <c r="C942" s="6">
        <v>45127</v>
      </c>
      <c r="D942" s="6">
        <v>45128</v>
      </c>
      <c r="E942" t="str">
        <f>[1]Datos_Plexos!F942</f>
        <v>Mantaro</v>
      </c>
      <c r="F942" s="7">
        <f>[1]Datos_Plexos!I942</f>
        <v>0.15876053831216091</v>
      </c>
    </row>
    <row r="943" spans="1:6" x14ac:dyDescent="0.3">
      <c r="A943" s="4" t="s">
        <v>33</v>
      </c>
      <c r="B943" s="5" t="s">
        <v>13</v>
      </c>
      <c r="C943" s="6">
        <v>45127.291666666701</v>
      </c>
      <c r="D943" s="6">
        <v>45127.729166666701</v>
      </c>
      <c r="E943" t="str">
        <f>[1]Datos_Plexos!F943</f>
        <v>Mantaro</v>
      </c>
      <c r="F943" s="7">
        <f>[1]Datos_Plexos!I943</f>
        <v>0.15876053831216091</v>
      </c>
    </row>
    <row r="944" spans="1:6" x14ac:dyDescent="0.3">
      <c r="A944" s="4" t="s">
        <v>33</v>
      </c>
      <c r="B944" s="5" t="s">
        <v>13</v>
      </c>
      <c r="C944" s="6">
        <v>45128</v>
      </c>
      <c r="D944" s="6">
        <v>45129</v>
      </c>
      <c r="E944" t="str">
        <f>[1]Datos_Plexos!F944</f>
        <v>Mantaro</v>
      </c>
      <c r="F944" s="7">
        <f>[1]Datos_Plexos!I944</f>
        <v>0.15876053831216091</v>
      </c>
    </row>
    <row r="945" spans="1:6" x14ac:dyDescent="0.3">
      <c r="A945" s="4" t="s">
        <v>33</v>
      </c>
      <c r="B945" s="5" t="s">
        <v>13</v>
      </c>
      <c r="C945" s="6">
        <v>45129</v>
      </c>
      <c r="D945" s="6">
        <v>45130</v>
      </c>
      <c r="E945" t="str">
        <f>[1]Datos_Plexos!F945</f>
        <v>Mantaro</v>
      </c>
      <c r="F945" s="7">
        <f>[1]Datos_Plexos!I945</f>
        <v>0.15876053831216091</v>
      </c>
    </row>
    <row r="946" spans="1:6" x14ac:dyDescent="0.3">
      <c r="A946" s="4" t="s">
        <v>33</v>
      </c>
      <c r="B946" s="5" t="s">
        <v>13</v>
      </c>
      <c r="C946" s="6">
        <v>45130</v>
      </c>
      <c r="D946" s="6">
        <v>45131</v>
      </c>
      <c r="E946" t="str">
        <f>[1]Datos_Plexos!F946</f>
        <v>Mantaro</v>
      </c>
      <c r="F946" s="7">
        <f>[1]Datos_Plexos!I946</f>
        <v>0.15876053831216091</v>
      </c>
    </row>
    <row r="947" spans="1:6" x14ac:dyDescent="0.3">
      <c r="A947" s="4" t="s">
        <v>33</v>
      </c>
      <c r="B947" s="5" t="s">
        <v>13</v>
      </c>
      <c r="C947" s="6">
        <v>45131</v>
      </c>
      <c r="D947" s="6">
        <v>45132</v>
      </c>
      <c r="E947" t="str">
        <f>[1]Datos_Plexos!F947</f>
        <v>Mantaro</v>
      </c>
      <c r="F947" s="7">
        <f>[1]Datos_Plexos!I947</f>
        <v>0.15876053831216091</v>
      </c>
    </row>
    <row r="948" spans="1:6" x14ac:dyDescent="0.3">
      <c r="A948" s="4" t="s">
        <v>33</v>
      </c>
      <c r="B948" s="5" t="s">
        <v>13</v>
      </c>
      <c r="C948" s="6">
        <v>45132</v>
      </c>
      <c r="D948" s="6">
        <v>45133</v>
      </c>
      <c r="E948" t="str">
        <f>[1]Datos_Plexos!F948</f>
        <v>Mantaro</v>
      </c>
      <c r="F948" s="7">
        <f>[1]Datos_Plexos!I948</f>
        <v>0.15876053831216091</v>
      </c>
    </row>
    <row r="949" spans="1:6" x14ac:dyDescent="0.3">
      <c r="A949" s="4" t="s">
        <v>33</v>
      </c>
      <c r="B949" s="5" t="s">
        <v>13</v>
      </c>
      <c r="C949" s="6">
        <v>45133</v>
      </c>
      <c r="D949" s="6">
        <v>45134</v>
      </c>
      <c r="E949" t="str">
        <f>[1]Datos_Plexos!F949</f>
        <v>Mantaro</v>
      </c>
      <c r="F949" s="7">
        <f>[1]Datos_Plexos!I949</f>
        <v>0.15876053831216091</v>
      </c>
    </row>
    <row r="950" spans="1:6" x14ac:dyDescent="0.3">
      <c r="A950" s="4" t="s">
        <v>33</v>
      </c>
      <c r="B950" s="5" t="s">
        <v>13</v>
      </c>
      <c r="C950" s="6">
        <v>45134</v>
      </c>
      <c r="D950" s="6">
        <v>45135</v>
      </c>
      <c r="E950" t="str">
        <f>[1]Datos_Plexos!F950</f>
        <v>Mantaro</v>
      </c>
      <c r="F950" s="7">
        <f>[1]Datos_Plexos!I950</f>
        <v>0.15876053831216091</v>
      </c>
    </row>
    <row r="951" spans="1:6" x14ac:dyDescent="0.3">
      <c r="A951" s="4" t="s">
        <v>33</v>
      </c>
      <c r="B951" s="5" t="s">
        <v>13</v>
      </c>
      <c r="C951" s="6">
        <v>45135</v>
      </c>
      <c r="D951" s="6">
        <v>45136</v>
      </c>
      <c r="E951" t="str">
        <f>[1]Datos_Plexos!F951</f>
        <v>Mantaro</v>
      </c>
      <c r="F951" s="7">
        <f>[1]Datos_Plexos!I951</f>
        <v>0.15876053831216091</v>
      </c>
    </row>
    <row r="952" spans="1:6" x14ac:dyDescent="0.3">
      <c r="A952" s="4" t="s">
        <v>33</v>
      </c>
      <c r="B952" s="5" t="s">
        <v>13</v>
      </c>
      <c r="C952" s="6">
        <v>45136</v>
      </c>
      <c r="D952" s="6">
        <v>45137</v>
      </c>
      <c r="E952" t="str">
        <f>[1]Datos_Plexos!F952</f>
        <v>Mantaro</v>
      </c>
      <c r="F952" s="7">
        <f>[1]Datos_Plexos!I952</f>
        <v>0.15876053831216091</v>
      </c>
    </row>
    <row r="953" spans="1:6" x14ac:dyDescent="0.3">
      <c r="A953" s="4" t="s">
        <v>33</v>
      </c>
      <c r="B953" s="5" t="s">
        <v>13</v>
      </c>
      <c r="C953" s="6">
        <v>45137</v>
      </c>
      <c r="D953" s="6">
        <v>45138</v>
      </c>
      <c r="E953" t="str">
        <f>[1]Datos_Plexos!F953</f>
        <v>Mantaro</v>
      </c>
      <c r="F953" s="7">
        <f>[1]Datos_Plexos!I953</f>
        <v>0.15876053831216091</v>
      </c>
    </row>
    <row r="954" spans="1:6" x14ac:dyDescent="0.3">
      <c r="A954" s="4" t="s">
        <v>33</v>
      </c>
      <c r="B954" s="5" t="s">
        <v>13</v>
      </c>
      <c r="C954" s="6">
        <v>45138</v>
      </c>
      <c r="D954" s="6">
        <v>45139</v>
      </c>
      <c r="E954" t="str">
        <f>[1]Datos_Plexos!F954</f>
        <v>Mantaro</v>
      </c>
      <c r="F954" s="7">
        <f>[1]Datos_Plexos!I954</f>
        <v>0.15876053831216091</v>
      </c>
    </row>
    <row r="955" spans="1:6" x14ac:dyDescent="0.3">
      <c r="A955" s="4" t="s">
        <v>33</v>
      </c>
      <c r="B955" s="5" t="s">
        <v>13</v>
      </c>
      <c r="C955" s="6">
        <v>45139</v>
      </c>
      <c r="D955" s="6">
        <v>45140</v>
      </c>
      <c r="E955" t="str">
        <f>[1]Datos_Plexos!F955</f>
        <v>Mantaro</v>
      </c>
      <c r="F955" s="7">
        <f>[1]Datos_Plexos!I955</f>
        <v>0.15876053831216091</v>
      </c>
    </row>
    <row r="956" spans="1:6" x14ac:dyDescent="0.3">
      <c r="A956" s="4" t="s">
        <v>33</v>
      </c>
      <c r="B956" s="5" t="s">
        <v>13</v>
      </c>
      <c r="C956" s="6">
        <v>45140</v>
      </c>
      <c r="D956" s="6">
        <v>45141</v>
      </c>
      <c r="E956" t="str">
        <f>[1]Datos_Plexos!F956</f>
        <v>Mantaro</v>
      </c>
      <c r="F956" s="7">
        <f>[1]Datos_Plexos!I956</f>
        <v>0.15876053831216091</v>
      </c>
    </row>
    <row r="957" spans="1:6" x14ac:dyDescent="0.3">
      <c r="A957" s="4" t="s">
        <v>33</v>
      </c>
      <c r="B957" s="5" t="s">
        <v>13</v>
      </c>
      <c r="C957" s="6">
        <v>45141</v>
      </c>
      <c r="D957" s="6">
        <v>45142</v>
      </c>
      <c r="E957" t="str">
        <f>[1]Datos_Plexos!F957</f>
        <v>Mantaro</v>
      </c>
      <c r="F957" s="7">
        <f>[1]Datos_Plexos!I957</f>
        <v>0.15876053831216091</v>
      </c>
    </row>
    <row r="958" spans="1:6" x14ac:dyDescent="0.3">
      <c r="A958" s="4" t="s">
        <v>33</v>
      </c>
      <c r="B958" s="5" t="s">
        <v>13</v>
      </c>
      <c r="C958" s="6">
        <v>45142</v>
      </c>
      <c r="D958" s="6">
        <v>45143</v>
      </c>
      <c r="E958" t="str">
        <f>[1]Datos_Plexos!F958</f>
        <v>Mantaro</v>
      </c>
      <c r="F958" s="7">
        <f>[1]Datos_Plexos!I958</f>
        <v>0.15876053831216091</v>
      </c>
    </row>
    <row r="959" spans="1:6" x14ac:dyDescent="0.3">
      <c r="A959" s="4" t="s">
        <v>33</v>
      </c>
      <c r="B959" s="5" t="s">
        <v>13</v>
      </c>
      <c r="C959" s="6">
        <v>45143</v>
      </c>
      <c r="D959" s="6">
        <v>45144</v>
      </c>
      <c r="E959" t="str">
        <f>[1]Datos_Plexos!F959</f>
        <v>Mantaro</v>
      </c>
      <c r="F959" s="7">
        <f>[1]Datos_Plexos!I959</f>
        <v>0.15876053831216091</v>
      </c>
    </row>
    <row r="960" spans="1:6" x14ac:dyDescent="0.3">
      <c r="A960" s="4" t="s">
        <v>33</v>
      </c>
      <c r="B960" s="5" t="s">
        <v>13</v>
      </c>
      <c r="C960" s="6">
        <v>45144</v>
      </c>
      <c r="D960" s="6">
        <v>45145</v>
      </c>
      <c r="E960" t="str">
        <f>[1]Datos_Plexos!F960</f>
        <v>Mantaro</v>
      </c>
      <c r="F960" s="7">
        <f>[1]Datos_Plexos!I960</f>
        <v>0.15876053831216091</v>
      </c>
    </row>
    <row r="961" spans="1:6" x14ac:dyDescent="0.3">
      <c r="A961" s="4" t="s">
        <v>33</v>
      </c>
      <c r="B961" s="5" t="s">
        <v>13</v>
      </c>
      <c r="C961" s="6">
        <v>45145</v>
      </c>
      <c r="D961" s="6">
        <v>45146</v>
      </c>
      <c r="E961" t="str">
        <f>[1]Datos_Plexos!F961</f>
        <v>Mantaro</v>
      </c>
      <c r="F961" s="7">
        <f>[1]Datos_Plexos!I961</f>
        <v>0.15876053831216091</v>
      </c>
    </row>
    <row r="962" spans="1:6" x14ac:dyDescent="0.3">
      <c r="A962" s="4" t="s">
        <v>33</v>
      </c>
      <c r="B962" s="5" t="s">
        <v>13</v>
      </c>
      <c r="C962" s="6">
        <v>45146</v>
      </c>
      <c r="D962" s="6">
        <v>45147</v>
      </c>
      <c r="E962" t="str">
        <f>[1]Datos_Plexos!F962</f>
        <v>Mantaro</v>
      </c>
      <c r="F962" s="7">
        <f>[1]Datos_Plexos!I962</f>
        <v>0.15876053831216091</v>
      </c>
    </row>
    <row r="963" spans="1:6" x14ac:dyDescent="0.3">
      <c r="A963" s="4" t="s">
        <v>33</v>
      </c>
      <c r="B963" s="5" t="s">
        <v>13</v>
      </c>
      <c r="C963" s="6">
        <v>45147</v>
      </c>
      <c r="D963" s="6">
        <v>45148</v>
      </c>
      <c r="E963" t="str">
        <f>[1]Datos_Plexos!F963</f>
        <v>Mantaro</v>
      </c>
      <c r="F963" s="7">
        <f>[1]Datos_Plexos!I963</f>
        <v>0.15876053831216091</v>
      </c>
    </row>
    <row r="964" spans="1:6" x14ac:dyDescent="0.3">
      <c r="A964" s="4" t="s">
        <v>33</v>
      </c>
      <c r="B964" s="5" t="s">
        <v>13</v>
      </c>
      <c r="C964" s="6">
        <v>45148</v>
      </c>
      <c r="D964" s="6">
        <v>45149</v>
      </c>
      <c r="E964" t="str">
        <f>[1]Datos_Plexos!F964</f>
        <v>Mantaro</v>
      </c>
      <c r="F964" s="7">
        <f>[1]Datos_Plexos!I964</f>
        <v>0.15876053831216091</v>
      </c>
    </row>
    <row r="965" spans="1:6" x14ac:dyDescent="0.3">
      <c r="A965" s="4" t="s">
        <v>33</v>
      </c>
      <c r="B965" s="5" t="s">
        <v>13</v>
      </c>
      <c r="C965" s="6">
        <v>45149</v>
      </c>
      <c r="D965" s="6">
        <v>45150</v>
      </c>
      <c r="E965" t="str">
        <f>[1]Datos_Plexos!F965</f>
        <v>Mantaro</v>
      </c>
      <c r="F965" s="7">
        <f>[1]Datos_Plexos!I965</f>
        <v>0.15876053831216091</v>
      </c>
    </row>
    <row r="966" spans="1:6" x14ac:dyDescent="0.3">
      <c r="A966" s="4" t="s">
        <v>33</v>
      </c>
      <c r="B966" s="5" t="s">
        <v>13</v>
      </c>
      <c r="C966" s="6">
        <v>45150</v>
      </c>
      <c r="D966" s="6">
        <v>45151</v>
      </c>
      <c r="E966" t="str">
        <f>[1]Datos_Plexos!F966</f>
        <v>Mantaro</v>
      </c>
      <c r="F966" s="7">
        <f>[1]Datos_Plexos!I966</f>
        <v>0.15876053831216091</v>
      </c>
    </row>
    <row r="967" spans="1:6" x14ac:dyDescent="0.3">
      <c r="A967" s="4" t="s">
        <v>33</v>
      </c>
      <c r="B967" s="5" t="s">
        <v>13</v>
      </c>
      <c r="C967" s="6">
        <v>45151</v>
      </c>
      <c r="D967" s="6">
        <v>45152</v>
      </c>
      <c r="E967" t="str">
        <f>[1]Datos_Plexos!F967</f>
        <v>Mantaro</v>
      </c>
      <c r="F967" s="7">
        <f>[1]Datos_Plexos!I967</f>
        <v>0.15876053831216091</v>
      </c>
    </row>
    <row r="968" spans="1:6" x14ac:dyDescent="0.3">
      <c r="A968" s="4" t="s">
        <v>33</v>
      </c>
      <c r="B968" s="5" t="s">
        <v>13</v>
      </c>
      <c r="C968" s="6">
        <v>45152</v>
      </c>
      <c r="D968" s="6">
        <v>45153</v>
      </c>
      <c r="E968" t="str">
        <f>[1]Datos_Plexos!F968</f>
        <v>Mantaro</v>
      </c>
      <c r="F968" s="7">
        <f>[1]Datos_Plexos!I968</f>
        <v>0.15876053831216091</v>
      </c>
    </row>
    <row r="969" spans="1:6" x14ac:dyDescent="0.3">
      <c r="A969" s="4" t="s">
        <v>33</v>
      </c>
      <c r="B969" s="5" t="s">
        <v>13</v>
      </c>
      <c r="C969" s="6">
        <v>45153</v>
      </c>
      <c r="D969" s="6">
        <v>45154</v>
      </c>
      <c r="E969" t="str">
        <f>[1]Datos_Plexos!F969</f>
        <v>Mantaro</v>
      </c>
      <c r="F969" s="7">
        <f>[1]Datos_Plexos!I969</f>
        <v>0.15876053831216091</v>
      </c>
    </row>
    <row r="970" spans="1:6" x14ac:dyDescent="0.3">
      <c r="A970" s="4" t="s">
        <v>33</v>
      </c>
      <c r="B970" s="5" t="s">
        <v>13</v>
      </c>
      <c r="C970" s="6">
        <v>45154</v>
      </c>
      <c r="D970" s="6">
        <v>45155</v>
      </c>
      <c r="E970" t="str">
        <f>[1]Datos_Plexos!F970</f>
        <v>Mantaro</v>
      </c>
      <c r="F970" s="7">
        <f>[1]Datos_Plexos!I970</f>
        <v>0.15876053831216091</v>
      </c>
    </row>
    <row r="971" spans="1:6" x14ac:dyDescent="0.3">
      <c r="A971" s="4" t="s">
        <v>33</v>
      </c>
      <c r="B971" s="5" t="s">
        <v>13</v>
      </c>
      <c r="C971" s="6">
        <v>45155</v>
      </c>
      <c r="D971" s="6">
        <v>45156</v>
      </c>
      <c r="E971" t="str">
        <f>[1]Datos_Plexos!F971</f>
        <v>Mantaro</v>
      </c>
      <c r="F971" s="7">
        <f>[1]Datos_Plexos!I971</f>
        <v>0.15876053831216091</v>
      </c>
    </row>
    <row r="972" spans="1:6" x14ac:dyDescent="0.3">
      <c r="A972" s="4" t="s">
        <v>33</v>
      </c>
      <c r="B972" s="5" t="s">
        <v>13</v>
      </c>
      <c r="C972" s="6">
        <v>45156</v>
      </c>
      <c r="D972" s="6">
        <v>45157</v>
      </c>
      <c r="E972" t="str">
        <f>[1]Datos_Plexos!F972</f>
        <v>Mantaro</v>
      </c>
      <c r="F972" s="7">
        <f>[1]Datos_Plexos!I972</f>
        <v>0.15876053831216091</v>
      </c>
    </row>
    <row r="973" spans="1:6" x14ac:dyDescent="0.3">
      <c r="A973" s="4" t="s">
        <v>33</v>
      </c>
      <c r="B973" s="5" t="s">
        <v>13</v>
      </c>
      <c r="C973" s="6">
        <v>45157</v>
      </c>
      <c r="D973" s="6">
        <v>45158</v>
      </c>
      <c r="E973" t="str">
        <f>[1]Datos_Plexos!F973</f>
        <v>Mantaro</v>
      </c>
      <c r="F973" s="7">
        <f>[1]Datos_Plexos!I973</f>
        <v>0.15876053831216091</v>
      </c>
    </row>
    <row r="974" spans="1:6" x14ac:dyDescent="0.3">
      <c r="A974" s="4" t="s">
        <v>33</v>
      </c>
      <c r="B974" s="5" t="s">
        <v>13</v>
      </c>
      <c r="C974" s="6">
        <v>45158</v>
      </c>
      <c r="D974" s="6">
        <v>45159</v>
      </c>
      <c r="E974" t="str">
        <f>[1]Datos_Plexos!F974</f>
        <v>Mantaro</v>
      </c>
      <c r="F974" s="7">
        <f>[1]Datos_Plexos!I974</f>
        <v>0.15876053831216091</v>
      </c>
    </row>
    <row r="975" spans="1:6" x14ac:dyDescent="0.3">
      <c r="A975" s="4" t="s">
        <v>33</v>
      </c>
      <c r="B975" s="5" t="s">
        <v>13</v>
      </c>
      <c r="C975" s="6">
        <v>45159</v>
      </c>
      <c r="D975" s="6">
        <v>45160</v>
      </c>
      <c r="E975" t="str">
        <f>[1]Datos_Plexos!F975</f>
        <v>Mantaro</v>
      </c>
      <c r="F975" s="7">
        <f>[1]Datos_Plexos!I975</f>
        <v>0.15876053831216091</v>
      </c>
    </row>
    <row r="976" spans="1:6" x14ac:dyDescent="0.3">
      <c r="A976" s="4" t="s">
        <v>33</v>
      </c>
      <c r="B976" s="5" t="s">
        <v>13</v>
      </c>
      <c r="C976" s="6">
        <v>45160</v>
      </c>
      <c r="D976" s="6">
        <v>45161</v>
      </c>
      <c r="E976" t="str">
        <f>[1]Datos_Plexos!F976</f>
        <v>Mantaro</v>
      </c>
      <c r="F976" s="7">
        <f>[1]Datos_Plexos!I976</f>
        <v>0.15876053831216091</v>
      </c>
    </row>
    <row r="977" spans="1:6" x14ac:dyDescent="0.3">
      <c r="A977" s="4" t="s">
        <v>33</v>
      </c>
      <c r="B977" s="5" t="s">
        <v>13</v>
      </c>
      <c r="C977" s="6">
        <v>45161</v>
      </c>
      <c r="D977" s="6">
        <v>45162</v>
      </c>
      <c r="E977" t="str">
        <f>[1]Datos_Plexos!F977</f>
        <v>Mantaro</v>
      </c>
      <c r="F977" s="7">
        <f>[1]Datos_Plexos!I977</f>
        <v>0.15876053831216091</v>
      </c>
    </row>
    <row r="978" spans="1:6" x14ac:dyDescent="0.3">
      <c r="A978" s="4" t="s">
        <v>33</v>
      </c>
      <c r="B978" s="5" t="s">
        <v>13</v>
      </c>
      <c r="C978" s="6">
        <v>45162</v>
      </c>
      <c r="D978" s="6">
        <v>45163</v>
      </c>
      <c r="E978" t="str">
        <f>[1]Datos_Plexos!F978</f>
        <v>Mantaro</v>
      </c>
      <c r="F978" s="7">
        <f>[1]Datos_Plexos!I978</f>
        <v>0.15876053831216091</v>
      </c>
    </row>
    <row r="979" spans="1:6" x14ac:dyDescent="0.3">
      <c r="A979" s="4" t="s">
        <v>33</v>
      </c>
      <c r="B979" s="5" t="s">
        <v>13</v>
      </c>
      <c r="C979" s="6">
        <v>45163</v>
      </c>
      <c r="D979" s="6">
        <v>45164</v>
      </c>
      <c r="E979" t="str">
        <f>[1]Datos_Plexos!F979</f>
        <v>Mantaro</v>
      </c>
      <c r="F979" s="7">
        <f>[1]Datos_Plexos!I979</f>
        <v>0.15876053831216091</v>
      </c>
    </row>
    <row r="980" spans="1:6" x14ac:dyDescent="0.3">
      <c r="A980" s="4" t="s">
        <v>33</v>
      </c>
      <c r="B980" s="5" t="s">
        <v>13</v>
      </c>
      <c r="C980" s="6">
        <v>45164</v>
      </c>
      <c r="D980" s="6">
        <v>45165</v>
      </c>
      <c r="E980" t="str">
        <f>[1]Datos_Plexos!F980</f>
        <v>Mantaro</v>
      </c>
      <c r="F980" s="7">
        <f>[1]Datos_Plexos!I980</f>
        <v>0.15876053831216091</v>
      </c>
    </row>
    <row r="981" spans="1:6" x14ac:dyDescent="0.3">
      <c r="A981" s="4" t="s">
        <v>33</v>
      </c>
      <c r="B981" s="5" t="s">
        <v>13</v>
      </c>
      <c r="C981" s="6">
        <v>45164.291666666701</v>
      </c>
      <c r="D981" s="6">
        <v>45165</v>
      </c>
      <c r="E981" t="str">
        <f>[1]Datos_Plexos!F981</f>
        <v>Mantaro</v>
      </c>
      <c r="F981" s="7">
        <f>[1]Datos_Plexos!I981</f>
        <v>0.15876053831216091</v>
      </c>
    </row>
    <row r="982" spans="1:6" x14ac:dyDescent="0.3">
      <c r="A982" s="4" t="s">
        <v>33</v>
      </c>
      <c r="B982" s="5" t="s">
        <v>13</v>
      </c>
      <c r="C982" s="6">
        <v>45164.291666666701</v>
      </c>
      <c r="D982" s="6">
        <v>45164.729166666701</v>
      </c>
      <c r="E982" t="str">
        <f>[1]Datos_Plexos!F982</f>
        <v>Mantaro</v>
      </c>
      <c r="F982" s="7">
        <f>[1]Datos_Plexos!I982</f>
        <v>0.15876053831216091</v>
      </c>
    </row>
    <row r="983" spans="1:6" x14ac:dyDescent="0.3">
      <c r="A983" s="4" t="s">
        <v>33</v>
      </c>
      <c r="B983" s="5" t="s">
        <v>13</v>
      </c>
      <c r="C983" s="6">
        <v>45165</v>
      </c>
      <c r="D983" s="6">
        <v>45166</v>
      </c>
      <c r="E983" t="str">
        <f>[1]Datos_Plexos!F983</f>
        <v>Mantaro</v>
      </c>
      <c r="F983" s="7">
        <f>[1]Datos_Plexos!I983</f>
        <v>0.15876053831216091</v>
      </c>
    </row>
    <row r="984" spans="1:6" x14ac:dyDescent="0.3">
      <c r="A984" s="4" t="s">
        <v>33</v>
      </c>
      <c r="B984" s="5" t="s">
        <v>13</v>
      </c>
      <c r="C984" s="6">
        <v>45214.291666666701</v>
      </c>
      <c r="D984" s="6">
        <v>45214.729166666701</v>
      </c>
      <c r="E984" t="str">
        <f>[1]Datos_Plexos!F984</f>
        <v>Mantaro</v>
      </c>
      <c r="F984" s="7">
        <f>[1]Datos_Plexos!I984</f>
        <v>0.15876053831216091</v>
      </c>
    </row>
    <row r="985" spans="1:6" x14ac:dyDescent="0.3">
      <c r="A985" s="4" t="s">
        <v>33</v>
      </c>
      <c r="B985" s="5" t="s">
        <v>13</v>
      </c>
      <c r="C985" s="6">
        <v>45258.291666666701</v>
      </c>
      <c r="D985" s="6">
        <v>45258.729166666701</v>
      </c>
      <c r="E985" t="str">
        <f>[1]Datos_Plexos!F985</f>
        <v>Mantaro</v>
      </c>
      <c r="F985" s="7">
        <f>[1]Datos_Plexos!I985</f>
        <v>0.15876053831216091</v>
      </c>
    </row>
    <row r="986" spans="1:6" x14ac:dyDescent="0.3">
      <c r="A986" s="4" t="s">
        <v>33</v>
      </c>
      <c r="B986" s="5" t="s">
        <v>13</v>
      </c>
      <c r="C986" s="6">
        <v>45298.291666666701</v>
      </c>
      <c r="D986" s="6">
        <v>45298.729166666701</v>
      </c>
      <c r="E986" t="str">
        <f>[1]Datos_Plexos!F986</f>
        <v>Mantaro</v>
      </c>
      <c r="F986" s="7">
        <f>[1]Datos_Plexos!I986</f>
        <v>0.15876053831216091</v>
      </c>
    </row>
    <row r="987" spans="1:6" x14ac:dyDescent="0.3">
      <c r="A987" s="4" t="s">
        <v>33</v>
      </c>
      <c r="B987" s="5" t="s">
        <v>13</v>
      </c>
      <c r="C987" s="6">
        <v>45340.291666666701</v>
      </c>
      <c r="D987" s="6">
        <v>45340.729166666701</v>
      </c>
      <c r="E987" t="str">
        <f>[1]Datos_Plexos!F987</f>
        <v>Mantaro</v>
      </c>
      <c r="F987" s="7">
        <f>[1]Datos_Plexos!I987</f>
        <v>0.15876053831216091</v>
      </c>
    </row>
    <row r="988" spans="1:6" x14ac:dyDescent="0.3">
      <c r="A988" s="4" t="s">
        <v>33</v>
      </c>
      <c r="B988" s="5" t="s">
        <v>13</v>
      </c>
      <c r="C988" s="6">
        <v>45382.291666666701</v>
      </c>
      <c r="D988" s="6">
        <v>45382.729166666701</v>
      </c>
      <c r="E988" t="str">
        <f>[1]Datos_Plexos!F988</f>
        <v>Mantaro</v>
      </c>
      <c r="F988" s="7">
        <f>[1]Datos_Plexos!I988</f>
        <v>0.15876053831216091</v>
      </c>
    </row>
    <row r="989" spans="1:6" x14ac:dyDescent="0.3">
      <c r="A989" s="4" t="s">
        <v>33</v>
      </c>
      <c r="B989" s="5" t="s">
        <v>13</v>
      </c>
      <c r="C989" s="6">
        <v>45427.291666666701</v>
      </c>
      <c r="D989" s="6">
        <v>45427.729166666701</v>
      </c>
      <c r="E989" t="str">
        <f>[1]Datos_Plexos!F989</f>
        <v>Mantaro</v>
      </c>
      <c r="F989" s="7">
        <f>[1]Datos_Plexos!I989</f>
        <v>0.15876053831216091</v>
      </c>
    </row>
    <row r="990" spans="1:6" x14ac:dyDescent="0.3">
      <c r="A990" s="4" t="s">
        <v>33</v>
      </c>
      <c r="B990" s="5" t="s">
        <v>13</v>
      </c>
      <c r="C990" s="6">
        <v>45466.291666666701</v>
      </c>
      <c r="D990" s="6">
        <v>45466.729166666701</v>
      </c>
      <c r="E990" t="str">
        <f>[1]Datos_Plexos!F990</f>
        <v>Mantaro</v>
      </c>
      <c r="F990" s="7">
        <f>[1]Datos_Plexos!I990</f>
        <v>0.15876053831216091</v>
      </c>
    </row>
    <row r="991" spans="1:6" x14ac:dyDescent="0.3">
      <c r="A991" s="4" t="s">
        <v>33</v>
      </c>
      <c r="B991" s="5" t="s">
        <v>31</v>
      </c>
      <c r="C991" s="6">
        <v>45179.291666666701</v>
      </c>
      <c r="D991" s="6">
        <v>45179.729166666701</v>
      </c>
      <c r="E991" t="str">
        <f>[1]Datos_Plexos!F991</f>
        <v>Mantaro</v>
      </c>
      <c r="F991" s="7">
        <f>[1]Datos_Plexos!I991</f>
        <v>0.15997459902108987</v>
      </c>
    </row>
    <row r="992" spans="1:6" x14ac:dyDescent="0.3">
      <c r="A992" s="4" t="s">
        <v>33</v>
      </c>
      <c r="B992" s="5" t="s">
        <v>31</v>
      </c>
      <c r="C992" s="6">
        <v>45221.291666666701</v>
      </c>
      <c r="D992" s="6">
        <v>45221.729166666701</v>
      </c>
      <c r="E992" t="str">
        <f>[1]Datos_Plexos!F992</f>
        <v>Mantaro</v>
      </c>
      <c r="F992" s="7">
        <f>[1]Datos_Plexos!I992</f>
        <v>0.15997459902108987</v>
      </c>
    </row>
    <row r="993" spans="1:6" x14ac:dyDescent="0.3">
      <c r="A993" s="4" t="s">
        <v>33</v>
      </c>
      <c r="B993" s="5" t="s">
        <v>31</v>
      </c>
      <c r="C993" s="6">
        <v>45268</v>
      </c>
      <c r="D993" s="6">
        <v>45268.4375</v>
      </c>
      <c r="E993" t="str">
        <f>[1]Datos_Plexos!F993</f>
        <v>Mantaro</v>
      </c>
      <c r="F993" s="7">
        <f>[1]Datos_Plexos!I993</f>
        <v>0.15997459902108987</v>
      </c>
    </row>
    <row r="994" spans="1:6" x14ac:dyDescent="0.3">
      <c r="A994" s="4" t="s">
        <v>33</v>
      </c>
      <c r="B994" s="5" t="s">
        <v>31</v>
      </c>
      <c r="C994" s="6">
        <v>45309.291666666701</v>
      </c>
      <c r="D994" s="6">
        <v>45309.729166666701</v>
      </c>
      <c r="E994" t="str">
        <f>[1]Datos_Plexos!F994</f>
        <v>Mantaro</v>
      </c>
      <c r="F994" s="7">
        <f>[1]Datos_Plexos!I994</f>
        <v>0.15997459902108987</v>
      </c>
    </row>
    <row r="995" spans="1:6" x14ac:dyDescent="0.3">
      <c r="A995" s="4" t="s">
        <v>33</v>
      </c>
      <c r="B995" s="5" t="s">
        <v>31</v>
      </c>
      <c r="C995" s="6">
        <v>45347.291666666701</v>
      </c>
      <c r="D995" s="6">
        <v>45347.729166666701</v>
      </c>
      <c r="E995" t="str">
        <f>[1]Datos_Plexos!F995</f>
        <v>Mantaro</v>
      </c>
      <c r="F995" s="7">
        <f>[1]Datos_Plexos!I995</f>
        <v>0.15997459902108987</v>
      </c>
    </row>
    <row r="996" spans="1:6" x14ac:dyDescent="0.3">
      <c r="A996" s="4" t="s">
        <v>33</v>
      </c>
      <c r="B996" s="5" t="s">
        <v>31</v>
      </c>
      <c r="C996" s="6">
        <v>45395.291666666701</v>
      </c>
      <c r="D996" s="6">
        <v>45396</v>
      </c>
      <c r="E996" t="str">
        <f>[1]Datos_Plexos!F996</f>
        <v>Mantaro</v>
      </c>
      <c r="F996" s="7">
        <f>[1]Datos_Plexos!I996</f>
        <v>0.15997459902108987</v>
      </c>
    </row>
    <row r="997" spans="1:6" x14ac:dyDescent="0.3">
      <c r="A997" s="4" t="s">
        <v>33</v>
      </c>
      <c r="B997" s="5" t="s">
        <v>31</v>
      </c>
      <c r="C997" s="6">
        <v>45395.291666666701</v>
      </c>
      <c r="D997" s="6">
        <v>45395.729166666701</v>
      </c>
      <c r="E997" t="str">
        <f>[1]Datos_Plexos!F997</f>
        <v>Mantaro</v>
      </c>
      <c r="F997" s="7">
        <f>[1]Datos_Plexos!I997</f>
        <v>0.15997459902108987</v>
      </c>
    </row>
    <row r="998" spans="1:6" x14ac:dyDescent="0.3">
      <c r="A998" s="4" t="s">
        <v>33</v>
      </c>
      <c r="B998" s="5" t="s">
        <v>31</v>
      </c>
      <c r="C998" s="6">
        <v>45396</v>
      </c>
      <c r="D998" s="6">
        <v>45397</v>
      </c>
      <c r="E998" t="str">
        <f>[1]Datos_Plexos!F998</f>
        <v>Mantaro</v>
      </c>
      <c r="F998" s="7">
        <f>[1]Datos_Plexos!I998</f>
        <v>0.15997459902108987</v>
      </c>
    </row>
    <row r="999" spans="1:6" x14ac:dyDescent="0.3">
      <c r="A999" s="4" t="s">
        <v>33</v>
      </c>
      <c r="B999" s="5" t="s">
        <v>31</v>
      </c>
      <c r="C999" s="6">
        <v>45397</v>
      </c>
      <c r="D999" s="6">
        <v>45397.729166666701</v>
      </c>
      <c r="E999" t="str">
        <f>[1]Datos_Plexos!F999</f>
        <v>Mantaro</v>
      </c>
      <c r="F999" s="7">
        <f>[1]Datos_Plexos!I999</f>
        <v>0.15997459902108987</v>
      </c>
    </row>
    <row r="1000" spans="1:6" x14ac:dyDescent="0.3">
      <c r="A1000" s="4" t="s">
        <v>33</v>
      </c>
      <c r="B1000" s="5" t="s">
        <v>31</v>
      </c>
      <c r="C1000" s="6">
        <v>45438.291666666701</v>
      </c>
      <c r="D1000" s="6">
        <v>45438.729166666701</v>
      </c>
      <c r="E1000" t="str">
        <f>[1]Datos_Plexos!F1000</f>
        <v>Mantaro</v>
      </c>
      <c r="F1000" s="7">
        <f>[1]Datos_Plexos!I1000</f>
        <v>0.15997459902108987</v>
      </c>
    </row>
    <row r="1001" spans="1:6" x14ac:dyDescent="0.3">
      <c r="A1001" s="4" t="s">
        <v>33</v>
      </c>
      <c r="B1001" s="5" t="s">
        <v>31</v>
      </c>
      <c r="C1001" s="6">
        <v>45469</v>
      </c>
      <c r="D1001" s="6">
        <v>45469.4375</v>
      </c>
      <c r="E1001" t="str">
        <f>[1]Datos_Plexos!F1001</f>
        <v>Mantaro</v>
      </c>
      <c r="F1001" s="7">
        <f>[1]Datos_Plexos!I1001</f>
        <v>0.15997459902108987</v>
      </c>
    </row>
    <row r="1002" spans="1:6" x14ac:dyDescent="0.3">
      <c r="A1002" s="4" t="s">
        <v>33</v>
      </c>
      <c r="B1002" s="5" t="s">
        <v>34</v>
      </c>
      <c r="C1002" s="6">
        <v>45116</v>
      </c>
      <c r="D1002" s="6">
        <v>45116.4375</v>
      </c>
      <c r="E1002" t="str">
        <f>[1]Datos_Plexos!F1002</f>
        <v>Mantaro</v>
      </c>
      <c r="F1002" s="7">
        <f>[1]Datos_Plexos!I1002</f>
        <v>0.11986344763773842</v>
      </c>
    </row>
    <row r="1003" spans="1:6" x14ac:dyDescent="0.3">
      <c r="A1003" s="4" t="s">
        <v>33</v>
      </c>
      <c r="B1003" s="5" t="s">
        <v>34</v>
      </c>
      <c r="C1003" s="6">
        <v>45166.291666666701</v>
      </c>
      <c r="D1003" s="6">
        <v>45167</v>
      </c>
      <c r="E1003" t="str">
        <f>[1]Datos_Plexos!F1003</f>
        <v>Mantaro</v>
      </c>
      <c r="F1003" s="7">
        <f>[1]Datos_Plexos!I1003</f>
        <v>0.11986344763773842</v>
      </c>
    </row>
    <row r="1004" spans="1:6" x14ac:dyDescent="0.3">
      <c r="A1004" s="4" t="s">
        <v>33</v>
      </c>
      <c r="B1004" s="5" t="s">
        <v>34</v>
      </c>
      <c r="C1004" s="6">
        <v>45166.291666666701</v>
      </c>
      <c r="D1004" s="6">
        <v>45166.729166666701</v>
      </c>
      <c r="E1004" t="str">
        <f>[1]Datos_Plexos!F1004</f>
        <v>Mantaro</v>
      </c>
      <c r="F1004" s="7">
        <f>[1]Datos_Plexos!I1004</f>
        <v>0.11986344763773842</v>
      </c>
    </row>
    <row r="1005" spans="1:6" x14ac:dyDescent="0.3">
      <c r="A1005" s="4" t="s">
        <v>33</v>
      </c>
      <c r="B1005" s="5" t="s">
        <v>34</v>
      </c>
      <c r="C1005" s="6">
        <v>45167</v>
      </c>
      <c r="D1005" s="6">
        <v>45168</v>
      </c>
      <c r="E1005" t="str">
        <f>[1]Datos_Plexos!F1005</f>
        <v>Mantaro</v>
      </c>
      <c r="F1005" s="7">
        <f>[1]Datos_Plexos!I1005</f>
        <v>0.11986344763773842</v>
      </c>
    </row>
    <row r="1006" spans="1:6" x14ac:dyDescent="0.3">
      <c r="A1006" s="4" t="s">
        <v>33</v>
      </c>
      <c r="B1006" s="5" t="s">
        <v>34</v>
      </c>
      <c r="C1006" s="6">
        <v>45168</v>
      </c>
      <c r="D1006" s="6">
        <v>45169</v>
      </c>
      <c r="E1006" t="str">
        <f>[1]Datos_Plexos!F1006</f>
        <v>Mantaro</v>
      </c>
      <c r="F1006" s="7">
        <f>[1]Datos_Plexos!I1006</f>
        <v>0.11986344763773842</v>
      </c>
    </row>
    <row r="1007" spans="1:6" x14ac:dyDescent="0.3">
      <c r="A1007" s="4" t="s">
        <v>33</v>
      </c>
      <c r="B1007" s="5" t="s">
        <v>34</v>
      </c>
      <c r="C1007" s="6">
        <v>45169</v>
      </c>
      <c r="D1007" s="6">
        <v>45170</v>
      </c>
      <c r="E1007" t="str">
        <f>[1]Datos_Plexos!F1007</f>
        <v>Mantaro</v>
      </c>
      <c r="F1007" s="7">
        <f>[1]Datos_Plexos!I1007</f>
        <v>0.11986344763773842</v>
      </c>
    </row>
    <row r="1008" spans="1:6" x14ac:dyDescent="0.3">
      <c r="A1008" s="4" t="s">
        <v>33</v>
      </c>
      <c r="B1008" s="5" t="s">
        <v>34</v>
      </c>
      <c r="C1008" s="6">
        <v>45170</v>
      </c>
      <c r="D1008" s="6">
        <v>45171</v>
      </c>
      <c r="E1008" t="str">
        <f>[1]Datos_Plexos!F1008</f>
        <v>Mantaro</v>
      </c>
      <c r="F1008" s="7">
        <f>[1]Datos_Plexos!I1008</f>
        <v>0.11986344763773842</v>
      </c>
    </row>
    <row r="1009" spans="1:6" x14ac:dyDescent="0.3">
      <c r="A1009" s="4" t="s">
        <v>33</v>
      </c>
      <c r="B1009" s="5" t="s">
        <v>34</v>
      </c>
      <c r="C1009" s="6">
        <v>45171</v>
      </c>
      <c r="D1009" s="6">
        <v>45172</v>
      </c>
      <c r="E1009" t="str">
        <f>[1]Datos_Plexos!F1009</f>
        <v>Mantaro</v>
      </c>
      <c r="F1009" s="7">
        <f>[1]Datos_Plexos!I1009</f>
        <v>0.11986344763773842</v>
      </c>
    </row>
    <row r="1010" spans="1:6" x14ac:dyDescent="0.3">
      <c r="A1010" s="4" t="s">
        <v>33</v>
      </c>
      <c r="B1010" s="5" t="s">
        <v>34</v>
      </c>
      <c r="C1010" s="6">
        <v>45172</v>
      </c>
      <c r="D1010" s="6">
        <v>45173</v>
      </c>
      <c r="E1010" t="str">
        <f>[1]Datos_Plexos!F1010</f>
        <v>Mantaro</v>
      </c>
      <c r="F1010" s="7">
        <f>[1]Datos_Plexos!I1010</f>
        <v>0.11986344763773842</v>
      </c>
    </row>
    <row r="1011" spans="1:6" x14ac:dyDescent="0.3">
      <c r="A1011" s="4" t="s">
        <v>33</v>
      </c>
      <c r="B1011" s="5" t="s">
        <v>34</v>
      </c>
      <c r="C1011" s="6">
        <v>45173</v>
      </c>
      <c r="D1011" s="6">
        <v>45174</v>
      </c>
      <c r="E1011" t="str">
        <f>[1]Datos_Plexos!F1011</f>
        <v>Mantaro</v>
      </c>
      <c r="F1011" s="7">
        <f>[1]Datos_Plexos!I1011</f>
        <v>0.11986344763773842</v>
      </c>
    </row>
    <row r="1012" spans="1:6" x14ac:dyDescent="0.3">
      <c r="A1012" s="4" t="s">
        <v>33</v>
      </c>
      <c r="B1012" s="5" t="s">
        <v>34</v>
      </c>
      <c r="C1012" s="6">
        <v>45174</v>
      </c>
      <c r="D1012" s="6">
        <v>45175</v>
      </c>
      <c r="E1012" t="str">
        <f>[1]Datos_Plexos!F1012</f>
        <v>Mantaro</v>
      </c>
      <c r="F1012" s="7">
        <f>[1]Datos_Plexos!I1012</f>
        <v>0.11986344763773842</v>
      </c>
    </row>
    <row r="1013" spans="1:6" x14ac:dyDescent="0.3">
      <c r="A1013" s="4" t="s">
        <v>33</v>
      </c>
      <c r="B1013" s="5" t="s">
        <v>34</v>
      </c>
      <c r="C1013" s="6">
        <v>45175</v>
      </c>
      <c r="D1013" s="6">
        <v>45176</v>
      </c>
      <c r="E1013" t="str">
        <f>[1]Datos_Plexos!F1013</f>
        <v>Mantaro</v>
      </c>
      <c r="F1013" s="7">
        <f>[1]Datos_Plexos!I1013</f>
        <v>0.11986344763773842</v>
      </c>
    </row>
    <row r="1014" spans="1:6" x14ac:dyDescent="0.3">
      <c r="A1014" s="4" t="s">
        <v>33</v>
      </c>
      <c r="B1014" s="5" t="s">
        <v>34</v>
      </c>
      <c r="C1014" s="6">
        <v>45176</v>
      </c>
      <c r="D1014" s="6">
        <v>45177</v>
      </c>
      <c r="E1014" t="str">
        <f>[1]Datos_Plexos!F1014</f>
        <v>Mantaro</v>
      </c>
      <c r="F1014" s="7">
        <f>[1]Datos_Plexos!I1014</f>
        <v>0.11986344763773842</v>
      </c>
    </row>
    <row r="1015" spans="1:6" x14ac:dyDescent="0.3">
      <c r="A1015" s="4" t="s">
        <v>33</v>
      </c>
      <c r="B1015" s="5" t="s">
        <v>34</v>
      </c>
      <c r="C1015" s="6">
        <v>45177</v>
      </c>
      <c r="D1015" s="6">
        <v>45178</v>
      </c>
      <c r="E1015" t="str">
        <f>[1]Datos_Plexos!F1015</f>
        <v>Mantaro</v>
      </c>
      <c r="F1015" s="7">
        <f>[1]Datos_Plexos!I1015</f>
        <v>0.11986344763773842</v>
      </c>
    </row>
    <row r="1016" spans="1:6" x14ac:dyDescent="0.3">
      <c r="A1016" s="4" t="s">
        <v>33</v>
      </c>
      <c r="B1016" s="5" t="s">
        <v>34</v>
      </c>
      <c r="C1016" s="6">
        <v>45178</v>
      </c>
      <c r="D1016" s="6">
        <v>45179</v>
      </c>
      <c r="E1016" t="str">
        <f>[1]Datos_Plexos!F1016</f>
        <v>Mantaro</v>
      </c>
      <c r="F1016" s="7">
        <f>[1]Datos_Plexos!I1016</f>
        <v>0.11986344763773842</v>
      </c>
    </row>
    <row r="1017" spans="1:6" x14ac:dyDescent="0.3">
      <c r="A1017" s="4" t="s">
        <v>33</v>
      </c>
      <c r="B1017" s="5" t="s">
        <v>34</v>
      </c>
      <c r="C1017" s="6">
        <v>45179</v>
      </c>
      <c r="D1017" s="6">
        <v>45180</v>
      </c>
      <c r="E1017" t="str">
        <f>[1]Datos_Plexos!F1017</f>
        <v>Mantaro</v>
      </c>
      <c r="F1017" s="7">
        <f>[1]Datos_Plexos!I1017</f>
        <v>0.11986344763773842</v>
      </c>
    </row>
    <row r="1018" spans="1:6" x14ac:dyDescent="0.3">
      <c r="A1018" s="4" t="s">
        <v>33</v>
      </c>
      <c r="B1018" s="5" t="s">
        <v>34</v>
      </c>
      <c r="C1018" s="6">
        <v>45180</v>
      </c>
      <c r="D1018" s="6">
        <v>45181</v>
      </c>
      <c r="E1018" t="str">
        <f>[1]Datos_Plexos!F1018</f>
        <v>Mantaro</v>
      </c>
      <c r="F1018" s="7">
        <f>[1]Datos_Plexos!I1018</f>
        <v>0.11986344763773842</v>
      </c>
    </row>
    <row r="1019" spans="1:6" x14ac:dyDescent="0.3">
      <c r="A1019" s="4" t="s">
        <v>33</v>
      </c>
      <c r="B1019" s="5" t="s">
        <v>34</v>
      </c>
      <c r="C1019" s="6">
        <v>45181</v>
      </c>
      <c r="D1019" s="6">
        <v>45182</v>
      </c>
      <c r="E1019" t="str">
        <f>[1]Datos_Plexos!F1019</f>
        <v>Mantaro</v>
      </c>
      <c r="F1019" s="7">
        <f>[1]Datos_Plexos!I1019</f>
        <v>0.11986344763773842</v>
      </c>
    </row>
    <row r="1020" spans="1:6" x14ac:dyDescent="0.3">
      <c r="A1020" s="4" t="s">
        <v>33</v>
      </c>
      <c r="B1020" s="5" t="s">
        <v>34</v>
      </c>
      <c r="C1020" s="6">
        <v>45182</v>
      </c>
      <c r="D1020" s="6">
        <v>45183</v>
      </c>
      <c r="E1020" t="str">
        <f>[1]Datos_Plexos!F1020</f>
        <v>Mantaro</v>
      </c>
      <c r="F1020" s="7">
        <f>[1]Datos_Plexos!I1020</f>
        <v>0.11986344763773842</v>
      </c>
    </row>
    <row r="1021" spans="1:6" x14ac:dyDescent="0.3">
      <c r="A1021" s="4" t="s">
        <v>33</v>
      </c>
      <c r="B1021" s="5" t="s">
        <v>34</v>
      </c>
      <c r="C1021" s="6">
        <v>45183</v>
      </c>
      <c r="D1021" s="6">
        <v>45184</v>
      </c>
      <c r="E1021" t="str">
        <f>[1]Datos_Plexos!F1021</f>
        <v>Mantaro</v>
      </c>
      <c r="F1021" s="7">
        <f>[1]Datos_Plexos!I1021</f>
        <v>0.11986344763773842</v>
      </c>
    </row>
    <row r="1022" spans="1:6" x14ac:dyDescent="0.3">
      <c r="A1022" s="4" t="s">
        <v>33</v>
      </c>
      <c r="B1022" s="5" t="s">
        <v>34</v>
      </c>
      <c r="C1022" s="6">
        <v>45184</v>
      </c>
      <c r="D1022" s="6">
        <v>45185</v>
      </c>
      <c r="E1022" t="str">
        <f>[1]Datos_Plexos!F1022</f>
        <v>Mantaro</v>
      </c>
      <c r="F1022" s="7">
        <f>[1]Datos_Plexos!I1022</f>
        <v>0.11986344763773842</v>
      </c>
    </row>
    <row r="1023" spans="1:6" x14ac:dyDescent="0.3">
      <c r="A1023" s="4" t="s">
        <v>33</v>
      </c>
      <c r="B1023" s="5" t="s">
        <v>34</v>
      </c>
      <c r="C1023" s="6">
        <v>45185</v>
      </c>
      <c r="D1023" s="6">
        <v>45186</v>
      </c>
      <c r="E1023" t="str">
        <f>[1]Datos_Plexos!F1023</f>
        <v>Mantaro</v>
      </c>
      <c r="F1023" s="7">
        <f>[1]Datos_Plexos!I1023</f>
        <v>0.11986344763773842</v>
      </c>
    </row>
    <row r="1024" spans="1:6" x14ac:dyDescent="0.3">
      <c r="A1024" s="4" t="s">
        <v>33</v>
      </c>
      <c r="B1024" s="5" t="s">
        <v>34</v>
      </c>
      <c r="C1024" s="6">
        <v>45186</v>
      </c>
      <c r="D1024" s="6">
        <v>45187</v>
      </c>
      <c r="E1024" t="str">
        <f>[1]Datos_Plexos!F1024</f>
        <v>Mantaro</v>
      </c>
      <c r="F1024" s="7">
        <f>[1]Datos_Plexos!I1024</f>
        <v>0.11986344763773842</v>
      </c>
    </row>
    <row r="1025" spans="1:6" x14ac:dyDescent="0.3">
      <c r="A1025" s="4" t="s">
        <v>33</v>
      </c>
      <c r="B1025" s="5" t="s">
        <v>34</v>
      </c>
      <c r="C1025" s="6">
        <v>45187</v>
      </c>
      <c r="D1025" s="6">
        <v>45188</v>
      </c>
      <c r="E1025" t="str">
        <f>[1]Datos_Plexos!F1025</f>
        <v>Mantaro</v>
      </c>
      <c r="F1025" s="7">
        <f>[1]Datos_Plexos!I1025</f>
        <v>0.11986344763773842</v>
      </c>
    </row>
    <row r="1026" spans="1:6" x14ac:dyDescent="0.3">
      <c r="A1026" s="4" t="s">
        <v>33</v>
      </c>
      <c r="B1026" s="5" t="s">
        <v>34</v>
      </c>
      <c r="C1026" s="6">
        <v>45188</v>
      </c>
      <c r="D1026" s="6">
        <v>45189</v>
      </c>
      <c r="E1026" t="str">
        <f>[1]Datos_Plexos!F1026</f>
        <v>Mantaro</v>
      </c>
      <c r="F1026" s="7">
        <f>[1]Datos_Plexos!I1026</f>
        <v>0.11986344763773842</v>
      </c>
    </row>
    <row r="1027" spans="1:6" x14ac:dyDescent="0.3">
      <c r="A1027" s="4" t="s">
        <v>33</v>
      </c>
      <c r="B1027" s="5" t="s">
        <v>34</v>
      </c>
      <c r="C1027" s="6">
        <v>45189</v>
      </c>
      <c r="D1027" s="6">
        <v>45190</v>
      </c>
      <c r="E1027" t="str">
        <f>[1]Datos_Plexos!F1027</f>
        <v>Mantaro</v>
      </c>
      <c r="F1027" s="7">
        <f>[1]Datos_Plexos!I1027</f>
        <v>0.11986344763773842</v>
      </c>
    </row>
    <row r="1028" spans="1:6" x14ac:dyDescent="0.3">
      <c r="A1028" s="4" t="s">
        <v>33</v>
      </c>
      <c r="B1028" s="5" t="s">
        <v>34</v>
      </c>
      <c r="C1028" s="6">
        <v>45190</v>
      </c>
      <c r="D1028" s="6">
        <v>45191</v>
      </c>
      <c r="E1028" t="str">
        <f>[1]Datos_Plexos!F1028</f>
        <v>Mantaro</v>
      </c>
      <c r="F1028" s="7">
        <f>[1]Datos_Plexos!I1028</f>
        <v>0.11986344763773842</v>
      </c>
    </row>
    <row r="1029" spans="1:6" x14ac:dyDescent="0.3">
      <c r="A1029" s="4" t="s">
        <v>33</v>
      </c>
      <c r="B1029" s="5" t="s">
        <v>34</v>
      </c>
      <c r="C1029" s="6">
        <v>45191</v>
      </c>
      <c r="D1029" s="6">
        <v>45192</v>
      </c>
      <c r="E1029" t="str">
        <f>[1]Datos_Plexos!F1029</f>
        <v>Mantaro</v>
      </c>
      <c r="F1029" s="7">
        <f>[1]Datos_Plexos!I1029</f>
        <v>0.11986344763773842</v>
      </c>
    </row>
    <row r="1030" spans="1:6" x14ac:dyDescent="0.3">
      <c r="A1030" s="4" t="s">
        <v>33</v>
      </c>
      <c r="B1030" s="5" t="s">
        <v>34</v>
      </c>
      <c r="C1030" s="6">
        <v>45192</v>
      </c>
      <c r="D1030" s="6">
        <v>45193</v>
      </c>
      <c r="E1030" t="str">
        <f>[1]Datos_Plexos!F1030</f>
        <v>Mantaro</v>
      </c>
      <c r="F1030" s="7">
        <f>[1]Datos_Plexos!I1030</f>
        <v>0.11986344763773842</v>
      </c>
    </row>
    <row r="1031" spans="1:6" x14ac:dyDescent="0.3">
      <c r="A1031" s="4" t="s">
        <v>33</v>
      </c>
      <c r="B1031" s="5" t="s">
        <v>34</v>
      </c>
      <c r="C1031" s="6">
        <v>45193</v>
      </c>
      <c r="D1031" s="6">
        <v>45194</v>
      </c>
      <c r="E1031" t="str">
        <f>[1]Datos_Plexos!F1031</f>
        <v>Mantaro</v>
      </c>
      <c r="F1031" s="7">
        <f>[1]Datos_Plexos!I1031</f>
        <v>0.11986344763773842</v>
      </c>
    </row>
    <row r="1032" spans="1:6" x14ac:dyDescent="0.3">
      <c r="A1032" s="4" t="s">
        <v>33</v>
      </c>
      <c r="B1032" s="5" t="s">
        <v>34</v>
      </c>
      <c r="C1032" s="6">
        <v>45194</v>
      </c>
      <c r="D1032" s="6">
        <v>45195</v>
      </c>
      <c r="E1032" t="str">
        <f>[1]Datos_Plexos!F1032</f>
        <v>Mantaro</v>
      </c>
      <c r="F1032" s="7">
        <f>[1]Datos_Plexos!I1032</f>
        <v>0.11986344763773842</v>
      </c>
    </row>
    <row r="1033" spans="1:6" x14ac:dyDescent="0.3">
      <c r="A1033" s="4" t="s">
        <v>33</v>
      </c>
      <c r="B1033" s="5" t="s">
        <v>34</v>
      </c>
      <c r="C1033" s="6">
        <v>45195</v>
      </c>
      <c r="D1033" s="6">
        <v>45196</v>
      </c>
      <c r="E1033" t="str">
        <f>[1]Datos_Plexos!F1033</f>
        <v>Mantaro</v>
      </c>
      <c r="F1033" s="7">
        <f>[1]Datos_Plexos!I1033</f>
        <v>0.11986344763773842</v>
      </c>
    </row>
    <row r="1034" spans="1:6" x14ac:dyDescent="0.3">
      <c r="A1034" s="4" t="s">
        <v>33</v>
      </c>
      <c r="B1034" s="5" t="s">
        <v>34</v>
      </c>
      <c r="C1034" s="6">
        <v>45196</v>
      </c>
      <c r="D1034" s="6">
        <v>45197</v>
      </c>
      <c r="E1034" t="str">
        <f>[1]Datos_Plexos!F1034</f>
        <v>Mantaro</v>
      </c>
      <c r="F1034" s="7">
        <f>[1]Datos_Plexos!I1034</f>
        <v>0.11986344763773842</v>
      </c>
    </row>
    <row r="1035" spans="1:6" x14ac:dyDescent="0.3">
      <c r="A1035" s="4" t="s">
        <v>33</v>
      </c>
      <c r="B1035" s="5" t="s">
        <v>34</v>
      </c>
      <c r="C1035" s="6">
        <v>45197</v>
      </c>
      <c r="D1035" s="6">
        <v>45198</v>
      </c>
      <c r="E1035" t="str">
        <f>[1]Datos_Plexos!F1035</f>
        <v>Mantaro</v>
      </c>
      <c r="F1035" s="7">
        <f>[1]Datos_Plexos!I1035</f>
        <v>0.11986344763773842</v>
      </c>
    </row>
    <row r="1036" spans="1:6" x14ac:dyDescent="0.3">
      <c r="A1036" s="4" t="s">
        <v>33</v>
      </c>
      <c r="B1036" s="5" t="s">
        <v>34</v>
      </c>
      <c r="C1036" s="6">
        <v>45198</v>
      </c>
      <c r="D1036" s="6">
        <v>45199</v>
      </c>
      <c r="E1036" t="str">
        <f>[1]Datos_Plexos!F1036</f>
        <v>Mantaro</v>
      </c>
      <c r="F1036" s="7">
        <f>[1]Datos_Plexos!I1036</f>
        <v>0.11986344763773842</v>
      </c>
    </row>
    <row r="1037" spans="1:6" x14ac:dyDescent="0.3">
      <c r="A1037" s="4" t="s">
        <v>33</v>
      </c>
      <c r="B1037" s="5" t="s">
        <v>34</v>
      </c>
      <c r="C1037" s="6">
        <v>45199</v>
      </c>
      <c r="D1037" s="6">
        <v>45200</v>
      </c>
      <c r="E1037" t="str">
        <f>[1]Datos_Plexos!F1037</f>
        <v>Mantaro</v>
      </c>
      <c r="F1037" s="7">
        <f>[1]Datos_Plexos!I1037</f>
        <v>0.11986344763773842</v>
      </c>
    </row>
    <row r="1038" spans="1:6" x14ac:dyDescent="0.3">
      <c r="A1038" s="4" t="s">
        <v>33</v>
      </c>
      <c r="B1038" s="5" t="s">
        <v>34</v>
      </c>
      <c r="C1038" s="6">
        <v>45200</v>
      </c>
      <c r="D1038" s="6">
        <v>45201</v>
      </c>
      <c r="E1038" t="str">
        <f>[1]Datos_Plexos!F1038</f>
        <v>Mantaro</v>
      </c>
      <c r="F1038" s="7">
        <f>[1]Datos_Plexos!I1038</f>
        <v>0.11986344763773842</v>
      </c>
    </row>
    <row r="1039" spans="1:6" x14ac:dyDescent="0.3">
      <c r="A1039" s="4" t="s">
        <v>33</v>
      </c>
      <c r="B1039" s="5" t="s">
        <v>34</v>
      </c>
      <c r="C1039" s="6">
        <v>45201</v>
      </c>
      <c r="D1039" s="6">
        <v>45202</v>
      </c>
      <c r="E1039" t="str">
        <f>[1]Datos_Plexos!F1039</f>
        <v>Mantaro</v>
      </c>
      <c r="F1039" s="7">
        <f>[1]Datos_Plexos!I1039</f>
        <v>0.11986344763773842</v>
      </c>
    </row>
    <row r="1040" spans="1:6" x14ac:dyDescent="0.3">
      <c r="A1040" s="4" t="s">
        <v>33</v>
      </c>
      <c r="B1040" s="5" t="s">
        <v>34</v>
      </c>
      <c r="C1040" s="6">
        <v>45202</v>
      </c>
      <c r="D1040" s="6">
        <v>45203</v>
      </c>
      <c r="E1040" t="str">
        <f>[1]Datos_Plexos!F1040</f>
        <v>Mantaro</v>
      </c>
      <c r="F1040" s="7">
        <f>[1]Datos_Plexos!I1040</f>
        <v>0.11986344763773842</v>
      </c>
    </row>
    <row r="1041" spans="1:6" x14ac:dyDescent="0.3">
      <c r="A1041" s="4" t="s">
        <v>33</v>
      </c>
      <c r="B1041" s="5" t="s">
        <v>34</v>
      </c>
      <c r="C1041" s="6">
        <v>45202.291666666701</v>
      </c>
      <c r="D1041" s="6">
        <v>45202.729166666701</v>
      </c>
      <c r="E1041" t="str">
        <f>[1]Datos_Plexos!F1041</f>
        <v>Mantaro</v>
      </c>
      <c r="F1041" s="7">
        <f>[1]Datos_Plexos!I1041</f>
        <v>0.11986344763773842</v>
      </c>
    </row>
    <row r="1042" spans="1:6" x14ac:dyDescent="0.3">
      <c r="A1042" s="4" t="s">
        <v>33</v>
      </c>
      <c r="B1042" s="5" t="s">
        <v>34</v>
      </c>
      <c r="C1042" s="6">
        <v>45203</v>
      </c>
      <c r="D1042" s="6">
        <v>45204</v>
      </c>
      <c r="E1042" t="str">
        <f>[1]Datos_Plexos!F1042</f>
        <v>Mantaro</v>
      </c>
      <c r="F1042" s="7">
        <f>[1]Datos_Plexos!I1042</f>
        <v>0.11986344763773842</v>
      </c>
    </row>
    <row r="1043" spans="1:6" x14ac:dyDescent="0.3">
      <c r="A1043" s="4" t="s">
        <v>33</v>
      </c>
      <c r="B1043" s="5" t="s">
        <v>34</v>
      </c>
      <c r="C1043" s="6">
        <v>45204</v>
      </c>
      <c r="D1043" s="6">
        <v>45205</v>
      </c>
      <c r="E1043" t="str">
        <f>[1]Datos_Plexos!F1043</f>
        <v>Mantaro</v>
      </c>
      <c r="F1043" s="7">
        <f>[1]Datos_Plexos!I1043</f>
        <v>0.11986344763773842</v>
      </c>
    </row>
    <row r="1044" spans="1:6" x14ac:dyDescent="0.3">
      <c r="A1044" s="4" t="s">
        <v>33</v>
      </c>
      <c r="B1044" s="5" t="s">
        <v>34</v>
      </c>
      <c r="C1044" s="6">
        <v>45205</v>
      </c>
      <c r="D1044" s="6">
        <v>45206</v>
      </c>
      <c r="E1044" t="str">
        <f>[1]Datos_Plexos!F1044</f>
        <v>Mantaro</v>
      </c>
      <c r="F1044" s="7">
        <f>[1]Datos_Plexos!I1044</f>
        <v>0.11986344763773842</v>
      </c>
    </row>
    <row r="1045" spans="1:6" x14ac:dyDescent="0.3">
      <c r="A1045" s="4" t="s">
        <v>33</v>
      </c>
      <c r="B1045" s="5" t="s">
        <v>34</v>
      </c>
      <c r="C1045" s="6">
        <v>45206</v>
      </c>
      <c r="D1045" s="6">
        <v>45207</v>
      </c>
      <c r="E1045" t="str">
        <f>[1]Datos_Plexos!F1045</f>
        <v>Mantaro</v>
      </c>
      <c r="F1045" s="7">
        <f>[1]Datos_Plexos!I1045</f>
        <v>0.11986344763773842</v>
      </c>
    </row>
    <row r="1046" spans="1:6" x14ac:dyDescent="0.3">
      <c r="A1046" s="4" t="s">
        <v>33</v>
      </c>
      <c r="B1046" s="5" t="s">
        <v>34</v>
      </c>
      <c r="C1046" s="6">
        <v>45207</v>
      </c>
      <c r="D1046" s="6">
        <v>45208</v>
      </c>
      <c r="E1046" t="str">
        <f>[1]Datos_Plexos!F1046</f>
        <v>Mantaro</v>
      </c>
      <c r="F1046" s="7">
        <f>[1]Datos_Plexos!I1046</f>
        <v>0.11986344763773842</v>
      </c>
    </row>
    <row r="1047" spans="1:6" x14ac:dyDescent="0.3">
      <c r="A1047" s="4" t="s">
        <v>33</v>
      </c>
      <c r="B1047" s="5" t="s">
        <v>34</v>
      </c>
      <c r="C1047" s="6">
        <v>45208</v>
      </c>
      <c r="D1047" s="6">
        <v>45209</v>
      </c>
      <c r="E1047" t="str">
        <f>[1]Datos_Plexos!F1047</f>
        <v>Mantaro</v>
      </c>
      <c r="F1047" s="7">
        <f>[1]Datos_Plexos!I1047</f>
        <v>0.11986344763773842</v>
      </c>
    </row>
    <row r="1048" spans="1:6" x14ac:dyDescent="0.3">
      <c r="A1048" s="4" t="s">
        <v>33</v>
      </c>
      <c r="B1048" s="5" t="s">
        <v>34</v>
      </c>
      <c r="C1048" s="6">
        <v>45209</v>
      </c>
      <c r="D1048" s="6">
        <v>45210</v>
      </c>
      <c r="E1048" t="str">
        <f>[1]Datos_Plexos!F1048</f>
        <v>Mantaro</v>
      </c>
      <c r="F1048" s="7">
        <f>[1]Datos_Plexos!I1048</f>
        <v>0.11986344763773842</v>
      </c>
    </row>
    <row r="1049" spans="1:6" x14ac:dyDescent="0.3">
      <c r="A1049" s="4" t="s">
        <v>33</v>
      </c>
      <c r="B1049" s="5" t="s">
        <v>34</v>
      </c>
      <c r="C1049" s="6">
        <v>45210</v>
      </c>
      <c r="D1049" s="6">
        <v>45211</v>
      </c>
      <c r="E1049" t="str">
        <f>[1]Datos_Plexos!F1049</f>
        <v>Mantaro</v>
      </c>
      <c r="F1049" s="7">
        <f>[1]Datos_Plexos!I1049</f>
        <v>0.11986344763773842</v>
      </c>
    </row>
    <row r="1050" spans="1:6" x14ac:dyDescent="0.3">
      <c r="A1050" s="4" t="s">
        <v>33</v>
      </c>
      <c r="B1050" s="5" t="s">
        <v>34</v>
      </c>
      <c r="C1050" s="6">
        <v>45211</v>
      </c>
      <c r="D1050" s="6">
        <v>45212</v>
      </c>
      <c r="E1050" t="str">
        <f>[1]Datos_Plexos!F1050</f>
        <v>Mantaro</v>
      </c>
      <c r="F1050" s="7">
        <f>[1]Datos_Plexos!I1050</f>
        <v>0.11986344763773842</v>
      </c>
    </row>
    <row r="1051" spans="1:6" x14ac:dyDescent="0.3">
      <c r="A1051" s="4" t="s">
        <v>33</v>
      </c>
      <c r="B1051" s="5" t="s">
        <v>34</v>
      </c>
      <c r="C1051" s="6">
        <v>45212</v>
      </c>
      <c r="D1051" s="6">
        <v>45213</v>
      </c>
      <c r="E1051" t="str">
        <f>[1]Datos_Plexos!F1051</f>
        <v>Mantaro</v>
      </c>
      <c r="F1051" s="7">
        <f>[1]Datos_Plexos!I1051</f>
        <v>0.11986344763773842</v>
      </c>
    </row>
    <row r="1052" spans="1:6" x14ac:dyDescent="0.3">
      <c r="A1052" s="4" t="s">
        <v>33</v>
      </c>
      <c r="B1052" s="5" t="s">
        <v>34</v>
      </c>
      <c r="C1052" s="6">
        <v>45246.291666666701</v>
      </c>
      <c r="D1052" s="6">
        <v>45246.729166666701</v>
      </c>
      <c r="E1052" t="str">
        <f>[1]Datos_Plexos!F1052</f>
        <v>Mantaro</v>
      </c>
      <c r="F1052" s="7">
        <f>[1]Datos_Plexos!I1052</f>
        <v>0.11986344763773842</v>
      </c>
    </row>
    <row r="1053" spans="1:6" x14ac:dyDescent="0.3">
      <c r="A1053" s="4" t="s">
        <v>33</v>
      </c>
      <c r="B1053" s="5" t="s">
        <v>34</v>
      </c>
      <c r="C1053" s="6">
        <v>45332.291666666701</v>
      </c>
      <c r="D1053" s="6">
        <v>45333</v>
      </c>
      <c r="E1053" t="str">
        <f>[1]Datos_Plexos!F1053</f>
        <v>Mantaro</v>
      </c>
      <c r="F1053" s="7">
        <f>[1]Datos_Plexos!I1053</f>
        <v>0.11986344763773842</v>
      </c>
    </row>
    <row r="1054" spans="1:6" x14ac:dyDescent="0.3">
      <c r="A1054" s="4" t="s">
        <v>33</v>
      </c>
      <c r="B1054" s="5" t="s">
        <v>34</v>
      </c>
      <c r="C1054" s="6">
        <v>45332.291666666701</v>
      </c>
      <c r="D1054" s="6">
        <v>45332.729166666701</v>
      </c>
      <c r="E1054" t="str">
        <f>[1]Datos_Plexos!F1054</f>
        <v>Mantaro</v>
      </c>
      <c r="F1054" s="7">
        <f>[1]Datos_Plexos!I1054</f>
        <v>0.11986344763773842</v>
      </c>
    </row>
    <row r="1055" spans="1:6" x14ac:dyDescent="0.3">
      <c r="A1055" s="4" t="s">
        <v>33</v>
      </c>
      <c r="B1055" s="5" t="s">
        <v>34</v>
      </c>
      <c r="C1055" s="6">
        <v>45333</v>
      </c>
      <c r="D1055" s="6">
        <v>45334</v>
      </c>
      <c r="E1055" t="str">
        <f>[1]Datos_Plexos!F1055</f>
        <v>Mantaro</v>
      </c>
      <c r="F1055" s="7">
        <f>[1]Datos_Plexos!I1055</f>
        <v>0.11986344763773842</v>
      </c>
    </row>
    <row r="1056" spans="1:6" x14ac:dyDescent="0.3">
      <c r="A1056" s="4" t="s">
        <v>33</v>
      </c>
      <c r="B1056" s="5" t="s">
        <v>34</v>
      </c>
      <c r="C1056" s="6">
        <v>45372.291666666701</v>
      </c>
      <c r="D1056" s="6">
        <v>45372.729166666701</v>
      </c>
      <c r="E1056" t="str">
        <f>[1]Datos_Plexos!F1056</f>
        <v>Mantaro</v>
      </c>
      <c r="F1056" s="7">
        <f>[1]Datos_Plexos!I1056</f>
        <v>0.11986344763773842</v>
      </c>
    </row>
    <row r="1057" spans="1:6" x14ac:dyDescent="0.3">
      <c r="A1057" s="4" t="s">
        <v>33</v>
      </c>
      <c r="B1057" s="5" t="s">
        <v>34</v>
      </c>
      <c r="C1057" s="6">
        <v>45414.291666666701</v>
      </c>
      <c r="D1057" s="6">
        <v>45414.729166666701</v>
      </c>
      <c r="E1057" t="str">
        <f>[1]Datos_Plexos!F1057</f>
        <v>Mantaro</v>
      </c>
      <c r="F1057" s="7">
        <f>[1]Datos_Plexos!I1057</f>
        <v>0.11986344763773842</v>
      </c>
    </row>
    <row r="1058" spans="1:6" x14ac:dyDescent="0.3">
      <c r="A1058" s="4" t="s">
        <v>33</v>
      </c>
      <c r="B1058" s="5" t="s">
        <v>34</v>
      </c>
      <c r="C1058" s="6">
        <v>45452.291666666701</v>
      </c>
      <c r="D1058" s="6">
        <v>45452.729166666701</v>
      </c>
      <c r="E1058" t="str">
        <f>[1]Datos_Plexos!F1058</f>
        <v>Mantaro</v>
      </c>
      <c r="F1058" s="7">
        <f>[1]Datos_Plexos!I1058</f>
        <v>0.11986344763773842</v>
      </c>
    </row>
    <row r="1059" spans="1:6" x14ac:dyDescent="0.3">
      <c r="A1059" s="4" t="s">
        <v>33</v>
      </c>
      <c r="B1059" s="5" t="s">
        <v>35</v>
      </c>
      <c r="C1059" s="6">
        <v>45108</v>
      </c>
      <c r="D1059" s="6">
        <v>45109</v>
      </c>
      <c r="E1059" t="str">
        <f>[1]Datos_Plexos!F1059</f>
        <v>Mantaro</v>
      </c>
      <c r="F1059" s="7">
        <f>[1]Datos_Plexos!I1059</f>
        <v>0.12344964152794845</v>
      </c>
    </row>
    <row r="1060" spans="1:6" x14ac:dyDescent="0.3">
      <c r="A1060" s="4" t="s">
        <v>33</v>
      </c>
      <c r="B1060" s="5" t="s">
        <v>35</v>
      </c>
      <c r="C1060" s="6">
        <v>45109</v>
      </c>
      <c r="D1060" s="6">
        <v>45110</v>
      </c>
      <c r="E1060" t="str">
        <f>[1]Datos_Plexos!F1060</f>
        <v>Mantaro</v>
      </c>
      <c r="F1060" s="7">
        <f>[1]Datos_Plexos!I1060</f>
        <v>0.12344964152794845</v>
      </c>
    </row>
    <row r="1061" spans="1:6" x14ac:dyDescent="0.3">
      <c r="A1061" s="4" t="s">
        <v>33</v>
      </c>
      <c r="B1061" s="5" t="s">
        <v>35</v>
      </c>
      <c r="C1061" s="6">
        <v>45110</v>
      </c>
      <c r="D1061" s="6">
        <v>45111</v>
      </c>
      <c r="E1061" t="str">
        <f>[1]Datos_Plexos!F1061</f>
        <v>Mantaro</v>
      </c>
      <c r="F1061" s="7">
        <f>[1]Datos_Plexos!I1061</f>
        <v>0.12344964152794845</v>
      </c>
    </row>
    <row r="1062" spans="1:6" x14ac:dyDescent="0.3">
      <c r="A1062" s="4" t="s">
        <v>33</v>
      </c>
      <c r="B1062" s="5" t="s">
        <v>35</v>
      </c>
      <c r="C1062" s="6">
        <v>45111</v>
      </c>
      <c r="D1062" s="6">
        <v>45112</v>
      </c>
      <c r="E1062" t="str">
        <f>[1]Datos_Plexos!F1062</f>
        <v>Mantaro</v>
      </c>
      <c r="F1062" s="7">
        <f>[1]Datos_Plexos!I1062</f>
        <v>0.12344964152794845</v>
      </c>
    </row>
    <row r="1063" spans="1:6" x14ac:dyDescent="0.3">
      <c r="A1063" s="4" t="s">
        <v>33</v>
      </c>
      <c r="B1063" s="5" t="s">
        <v>35</v>
      </c>
      <c r="C1063" s="6">
        <v>45112</v>
      </c>
      <c r="D1063" s="6">
        <v>45113</v>
      </c>
      <c r="E1063" t="str">
        <f>[1]Datos_Plexos!F1063</f>
        <v>Mantaro</v>
      </c>
      <c r="F1063" s="7">
        <f>[1]Datos_Plexos!I1063</f>
        <v>0.12344964152794845</v>
      </c>
    </row>
    <row r="1064" spans="1:6" x14ac:dyDescent="0.3">
      <c r="A1064" s="4" t="s">
        <v>33</v>
      </c>
      <c r="B1064" s="5" t="s">
        <v>35</v>
      </c>
      <c r="C1064" s="6">
        <v>45113</v>
      </c>
      <c r="D1064" s="6">
        <v>45114</v>
      </c>
      <c r="E1064" t="str">
        <f>[1]Datos_Plexos!F1064</f>
        <v>Mantaro</v>
      </c>
      <c r="F1064" s="7">
        <f>[1]Datos_Plexos!I1064</f>
        <v>0.12344964152794845</v>
      </c>
    </row>
    <row r="1065" spans="1:6" x14ac:dyDescent="0.3">
      <c r="A1065" s="4" t="s">
        <v>33</v>
      </c>
      <c r="B1065" s="5" t="s">
        <v>35</v>
      </c>
      <c r="C1065" s="6">
        <v>45114</v>
      </c>
      <c r="D1065" s="6">
        <v>45115</v>
      </c>
      <c r="E1065" t="str">
        <f>[1]Datos_Plexos!F1065</f>
        <v>Mantaro</v>
      </c>
      <c r="F1065" s="7">
        <f>[1]Datos_Plexos!I1065</f>
        <v>0.12344964152794845</v>
      </c>
    </row>
    <row r="1066" spans="1:6" x14ac:dyDescent="0.3">
      <c r="A1066" s="4" t="s">
        <v>33</v>
      </c>
      <c r="B1066" s="5" t="s">
        <v>35</v>
      </c>
      <c r="C1066" s="6">
        <v>45115</v>
      </c>
      <c r="D1066" s="6">
        <v>45116</v>
      </c>
      <c r="E1066" t="str">
        <f>[1]Datos_Plexos!F1066</f>
        <v>Mantaro</v>
      </c>
      <c r="F1066" s="7">
        <f>[1]Datos_Plexos!I1066</f>
        <v>0.12344964152794845</v>
      </c>
    </row>
    <row r="1067" spans="1:6" x14ac:dyDescent="0.3">
      <c r="A1067" s="4" t="s">
        <v>33</v>
      </c>
      <c r="B1067" s="5" t="s">
        <v>35</v>
      </c>
      <c r="C1067" s="6">
        <v>45116</v>
      </c>
      <c r="D1067" s="6">
        <v>45117</v>
      </c>
      <c r="E1067" t="str">
        <f>[1]Datos_Plexos!F1067</f>
        <v>Mantaro</v>
      </c>
      <c r="F1067" s="7">
        <f>[1]Datos_Plexos!I1067</f>
        <v>0.12344964152794845</v>
      </c>
    </row>
    <row r="1068" spans="1:6" x14ac:dyDescent="0.3">
      <c r="A1068" s="4" t="s">
        <v>33</v>
      </c>
      <c r="B1068" s="5" t="s">
        <v>35</v>
      </c>
      <c r="C1068" s="6">
        <v>45117</v>
      </c>
      <c r="D1068" s="6">
        <v>45118</v>
      </c>
      <c r="E1068" t="str">
        <f>[1]Datos_Plexos!F1068</f>
        <v>Mantaro</v>
      </c>
      <c r="F1068" s="7">
        <f>[1]Datos_Plexos!I1068</f>
        <v>0.12344964152794845</v>
      </c>
    </row>
    <row r="1069" spans="1:6" x14ac:dyDescent="0.3">
      <c r="A1069" s="4" t="s">
        <v>33</v>
      </c>
      <c r="B1069" s="5" t="s">
        <v>35</v>
      </c>
      <c r="C1069" s="6">
        <v>45130.291666666701</v>
      </c>
      <c r="D1069" s="6">
        <v>45130.729166666701</v>
      </c>
      <c r="E1069" t="str">
        <f>[1]Datos_Plexos!F1069</f>
        <v>Mantaro</v>
      </c>
      <c r="F1069" s="7">
        <f>[1]Datos_Plexos!I1069</f>
        <v>0.12344964152794845</v>
      </c>
    </row>
    <row r="1070" spans="1:6" x14ac:dyDescent="0.3">
      <c r="A1070" s="4" t="s">
        <v>33</v>
      </c>
      <c r="B1070" s="5" t="s">
        <v>35</v>
      </c>
      <c r="C1070" s="6">
        <v>45172.291666666701</v>
      </c>
      <c r="D1070" s="6">
        <v>45172.729166666701</v>
      </c>
      <c r="E1070" t="str">
        <f>[1]Datos_Plexos!F1070</f>
        <v>Mantaro</v>
      </c>
      <c r="F1070" s="7">
        <f>[1]Datos_Plexos!I1070</f>
        <v>0.12344964152794845</v>
      </c>
    </row>
    <row r="1071" spans="1:6" x14ac:dyDescent="0.3">
      <c r="A1071" s="4" t="s">
        <v>33</v>
      </c>
      <c r="B1071" s="5" t="s">
        <v>35</v>
      </c>
      <c r="C1071" s="6">
        <v>45213.291666666701</v>
      </c>
      <c r="D1071" s="6">
        <v>45213.729166666701</v>
      </c>
      <c r="E1071" t="str">
        <f>[1]Datos_Plexos!F1071</f>
        <v>Mantaro</v>
      </c>
      <c r="F1071" s="7">
        <f>[1]Datos_Plexos!I1071</f>
        <v>0.12344964152794845</v>
      </c>
    </row>
    <row r="1072" spans="1:6" x14ac:dyDescent="0.3">
      <c r="A1072" s="4" t="s">
        <v>33</v>
      </c>
      <c r="B1072" s="5" t="s">
        <v>35</v>
      </c>
      <c r="C1072" s="6">
        <v>45255.291666666701</v>
      </c>
      <c r="D1072" s="6">
        <v>45255.729166666701</v>
      </c>
      <c r="E1072" t="str">
        <f>[1]Datos_Plexos!F1072</f>
        <v>Mantaro</v>
      </c>
      <c r="F1072" s="7">
        <f>[1]Datos_Plexos!I1072</f>
        <v>0.12344964152794845</v>
      </c>
    </row>
    <row r="1073" spans="1:6" x14ac:dyDescent="0.3">
      <c r="A1073" s="4" t="s">
        <v>33</v>
      </c>
      <c r="B1073" s="5" t="s">
        <v>35</v>
      </c>
      <c r="C1073" s="6">
        <v>45297</v>
      </c>
      <c r="D1073" s="6">
        <v>45297.4375</v>
      </c>
      <c r="E1073" t="str">
        <f>[1]Datos_Plexos!F1073</f>
        <v>Mantaro</v>
      </c>
      <c r="F1073" s="7">
        <f>[1]Datos_Plexos!I1073</f>
        <v>0.12344964152794845</v>
      </c>
    </row>
    <row r="1074" spans="1:6" x14ac:dyDescent="0.3">
      <c r="A1074" s="4" t="s">
        <v>33</v>
      </c>
      <c r="B1074" s="5" t="s">
        <v>35</v>
      </c>
      <c r="C1074" s="6">
        <v>45339.291666666701</v>
      </c>
      <c r="D1074" s="6">
        <v>45339.729166666701</v>
      </c>
      <c r="E1074" t="str">
        <f>[1]Datos_Plexos!F1074</f>
        <v>Mantaro</v>
      </c>
      <c r="F1074" s="7">
        <f>[1]Datos_Plexos!I1074</f>
        <v>0.12344964152794845</v>
      </c>
    </row>
    <row r="1075" spans="1:6" x14ac:dyDescent="0.3">
      <c r="A1075" s="4" t="s">
        <v>33</v>
      </c>
      <c r="B1075" s="5" t="s">
        <v>35</v>
      </c>
      <c r="C1075" s="6">
        <v>45381.291666666701</v>
      </c>
      <c r="D1075" s="6">
        <v>45381.729166666701</v>
      </c>
      <c r="E1075" t="str">
        <f>[1]Datos_Plexos!F1075</f>
        <v>Mantaro</v>
      </c>
      <c r="F1075" s="7">
        <f>[1]Datos_Plexos!I1075</f>
        <v>0.12344964152794845</v>
      </c>
    </row>
    <row r="1076" spans="1:6" x14ac:dyDescent="0.3">
      <c r="A1076" s="4" t="s">
        <v>33</v>
      </c>
      <c r="B1076" s="5" t="s">
        <v>35</v>
      </c>
      <c r="C1076" s="6">
        <v>45423.291666666701</v>
      </c>
      <c r="D1076" s="6">
        <v>45423.729166666701</v>
      </c>
      <c r="E1076" t="str">
        <f>[1]Datos_Plexos!F1076</f>
        <v>Mantaro</v>
      </c>
      <c r="F1076" s="7">
        <f>[1]Datos_Plexos!I1076</f>
        <v>0.12344964152794845</v>
      </c>
    </row>
    <row r="1077" spans="1:6" x14ac:dyDescent="0.3">
      <c r="A1077" s="4" t="s">
        <v>33</v>
      </c>
      <c r="B1077" s="5" t="s">
        <v>35</v>
      </c>
      <c r="C1077" s="6">
        <v>45465.291666666701</v>
      </c>
      <c r="D1077" s="6">
        <v>45465.729166666701</v>
      </c>
      <c r="E1077" t="str">
        <f>[1]Datos_Plexos!F1077</f>
        <v>Mantaro</v>
      </c>
      <c r="F1077" s="7">
        <f>[1]Datos_Plexos!I1077</f>
        <v>0.12344964152794845</v>
      </c>
    </row>
    <row r="1078" spans="1:6" x14ac:dyDescent="0.3">
      <c r="A1078" s="4" t="s">
        <v>33</v>
      </c>
      <c r="B1078" s="5" t="s">
        <v>36</v>
      </c>
      <c r="C1078" s="6">
        <v>45109.291666666701</v>
      </c>
      <c r="D1078" s="6">
        <v>45109.729166666701</v>
      </c>
      <c r="E1078" t="str">
        <f>[1]Datos_Plexos!F1078</f>
        <v>Mantaro</v>
      </c>
      <c r="F1078" s="7">
        <f>[1]Datos_Plexos!I1078</f>
        <v>0.12169485232365915</v>
      </c>
    </row>
    <row r="1079" spans="1:6" x14ac:dyDescent="0.3">
      <c r="A1079" s="4" t="s">
        <v>33</v>
      </c>
      <c r="B1079" s="5" t="s">
        <v>36</v>
      </c>
      <c r="C1079" s="6">
        <v>45150.291666666701</v>
      </c>
      <c r="D1079" s="6">
        <v>45150.729166666701</v>
      </c>
      <c r="E1079" t="str">
        <f>[1]Datos_Plexos!F1079</f>
        <v>Mantaro</v>
      </c>
      <c r="F1079" s="7">
        <f>[1]Datos_Plexos!I1079</f>
        <v>0.12169485232365915</v>
      </c>
    </row>
    <row r="1080" spans="1:6" x14ac:dyDescent="0.3">
      <c r="A1080" s="4" t="s">
        <v>33</v>
      </c>
      <c r="B1080" s="5" t="s">
        <v>36</v>
      </c>
      <c r="C1080" s="6">
        <v>45192</v>
      </c>
      <c r="D1080" s="6">
        <v>45192.4375</v>
      </c>
      <c r="E1080" t="str">
        <f>[1]Datos_Plexos!F1080</f>
        <v>Mantaro</v>
      </c>
      <c r="F1080" s="7">
        <f>[1]Datos_Plexos!I1080</f>
        <v>0.12169485232365915</v>
      </c>
    </row>
    <row r="1081" spans="1:6" x14ac:dyDescent="0.3">
      <c r="A1081" s="4" t="s">
        <v>33</v>
      </c>
      <c r="B1081" s="5" t="s">
        <v>36</v>
      </c>
      <c r="C1081" s="6">
        <v>45235.291666666701</v>
      </c>
      <c r="D1081" s="6">
        <v>45235.729166666701</v>
      </c>
      <c r="E1081" t="str">
        <f>[1]Datos_Plexos!F1081</f>
        <v>Mantaro</v>
      </c>
      <c r="F1081" s="7">
        <f>[1]Datos_Plexos!I1081</f>
        <v>0.12169485232365915</v>
      </c>
    </row>
    <row r="1082" spans="1:6" x14ac:dyDescent="0.3">
      <c r="A1082" s="4" t="s">
        <v>33</v>
      </c>
      <c r="B1082" s="5" t="s">
        <v>36</v>
      </c>
      <c r="C1082" s="6">
        <v>45277.291666666701</v>
      </c>
      <c r="D1082" s="6">
        <v>45277.729166666701</v>
      </c>
      <c r="E1082" t="str">
        <f>[1]Datos_Plexos!F1082</f>
        <v>Mantaro</v>
      </c>
      <c r="F1082" s="7">
        <f>[1]Datos_Plexos!I1082</f>
        <v>0.12169485232365915</v>
      </c>
    </row>
    <row r="1083" spans="1:6" x14ac:dyDescent="0.3">
      <c r="A1083" s="4" t="s">
        <v>33</v>
      </c>
      <c r="B1083" s="5" t="s">
        <v>36</v>
      </c>
      <c r="C1083" s="6">
        <v>45311.291666666701</v>
      </c>
      <c r="D1083" s="6">
        <v>45312</v>
      </c>
      <c r="E1083" t="str">
        <f>[1]Datos_Plexos!F1083</f>
        <v>Mantaro</v>
      </c>
      <c r="F1083" s="7">
        <f>[1]Datos_Plexos!I1083</f>
        <v>0.12169485232365915</v>
      </c>
    </row>
    <row r="1084" spans="1:6" x14ac:dyDescent="0.3">
      <c r="A1084" s="4" t="s">
        <v>33</v>
      </c>
      <c r="B1084" s="5" t="s">
        <v>36</v>
      </c>
      <c r="C1084" s="6">
        <v>45311.291666666701</v>
      </c>
      <c r="D1084" s="6">
        <v>45311.729166666701</v>
      </c>
      <c r="E1084" t="str">
        <f>[1]Datos_Plexos!F1084</f>
        <v>Mantaro</v>
      </c>
      <c r="F1084" s="7">
        <f>[1]Datos_Plexos!I1084</f>
        <v>0.12169485232365915</v>
      </c>
    </row>
    <row r="1085" spans="1:6" x14ac:dyDescent="0.3">
      <c r="A1085" s="4" t="s">
        <v>33</v>
      </c>
      <c r="B1085" s="5" t="s">
        <v>36</v>
      </c>
      <c r="C1085" s="6">
        <v>45312</v>
      </c>
      <c r="D1085" s="6">
        <v>45313</v>
      </c>
      <c r="E1085" t="str">
        <f>[1]Datos_Plexos!F1085</f>
        <v>Mantaro</v>
      </c>
      <c r="F1085" s="7">
        <f>[1]Datos_Plexos!I1085</f>
        <v>0.12169485232365915</v>
      </c>
    </row>
    <row r="1086" spans="1:6" x14ac:dyDescent="0.3">
      <c r="A1086" s="4" t="s">
        <v>33</v>
      </c>
      <c r="B1086" s="5" t="s">
        <v>36</v>
      </c>
      <c r="C1086" s="6">
        <v>45360.291666666701</v>
      </c>
      <c r="D1086" s="6">
        <v>45360.729166666701</v>
      </c>
      <c r="E1086" t="str">
        <f>[1]Datos_Plexos!F1086</f>
        <v>Mantaro</v>
      </c>
      <c r="F1086" s="7">
        <f>[1]Datos_Plexos!I1086</f>
        <v>0.12169485232365915</v>
      </c>
    </row>
    <row r="1087" spans="1:6" x14ac:dyDescent="0.3">
      <c r="A1087" s="4" t="s">
        <v>33</v>
      </c>
      <c r="B1087" s="5" t="s">
        <v>36</v>
      </c>
      <c r="C1087" s="6">
        <v>45402.291666666701</v>
      </c>
      <c r="D1087" s="6">
        <v>45402.729166666701</v>
      </c>
      <c r="E1087" t="str">
        <f>[1]Datos_Plexos!F1087</f>
        <v>Mantaro</v>
      </c>
      <c r="F1087" s="7">
        <f>[1]Datos_Plexos!I1087</f>
        <v>0.12169485232365915</v>
      </c>
    </row>
    <row r="1088" spans="1:6" x14ac:dyDescent="0.3">
      <c r="A1088" s="4" t="s">
        <v>33</v>
      </c>
      <c r="B1088" s="5" t="s">
        <v>36</v>
      </c>
      <c r="C1088" s="6">
        <v>45445.291666666701</v>
      </c>
      <c r="D1088" s="6">
        <v>45445.729166666701</v>
      </c>
      <c r="E1088" t="str">
        <f>[1]Datos_Plexos!F1088</f>
        <v>Mantaro</v>
      </c>
      <c r="F1088" s="7">
        <f>[1]Datos_Plexos!I1088</f>
        <v>0.12169485232365915</v>
      </c>
    </row>
    <row r="1089" spans="1:6" x14ac:dyDescent="0.3">
      <c r="A1089" s="4" t="s">
        <v>37</v>
      </c>
      <c r="B1089" s="5" t="s">
        <v>7</v>
      </c>
      <c r="C1089" s="6">
        <v>45221.208333333299</v>
      </c>
      <c r="D1089" s="6">
        <v>45221.625</v>
      </c>
      <c r="E1089" t="str">
        <f>[1]Datos_Plexos!F1089</f>
        <v>Restitucion</v>
      </c>
      <c r="F1089" s="7">
        <f>[1]Datos_Plexos!I1089</f>
        <v>1</v>
      </c>
    </row>
    <row r="1090" spans="1:6" x14ac:dyDescent="0.3">
      <c r="A1090" s="4" t="s">
        <v>37</v>
      </c>
      <c r="B1090" s="5" t="s">
        <v>7</v>
      </c>
      <c r="C1090" s="6">
        <v>45352</v>
      </c>
      <c r="D1090" s="6">
        <v>45353</v>
      </c>
      <c r="E1090" t="str">
        <f>[1]Datos_Plexos!F1090</f>
        <v>Restitucion</v>
      </c>
      <c r="F1090" s="7">
        <f>[1]Datos_Plexos!I1090</f>
        <v>1</v>
      </c>
    </row>
    <row r="1091" spans="1:6" x14ac:dyDescent="0.3">
      <c r="A1091" s="4" t="s">
        <v>37</v>
      </c>
      <c r="B1091" s="5" t="s">
        <v>7</v>
      </c>
      <c r="C1091" s="6">
        <v>45353</v>
      </c>
      <c r="D1091" s="6">
        <v>45354</v>
      </c>
      <c r="E1091" t="str">
        <f>[1]Datos_Plexos!F1091</f>
        <v>Restitucion</v>
      </c>
      <c r="F1091" s="7">
        <f>[1]Datos_Plexos!I1091</f>
        <v>1</v>
      </c>
    </row>
    <row r="1092" spans="1:6" x14ac:dyDescent="0.3">
      <c r="A1092" s="4" t="s">
        <v>37</v>
      </c>
      <c r="B1092" s="5" t="s">
        <v>7</v>
      </c>
      <c r="C1092" s="6">
        <v>45354</v>
      </c>
      <c r="D1092" s="6">
        <v>45355</v>
      </c>
      <c r="E1092" t="str">
        <f>[1]Datos_Plexos!F1092</f>
        <v>Restitucion</v>
      </c>
      <c r="F1092" s="7">
        <f>[1]Datos_Plexos!I1092</f>
        <v>1</v>
      </c>
    </row>
    <row r="1093" spans="1:6" x14ac:dyDescent="0.3">
      <c r="A1093" s="4" t="s">
        <v>37</v>
      </c>
      <c r="B1093" s="5" t="s">
        <v>7</v>
      </c>
      <c r="C1093" s="6">
        <v>45355</v>
      </c>
      <c r="D1093" s="6">
        <v>45356</v>
      </c>
      <c r="E1093" t="str">
        <f>[1]Datos_Plexos!F1093</f>
        <v>Restitucion</v>
      </c>
      <c r="F1093" s="7">
        <f>[1]Datos_Plexos!I1093</f>
        <v>1</v>
      </c>
    </row>
    <row r="1094" spans="1:6" x14ac:dyDescent="0.3">
      <c r="A1094" s="4" t="s">
        <v>37</v>
      </c>
      <c r="B1094" s="5" t="s">
        <v>7</v>
      </c>
      <c r="C1094" s="6">
        <v>45356</v>
      </c>
      <c r="D1094" s="6">
        <v>45357</v>
      </c>
      <c r="E1094" t="str">
        <f>[1]Datos_Plexos!F1094</f>
        <v>Restitucion</v>
      </c>
      <c r="F1094" s="7">
        <f>[1]Datos_Plexos!I1094</f>
        <v>1</v>
      </c>
    </row>
    <row r="1095" spans="1:6" x14ac:dyDescent="0.3">
      <c r="A1095" s="4" t="s">
        <v>37</v>
      </c>
      <c r="B1095" s="5" t="s">
        <v>7</v>
      </c>
      <c r="C1095" s="6">
        <v>45357</v>
      </c>
      <c r="D1095" s="6">
        <v>45358</v>
      </c>
      <c r="E1095" t="str">
        <f>[1]Datos_Plexos!F1095</f>
        <v>Restitucion</v>
      </c>
      <c r="F1095" s="7">
        <f>[1]Datos_Plexos!I1095</f>
        <v>1</v>
      </c>
    </row>
    <row r="1096" spans="1:6" x14ac:dyDescent="0.3">
      <c r="A1096" s="4" t="s">
        <v>37</v>
      </c>
      <c r="B1096" s="5" t="s">
        <v>7</v>
      </c>
      <c r="C1096" s="6">
        <v>45358</v>
      </c>
      <c r="D1096" s="6">
        <v>45359</v>
      </c>
      <c r="E1096" t="str">
        <f>[1]Datos_Plexos!F1096</f>
        <v>Restitucion</v>
      </c>
      <c r="F1096" s="7">
        <f>[1]Datos_Plexos!I1096</f>
        <v>1</v>
      </c>
    </row>
    <row r="1097" spans="1:6" x14ac:dyDescent="0.3">
      <c r="A1097" s="4" t="s">
        <v>37</v>
      </c>
      <c r="B1097" s="5" t="s">
        <v>7</v>
      </c>
      <c r="C1097" s="6">
        <v>45359</v>
      </c>
      <c r="D1097" s="6">
        <v>45360</v>
      </c>
      <c r="E1097" t="str">
        <f>[1]Datos_Plexos!F1097</f>
        <v>Restitucion</v>
      </c>
      <c r="F1097" s="7">
        <f>[1]Datos_Plexos!I1097</f>
        <v>1</v>
      </c>
    </row>
    <row r="1098" spans="1:6" x14ac:dyDescent="0.3">
      <c r="A1098" s="4" t="s">
        <v>37</v>
      </c>
      <c r="B1098" s="5" t="s">
        <v>7</v>
      </c>
      <c r="C1098" s="6">
        <v>45360</v>
      </c>
      <c r="D1098" s="6">
        <v>45361</v>
      </c>
      <c r="E1098" t="str">
        <f>[1]Datos_Plexos!F1098</f>
        <v>Restitucion</v>
      </c>
      <c r="F1098" s="7">
        <f>[1]Datos_Plexos!I1098</f>
        <v>1</v>
      </c>
    </row>
    <row r="1099" spans="1:6" x14ac:dyDescent="0.3">
      <c r="A1099" s="4" t="s">
        <v>37</v>
      </c>
      <c r="B1099" s="5" t="s">
        <v>7</v>
      </c>
      <c r="C1099" s="6">
        <v>45361</v>
      </c>
      <c r="D1099" s="6">
        <v>45362</v>
      </c>
      <c r="E1099" t="str">
        <f>[1]Datos_Plexos!F1099</f>
        <v>Restitucion</v>
      </c>
      <c r="F1099" s="7">
        <f>[1]Datos_Plexos!I1099</f>
        <v>1</v>
      </c>
    </row>
    <row r="1100" spans="1:6" x14ac:dyDescent="0.3">
      <c r="A1100" s="4" t="s">
        <v>37</v>
      </c>
      <c r="B1100" s="5" t="s">
        <v>7</v>
      </c>
      <c r="C1100" s="6">
        <v>45362</v>
      </c>
      <c r="D1100" s="6">
        <v>45363</v>
      </c>
      <c r="E1100" t="str">
        <f>[1]Datos_Plexos!F1100</f>
        <v>Restitucion</v>
      </c>
      <c r="F1100" s="7">
        <f>[1]Datos_Plexos!I1100</f>
        <v>1</v>
      </c>
    </row>
    <row r="1101" spans="1:6" x14ac:dyDescent="0.3">
      <c r="A1101" s="4" t="s">
        <v>37</v>
      </c>
      <c r="B1101" s="5" t="s">
        <v>7</v>
      </c>
      <c r="C1101" s="6">
        <v>45363</v>
      </c>
      <c r="D1101" s="6">
        <v>45364</v>
      </c>
      <c r="E1101" t="str">
        <f>[1]Datos_Plexos!F1101</f>
        <v>Restitucion</v>
      </c>
      <c r="F1101" s="7">
        <f>[1]Datos_Plexos!I1101</f>
        <v>1</v>
      </c>
    </row>
    <row r="1102" spans="1:6" x14ac:dyDescent="0.3">
      <c r="A1102" s="4" t="s">
        <v>37</v>
      </c>
      <c r="B1102" s="5" t="s">
        <v>7</v>
      </c>
      <c r="C1102" s="6">
        <v>45364</v>
      </c>
      <c r="D1102" s="6">
        <v>45365</v>
      </c>
      <c r="E1102" t="str">
        <f>[1]Datos_Plexos!F1102</f>
        <v>Restitucion</v>
      </c>
      <c r="F1102" s="7">
        <f>[1]Datos_Plexos!I1102</f>
        <v>1</v>
      </c>
    </row>
    <row r="1103" spans="1:6" x14ac:dyDescent="0.3">
      <c r="A1103" s="4" t="s">
        <v>37</v>
      </c>
      <c r="B1103" s="5" t="s">
        <v>7</v>
      </c>
      <c r="C1103" s="6">
        <v>45365</v>
      </c>
      <c r="D1103" s="6">
        <v>45366</v>
      </c>
      <c r="E1103" t="str">
        <f>[1]Datos_Plexos!F1103</f>
        <v>Restitucion</v>
      </c>
      <c r="F1103" s="7">
        <f>[1]Datos_Plexos!I1103</f>
        <v>1</v>
      </c>
    </row>
    <row r="1104" spans="1:6" x14ac:dyDescent="0.3">
      <c r="A1104" s="4" t="s">
        <v>37</v>
      </c>
      <c r="B1104" s="5" t="s">
        <v>7</v>
      </c>
      <c r="C1104" s="6">
        <v>45366</v>
      </c>
      <c r="D1104" s="6">
        <v>45367</v>
      </c>
      <c r="E1104" t="str">
        <f>[1]Datos_Plexos!F1104</f>
        <v>Restitucion</v>
      </c>
      <c r="F1104" s="7">
        <f>[1]Datos_Plexos!I1104</f>
        <v>1</v>
      </c>
    </row>
    <row r="1105" spans="1:6" x14ac:dyDescent="0.3">
      <c r="A1105" s="4" t="s">
        <v>37</v>
      </c>
      <c r="B1105" s="5" t="s">
        <v>8</v>
      </c>
      <c r="C1105" s="6">
        <v>45151.291666666701</v>
      </c>
      <c r="D1105" s="6">
        <v>45151.729166666701</v>
      </c>
      <c r="E1105" t="str">
        <f>[1]Datos_Plexos!F1105</f>
        <v>Restitucion</v>
      </c>
      <c r="F1105" s="7">
        <f>[1]Datos_Plexos!I1105</f>
        <v>0.3368362529393536</v>
      </c>
    </row>
    <row r="1106" spans="1:6" x14ac:dyDescent="0.3">
      <c r="A1106" s="4" t="s">
        <v>37</v>
      </c>
      <c r="B1106" s="5" t="s">
        <v>8</v>
      </c>
      <c r="C1106" s="6">
        <v>45206.291666666701</v>
      </c>
      <c r="D1106" s="6">
        <v>45207</v>
      </c>
      <c r="E1106" t="str">
        <f>[1]Datos_Plexos!F1106</f>
        <v>Restitucion</v>
      </c>
      <c r="F1106" s="7">
        <f>[1]Datos_Plexos!I1106</f>
        <v>0.3368362529393536</v>
      </c>
    </row>
    <row r="1107" spans="1:6" x14ac:dyDescent="0.3">
      <c r="A1107" s="4" t="s">
        <v>37</v>
      </c>
      <c r="B1107" s="5" t="s">
        <v>8</v>
      </c>
      <c r="C1107" s="6">
        <v>45207</v>
      </c>
      <c r="D1107" s="6">
        <v>45208</v>
      </c>
      <c r="E1107" t="str">
        <f>[1]Datos_Plexos!F1107</f>
        <v>Restitucion</v>
      </c>
      <c r="F1107" s="7">
        <f>[1]Datos_Plexos!I1107</f>
        <v>0.3368362529393536</v>
      </c>
    </row>
    <row r="1108" spans="1:6" x14ac:dyDescent="0.3">
      <c r="A1108" s="4" t="s">
        <v>37</v>
      </c>
      <c r="B1108" s="5" t="s">
        <v>8</v>
      </c>
      <c r="C1108" s="6">
        <v>45207.291666666701</v>
      </c>
      <c r="D1108" s="6">
        <v>45207.729166666701</v>
      </c>
      <c r="E1108" t="str">
        <f>[1]Datos_Plexos!F1108</f>
        <v>Restitucion</v>
      </c>
      <c r="F1108" s="7">
        <f>[1]Datos_Plexos!I1108</f>
        <v>0.3368362529393536</v>
      </c>
    </row>
    <row r="1109" spans="1:6" x14ac:dyDescent="0.3">
      <c r="A1109" s="4" t="s">
        <v>37</v>
      </c>
      <c r="B1109" s="5" t="s">
        <v>8</v>
      </c>
      <c r="C1109" s="6">
        <v>45263.291666666701</v>
      </c>
      <c r="D1109" s="6">
        <v>45263.729166666701</v>
      </c>
      <c r="E1109" t="str">
        <f>[1]Datos_Plexos!F1109</f>
        <v>Restitucion</v>
      </c>
      <c r="F1109" s="7">
        <f>[1]Datos_Plexos!I1109</f>
        <v>0.3368362529393536</v>
      </c>
    </row>
    <row r="1110" spans="1:6" x14ac:dyDescent="0.3">
      <c r="A1110" s="4" t="s">
        <v>37</v>
      </c>
      <c r="B1110" s="5" t="s">
        <v>8</v>
      </c>
      <c r="C1110" s="6">
        <v>45319.291666666701</v>
      </c>
      <c r="D1110" s="6">
        <v>45319.729166666701</v>
      </c>
      <c r="E1110" t="str">
        <f>[1]Datos_Plexos!F1110</f>
        <v>Restitucion</v>
      </c>
      <c r="F1110" s="7">
        <f>[1]Datos_Plexos!I1110</f>
        <v>0.3368362529393536</v>
      </c>
    </row>
    <row r="1111" spans="1:6" x14ac:dyDescent="0.3">
      <c r="A1111" s="4" t="s">
        <v>37</v>
      </c>
      <c r="B1111" s="5" t="s">
        <v>8</v>
      </c>
      <c r="C1111" s="6">
        <v>45374.291666666701</v>
      </c>
      <c r="D1111" s="6">
        <v>45375</v>
      </c>
      <c r="E1111" t="str">
        <f>[1]Datos_Plexos!F1111</f>
        <v>Restitucion</v>
      </c>
      <c r="F1111" s="7">
        <f>[1]Datos_Plexos!I1111</f>
        <v>0.3368362529393536</v>
      </c>
    </row>
    <row r="1112" spans="1:6" x14ac:dyDescent="0.3">
      <c r="A1112" s="4" t="s">
        <v>37</v>
      </c>
      <c r="B1112" s="5" t="s">
        <v>8</v>
      </c>
      <c r="C1112" s="6">
        <v>45374.291666666701</v>
      </c>
      <c r="D1112" s="6">
        <v>45374.729166666701</v>
      </c>
      <c r="E1112" t="str">
        <f>[1]Datos_Plexos!F1112</f>
        <v>Restitucion</v>
      </c>
      <c r="F1112" s="7">
        <f>[1]Datos_Plexos!I1112</f>
        <v>0.3368362529393536</v>
      </c>
    </row>
    <row r="1113" spans="1:6" x14ac:dyDescent="0.3">
      <c r="A1113" s="4" t="s">
        <v>37</v>
      </c>
      <c r="B1113" s="5" t="s">
        <v>8</v>
      </c>
      <c r="C1113" s="6">
        <v>45375</v>
      </c>
      <c r="D1113" s="6">
        <v>45376</v>
      </c>
      <c r="E1113" t="str">
        <f>[1]Datos_Plexos!F1113</f>
        <v>Restitucion</v>
      </c>
      <c r="F1113" s="7">
        <f>[1]Datos_Plexos!I1113</f>
        <v>0.3368362529393536</v>
      </c>
    </row>
    <row r="1114" spans="1:6" x14ac:dyDescent="0.3">
      <c r="A1114" s="4" t="s">
        <v>37</v>
      </c>
      <c r="B1114" s="5" t="s">
        <v>8</v>
      </c>
      <c r="C1114" s="6">
        <v>45431.291666666701</v>
      </c>
      <c r="D1114" s="6">
        <v>45431.729166666701</v>
      </c>
      <c r="E1114" t="str">
        <f>[1]Datos_Plexos!F1114</f>
        <v>Restitucion</v>
      </c>
      <c r="F1114" s="7">
        <f>[1]Datos_Plexos!I1114</f>
        <v>0.3368362529393536</v>
      </c>
    </row>
    <row r="1115" spans="1:6" x14ac:dyDescent="0.3">
      <c r="A1115" s="4" t="s">
        <v>37</v>
      </c>
      <c r="B1115" s="5" t="s">
        <v>9</v>
      </c>
      <c r="C1115" s="6">
        <v>45128</v>
      </c>
      <c r="D1115" s="6">
        <v>45128.4375</v>
      </c>
      <c r="E1115" t="str">
        <f>[1]Datos_Plexos!F1115</f>
        <v>Restitucion</v>
      </c>
      <c r="F1115" s="7">
        <f>[1]Datos_Plexos!I1115</f>
        <v>0.33272571501485626</v>
      </c>
    </row>
    <row r="1116" spans="1:6" x14ac:dyDescent="0.3">
      <c r="A1116" s="4" t="s">
        <v>37</v>
      </c>
      <c r="B1116" s="5" t="s">
        <v>9</v>
      </c>
      <c r="C1116" s="6">
        <v>45193.291666666701</v>
      </c>
      <c r="D1116" s="6">
        <v>45193.729166666701</v>
      </c>
      <c r="E1116" t="str">
        <f>[1]Datos_Plexos!F1116</f>
        <v>Restitucion</v>
      </c>
      <c r="F1116" s="7">
        <f>[1]Datos_Plexos!I1116</f>
        <v>0.33272571501485626</v>
      </c>
    </row>
    <row r="1117" spans="1:6" x14ac:dyDescent="0.3">
      <c r="A1117" s="4" t="s">
        <v>37</v>
      </c>
      <c r="B1117" s="5" t="s">
        <v>9</v>
      </c>
      <c r="C1117" s="6">
        <v>45248.291666666701</v>
      </c>
      <c r="D1117" s="6">
        <v>45249</v>
      </c>
      <c r="E1117" t="str">
        <f>[1]Datos_Plexos!F1117</f>
        <v>Restitucion</v>
      </c>
      <c r="F1117" s="7">
        <f>[1]Datos_Plexos!I1117</f>
        <v>0.33272571501485626</v>
      </c>
    </row>
    <row r="1118" spans="1:6" x14ac:dyDescent="0.3">
      <c r="A1118" s="4" t="s">
        <v>37</v>
      </c>
      <c r="B1118" s="5" t="s">
        <v>9</v>
      </c>
      <c r="C1118" s="6">
        <v>45249</v>
      </c>
      <c r="D1118" s="6">
        <v>45250</v>
      </c>
      <c r="E1118" t="str">
        <f>[1]Datos_Plexos!F1118</f>
        <v>Restitucion</v>
      </c>
      <c r="F1118" s="7">
        <f>[1]Datos_Plexos!I1118</f>
        <v>0.33272571501485626</v>
      </c>
    </row>
    <row r="1119" spans="1:6" x14ac:dyDescent="0.3">
      <c r="A1119" s="4" t="s">
        <v>37</v>
      </c>
      <c r="B1119" s="5" t="s">
        <v>9</v>
      </c>
      <c r="C1119" s="6">
        <v>45249.291666666701</v>
      </c>
      <c r="D1119" s="6">
        <v>45249.729166666701</v>
      </c>
      <c r="E1119" t="str">
        <f>[1]Datos_Plexos!F1119</f>
        <v>Restitucion</v>
      </c>
      <c r="F1119" s="7">
        <f>[1]Datos_Plexos!I1119</f>
        <v>0.33272571501485626</v>
      </c>
    </row>
    <row r="1120" spans="1:6" x14ac:dyDescent="0.3">
      <c r="A1120" s="4" t="s">
        <v>37</v>
      </c>
      <c r="B1120" s="5" t="s">
        <v>9</v>
      </c>
      <c r="C1120" s="6">
        <v>45305.291666666701</v>
      </c>
      <c r="D1120" s="6">
        <v>45305.729166666701</v>
      </c>
      <c r="E1120" t="str">
        <f>[1]Datos_Plexos!F1120</f>
        <v>Restitucion</v>
      </c>
      <c r="F1120" s="7">
        <f>[1]Datos_Plexos!I1120</f>
        <v>0.33272571501485626</v>
      </c>
    </row>
    <row r="1121" spans="1:6" x14ac:dyDescent="0.3">
      <c r="A1121" s="4" t="s">
        <v>37</v>
      </c>
      <c r="B1121" s="5" t="s">
        <v>9</v>
      </c>
      <c r="C1121" s="6">
        <v>45361.291666666701</v>
      </c>
      <c r="D1121" s="6">
        <v>45361.729166666701</v>
      </c>
      <c r="E1121" t="str">
        <f>[1]Datos_Plexos!F1121</f>
        <v>Restitucion</v>
      </c>
      <c r="F1121" s="7">
        <f>[1]Datos_Plexos!I1121</f>
        <v>0.33272571501485626</v>
      </c>
    </row>
    <row r="1122" spans="1:6" x14ac:dyDescent="0.3">
      <c r="A1122" s="4" t="s">
        <v>37</v>
      </c>
      <c r="B1122" s="5" t="s">
        <v>9</v>
      </c>
      <c r="C1122" s="6">
        <v>45416.291666666701</v>
      </c>
      <c r="D1122" s="6">
        <v>45417</v>
      </c>
      <c r="E1122" t="str">
        <f>[1]Datos_Plexos!F1122</f>
        <v>Restitucion</v>
      </c>
      <c r="F1122" s="7">
        <f>[1]Datos_Plexos!I1122</f>
        <v>0.33272571501485626</v>
      </c>
    </row>
    <row r="1123" spans="1:6" x14ac:dyDescent="0.3">
      <c r="A1123" s="4" t="s">
        <v>37</v>
      </c>
      <c r="B1123" s="5" t="s">
        <v>9</v>
      </c>
      <c r="C1123" s="6">
        <v>45416.291666666701</v>
      </c>
      <c r="D1123" s="6">
        <v>45416.729166666701</v>
      </c>
      <c r="E1123" t="str">
        <f>[1]Datos_Plexos!F1123</f>
        <v>Restitucion</v>
      </c>
      <c r="F1123" s="7">
        <f>[1]Datos_Plexos!I1123</f>
        <v>0.33272571501485626</v>
      </c>
    </row>
    <row r="1124" spans="1:6" x14ac:dyDescent="0.3">
      <c r="A1124" s="4" t="s">
        <v>37</v>
      </c>
      <c r="B1124" s="5" t="s">
        <v>9</v>
      </c>
      <c r="C1124" s="6">
        <v>45417</v>
      </c>
      <c r="D1124" s="6">
        <v>45418</v>
      </c>
      <c r="E1124" t="str">
        <f>[1]Datos_Plexos!F1124</f>
        <v>Restitucion</v>
      </c>
      <c r="F1124" s="7">
        <f>[1]Datos_Plexos!I1124</f>
        <v>0.33272571501485626</v>
      </c>
    </row>
    <row r="1125" spans="1:6" x14ac:dyDescent="0.3">
      <c r="A1125" s="4" t="s">
        <v>37</v>
      </c>
      <c r="B1125" s="5" t="s">
        <v>9</v>
      </c>
      <c r="C1125" s="6">
        <v>45473.291666666701</v>
      </c>
      <c r="D1125" s="6">
        <v>45473.729166666701</v>
      </c>
      <c r="E1125" t="str">
        <f>[1]Datos_Plexos!F1125</f>
        <v>Restitucion</v>
      </c>
      <c r="F1125" s="7">
        <f>[1]Datos_Plexos!I1125</f>
        <v>0.33272571501485626</v>
      </c>
    </row>
    <row r="1126" spans="1:6" x14ac:dyDescent="0.3">
      <c r="A1126" s="4" t="s">
        <v>37</v>
      </c>
      <c r="B1126" s="5" t="s">
        <v>13</v>
      </c>
      <c r="C1126" s="6">
        <v>45143.291666666701</v>
      </c>
      <c r="D1126" s="6">
        <v>45144</v>
      </c>
      <c r="E1126" t="str">
        <f>[1]Datos_Plexos!F1126</f>
        <v>Restitucion</v>
      </c>
      <c r="F1126" s="7">
        <f>[1]Datos_Plexos!I1126</f>
        <v>0.33043803204579014</v>
      </c>
    </row>
    <row r="1127" spans="1:6" x14ac:dyDescent="0.3">
      <c r="A1127" s="4" t="s">
        <v>37</v>
      </c>
      <c r="B1127" s="5" t="s">
        <v>13</v>
      </c>
      <c r="C1127" s="6">
        <v>45143.291666666701</v>
      </c>
      <c r="D1127" s="6">
        <v>45143.729166666701</v>
      </c>
      <c r="E1127" t="str">
        <f>[1]Datos_Plexos!F1127</f>
        <v>Restitucion</v>
      </c>
      <c r="F1127" s="7">
        <f>[1]Datos_Plexos!I1127</f>
        <v>0.33043803204579014</v>
      </c>
    </row>
    <row r="1128" spans="1:6" x14ac:dyDescent="0.3">
      <c r="A1128" s="4" t="s">
        <v>37</v>
      </c>
      <c r="B1128" s="5" t="s">
        <v>13</v>
      </c>
      <c r="C1128" s="6">
        <v>45144</v>
      </c>
      <c r="D1128" s="6">
        <v>45145</v>
      </c>
      <c r="E1128" t="str">
        <f>[1]Datos_Plexos!F1128</f>
        <v>Restitucion</v>
      </c>
      <c r="F1128" s="7">
        <f>[1]Datos_Plexos!I1128</f>
        <v>0.33043803204579014</v>
      </c>
    </row>
    <row r="1129" spans="1:6" x14ac:dyDescent="0.3">
      <c r="A1129" s="4" t="s">
        <v>37</v>
      </c>
      <c r="B1129" s="5" t="s">
        <v>13</v>
      </c>
      <c r="C1129" s="6">
        <v>45200.291666666701</v>
      </c>
      <c r="D1129" s="6">
        <v>45200.729166666701</v>
      </c>
      <c r="E1129" t="str">
        <f>[1]Datos_Plexos!F1129</f>
        <v>Restitucion</v>
      </c>
      <c r="F1129" s="7">
        <f>[1]Datos_Plexos!I1129</f>
        <v>0.33043803204579014</v>
      </c>
    </row>
    <row r="1130" spans="1:6" x14ac:dyDescent="0.3">
      <c r="A1130" s="4" t="s">
        <v>37</v>
      </c>
      <c r="B1130" s="5" t="s">
        <v>13</v>
      </c>
      <c r="C1130" s="6">
        <v>45256.291666666701</v>
      </c>
      <c r="D1130" s="6">
        <v>45256.729166666701</v>
      </c>
      <c r="E1130" t="str">
        <f>[1]Datos_Plexos!F1130</f>
        <v>Restitucion</v>
      </c>
      <c r="F1130" s="7">
        <f>[1]Datos_Plexos!I1130</f>
        <v>0.33043803204579014</v>
      </c>
    </row>
    <row r="1131" spans="1:6" x14ac:dyDescent="0.3">
      <c r="A1131" s="4" t="s">
        <v>37</v>
      </c>
      <c r="B1131" s="5" t="s">
        <v>13</v>
      </c>
      <c r="C1131" s="6">
        <v>45318.291666666701</v>
      </c>
      <c r="D1131" s="6">
        <v>45318.729166666701</v>
      </c>
      <c r="E1131" t="str">
        <f>[1]Datos_Plexos!F1131</f>
        <v>Restitucion</v>
      </c>
      <c r="F1131" s="7">
        <f>[1]Datos_Plexos!I1131</f>
        <v>0.33043803204579014</v>
      </c>
    </row>
    <row r="1132" spans="1:6" x14ac:dyDescent="0.3">
      <c r="A1132" s="4" t="s">
        <v>37</v>
      </c>
      <c r="B1132" s="5" t="s">
        <v>13</v>
      </c>
      <c r="C1132" s="6">
        <v>45368.291666666701</v>
      </c>
      <c r="D1132" s="6">
        <v>45368.729166666701</v>
      </c>
      <c r="E1132" t="str">
        <f>[1]Datos_Plexos!F1132</f>
        <v>Restitucion</v>
      </c>
      <c r="F1132" s="7">
        <f>[1]Datos_Plexos!I1132</f>
        <v>0.33043803204579014</v>
      </c>
    </row>
    <row r="1133" spans="1:6" x14ac:dyDescent="0.3">
      <c r="A1133" s="4" t="s">
        <v>37</v>
      </c>
      <c r="B1133" s="5" t="s">
        <v>13</v>
      </c>
      <c r="C1133" s="6">
        <v>45424.291666666701</v>
      </c>
      <c r="D1133" s="6">
        <v>45424.729166666701</v>
      </c>
      <c r="E1133" t="str">
        <f>[1]Datos_Plexos!F1133</f>
        <v>Restitucion</v>
      </c>
      <c r="F1133" s="7">
        <f>[1]Datos_Plexos!I1133</f>
        <v>0.33043803204579014</v>
      </c>
    </row>
    <row r="1134" spans="1:6" x14ac:dyDescent="0.3">
      <c r="A1134" s="4" t="s">
        <v>38</v>
      </c>
      <c r="B1134" s="5" t="s">
        <v>7</v>
      </c>
      <c r="C1134" s="6">
        <v>45188.291666666701</v>
      </c>
      <c r="D1134" s="6">
        <v>45188.75</v>
      </c>
      <c r="E1134" t="e">
        <f>[1]Datos_Plexos!F1134</f>
        <v>#N/A</v>
      </c>
      <c r="F1134" s="7">
        <f>[1]Datos_Plexos!I1134</f>
        <v>1</v>
      </c>
    </row>
    <row r="1135" spans="1:6" x14ac:dyDescent="0.3">
      <c r="A1135" s="4" t="s">
        <v>38</v>
      </c>
      <c r="B1135" s="5" t="s">
        <v>7</v>
      </c>
      <c r="C1135" s="6">
        <v>45189.291666666701</v>
      </c>
      <c r="D1135" s="6">
        <v>45189.75</v>
      </c>
      <c r="E1135" t="e">
        <f>[1]Datos_Plexos!F1135</f>
        <v>#N/A</v>
      </c>
      <c r="F1135" s="7">
        <f>[1]Datos_Plexos!I1135</f>
        <v>1</v>
      </c>
    </row>
    <row r="1136" spans="1:6" x14ac:dyDescent="0.3">
      <c r="A1136" s="4" t="s">
        <v>38</v>
      </c>
      <c r="B1136" s="5" t="s">
        <v>7</v>
      </c>
      <c r="C1136" s="6">
        <v>45189.291666666701</v>
      </c>
      <c r="D1136" s="6">
        <v>45189.75</v>
      </c>
      <c r="E1136" t="e">
        <f>[1]Datos_Plexos!F1136</f>
        <v>#N/A</v>
      </c>
      <c r="F1136" s="7">
        <f>[1]Datos_Plexos!I1136</f>
        <v>1</v>
      </c>
    </row>
    <row r="1137" spans="1:6" x14ac:dyDescent="0.3">
      <c r="A1137" s="4" t="s">
        <v>38</v>
      </c>
      <c r="B1137" s="5" t="s">
        <v>39</v>
      </c>
      <c r="C1137" s="6">
        <v>45427.291666666701</v>
      </c>
      <c r="D1137" s="6">
        <v>45428</v>
      </c>
      <c r="E1137" t="e">
        <f>[1]Datos_Plexos!F1137</f>
        <v>#N/A</v>
      </c>
      <c r="F1137" s="7">
        <f>[1]Datos_Plexos!I1137</f>
        <v>0.48313740605126232</v>
      </c>
    </row>
    <row r="1138" spans="1:6" x14ac:dyDescent="0.3">
      <c r="A1138" s="4" t="s">
        <v>38</v>
      </c>
      <c r="B1138" s="5" t="s">
        <v>39</v>
      </c>
      <c r="C1138" s="6">
        <v>45427.291666666701</v>
      </c>
      <c r="D1138" s="6">
        <v>45428</v>
      </c>
      <c r="E1138" t="e">
        <f>[1]Datos_Plexos!F1138</f>
        <v>#N/A</v>
      </c>
      <c r="F1138" s="7">
        <f>[1]Datos_Plexos!I1138</f>
        <v>0.48313740605126232</v>
      </c>
    </row>
    <row r="1139" spans="1:6" x14ac:dyDescent="0.3">
      <c r="A1139" s="4" t="s">
        <v>38</v>
      </c>
      <c r="B1139" s="5" t="s">
        <v>39</v>
      </c>
      <c r="C1139" s="6">
        <v>45428</v>
      </c>
      <c r="D1139" s="6">
        <v>45429</v>
      </c>
      <c r="E1139" t="e">
        <f>[1]Datos_Plexos!F1139</f>
        <v>#N/A</v>
      </c>
      <c r="F1139" s="7">
        <f>[1]Datos_Plexos!I1139</f>
        <v>0.48313740605126232</v>
      </c>
    </row>
    <row r="1140" spans="1:6" x14ac:dyDescent="0.3">
      <c r="A1140" s="4" t="s">
        <v>38</v>
      </c>
      <c r="B1140" s="5" t="s">
        <v>39</v>
      </c>
      <c r="C1140" s="6">
        <v>45428</v>
      </c>
      <c r="D1140" s="6">
        <v>45429</v>
      </c>
      <c r="E1140" t="e">
        <f>[1]Datos_Plexos!F1140</f>
        <v>#N/A</v>
      </c>
      <c r="F1140" s="7">
        <f>[1]Datos_Plexos!I1140</f>
        <v>0.48313740605126232</v>
      </c>
    </row>
    <row r="1141" spans="1:6" x14ac:dyDescent="0.3">
      <c r="A1141" s="4" t="s">
        <v>38</v>
      </c>
      <c r="B1141" s="5" t="s">
        <v>39</v>
      </c>
      <c r="C1141" s="6">
        <v>45429</v>
      </c>
      <c r="D1141" s="6">
        <v>45430</v>
      </c>
      <c r="E1141" t="e">
        <f>[1]Datos_Plexos!F1141</f>
        <v>#N/A</v>
      </c>
      <c r="F1141" s="7">
        <f>[1]Datos_Plexos!I1141</f>
        <v>0.48313740605126232</v>
      </c>
    </row>
    <row r="1142" spans="1:6" x14ac:dyDescent="0.3">
      <c r="A1142" s="4" t="s">
        <v>38</v>
      </c>
      <c r="B1142" s="5" t="s">
        <v>39</v>
      </c>
      <c r="C1142" s="6">
        <v>45429</v>
      </c>
      <c r="D1142" s="6">
        <v>45430</v>
      </c>
      <c r="E1142" t="e">
        <f>[1]Datos_Plexos!F1142</f>
        <v>#N/A</v>
      </c>
      <c r="F1142" s="7">
        <f>[1]Datos_Plexos!I1142</f>
        <v>0.48313740605126232</v>
      </c>
    </row>
    <row r="1143" spans="1:6" x14ac:dyDescent="0.3">
      <c r="A1143" s="4" t="s">
        <v>38</v>
      </c>
      <c r="B1143" s="5" t="s">
        <v>39</v>
      </c>
      <c r="C1143" s="6">
        <v>45430</v>
      </c>
      <c r="D1143" s="6">
        <v>45431</v>
      </c>
      <c r="E1143" t="e">
        <f>[1]Datos_Plexos!F1143</f>
        <v>#N/A</v>
      </c>
      <c r="F1143" s="7">
        <f>[1]Datos_Plexos!I1143</f>
        <v>0.48313740605126232</v>
      </c>
    </row>
    <row r="1144" spans="1:6" x14ac:dyDescent="0.3">
      <c r="A1144" s="4" t="s">
        <v>38</v>
      </c>
      <c r="B1144" s="5" t="s">
        <v>39</v>
      </c>
      <c r="C1144" s="6">
        <v>45430</v>
      </c>
      <c r="D1144" s="6">
        <v>45431</v>
      </c>
      <c r="E1144" t="e">
        <f>[1]Datos_Plexos!F1144</f>
        <v>#N/A</v>
      </c>
      <c r="F1144" s="7">
        <f>[1]Datos_Plexos!I1144</f>
        <v>0.48313740605126232</v>
      </c>
    </row>
    <row r="1145" spans="1:6" x14ac:dyDescent="0.3">
      <c r="A1145" s="4" t="s">
        <v>38</v>
      </c>
      <c r="B1145" s="5" t="s">
        <v>39</v>
      </c>
      <c r="C1145" s="6">
        <v>45431</v>
      </c>
      <c r="D1145" s="6">
        <v>45432</v>
      </c>
      <c r="E1145" t="e">
        <f>[1]Datos_Plexos!F1145</f>
        <v>#N/A</v>
      </c>
      <c r="F1145" s="7">
        <f>[1]Datos_Plexos!I1145</f>
        <v>0.48313740605126232</v>
      </c>
    </row>
    <row r="1146" spans="1:6" x14ac:dyDescent="0.3">
      <c r="A1146" s="4" t="s">
        <v>38</v>
      </c>
      <c r="B1146" s="5" t="s">
        <v>39</v>
      </c>
      <c r="C1146" s="6">
        <v>45431</v>
      </c>
      <c r="D1146" s="6">
        <v>45432</v>
      </c>
      <c r="E1146" t="e">
        <f>[1]Datos_Plexos!F1146</f>
        <v>#N/A</v>
      </c>
      <c r="F1146" s="7">
        <f>[1]Datos_Plexos!I1146</f>
        <v>0.48313740605126232</v>
      </c>
    </row>
    <row r="1147" spans="1:6" x14ac:dyDescent="0.3">
      <c r="A1147" s="4" t="s">
        <v>38</v>
      </c>
      <c r="B1147" s="5" t="s">
        <v>39</v>
      </c>
      <c r="C1147" s="6">
        <v>45432</v>
      </c>
      <c r="D1147" s="6">
        <v>45433</v>
      </c>
      <c r="E1147" t="e">
        <f>[1]Datos_Plexos!F1147</f>
        <v>#N/A</v>
      </c>
      <c r="F1147" s="7">
        <f>[1]Datos_Plexos!I1147</f>
        <v>0.48313740605126232</v>
      </c>
    </row>
    <row r="1148" spans="1:6" x14ac:dyDescent="0.3">
      <c r="A1148" s="4" t="s">
        <v>38</v>
      </c>
      <c r="B1148" s="5" t="s">
        <v>39</v>
      </c>
      <c r="C1148" s="6">
        <v>45432</v>
      </c>
      <c r="D1148" s="6">
        <v>45433</v>
      </c>
      <c r="E1148" t="e">
        <f>[1]Datos_Plexos!F1148</f>
        <v>#N/A</v>
      </c>
      <c r="F1148" s="7">
        <f>[1]Datos_Plexos!I1148</f>
        <v>0.48313740605126232</v>
      </c>
    </row>
    <row r="1149" spans="1:6" x14ac:dyDescent="0.3">
      <c r="A1149" s="4" t="s">
        <v>38</v>
      </c>
      <c r="B1149" s="5" t="s">
        <v>39</v>
      </c>
      <c r="C1149" s="6">
        <v>45433</v>
      </c>
      <c r="D1149" s="6">
        <v>45434</v>
      </c>
      <c r="E1149" t="e">
        <f>[1]Datos_Plexos!F1149</f>
        <v>#N/A</v>
      </c>
      <c r="F1149" s="7">
        <f>[1]Datos_Plexos!I1149</f>
        <v>0.48313740605126232</v>
      </c>
    </row>
    <row r="1150" spans="1:6" x14ac:dyDescent="0.3">
      <c r="A1150" s="4" t="s">
        <v>38</v>
      </c>
      <c r="B1150" s="5" t="s">
        <v>39</v>
      </c>
      <c r="C1150" s="6">
        <v>45433</v>
      </c>
      <c r="D1150" s="6">
        <v>45434</v>
      </c>
      <c r="E1150" t="e">
        <f>[1]Datos_Plexos!F1150</f>
        <v>#N/A</v>
      </c>
      <c r="F1150" s="7">
        <f>[1]Datos_Plexos!I1150</f>
        <v>0.48313740605126232</v>
      </c>
    </row>
    <row r="1151" spans="1:6" x14ac:dyDescent="0.3">
      <c r="A1151" s="4" t="s">
        <v>38</v>
      </c>
      <c r="B1151" s="5" t="s">
        <v>39</v>
      </c>
      <c r="C1151" s="6">
        <v>45434</v>
      </c>
      <c r="D1151" s="6">
        <v>45435</v>
      </c>
      <c r="E1151" t="e">
        <f>[1]Datos_Plexos!F1151</f>
        <v>#N/A</v>
      </c>
      <c r="F1151" s="7">
        <f>[1]Datos_Plexos!I1151</f>
        <v>0.48313740605126232</v>
      </c>
    </row>
    <row r="1152" spans="1:6" x14ac:dyDescent="0.3">
      <c r="A1152" s="4" t="s">
        <v>38</v>
      </c>
      <c r="B1152" s="5" t="s">
        <v>39</v>
      </c>
      <c r="C1152" s="6">
        <v>45434</v>
      </c>
      <c r="D1152" s="6">
        <v>45435</v>
      </c>
      <c r="E1152" t="e">
        <f>[1]Datos_Plexos!F1152</f>
        <v>#N/A</v>
      </c>
      <c r="F1152" s="7">
        <f>[1]Datos_Plexos!I1152</f>
        <v>0.48313740605126232</v>
      </c>
    </row>
    <row r="1153" spans="1:6" x14ac:dyDescent="0.3">
      <c r="A1153" s="4" t="s">
        <v>38</v>
      </c>
      <c r="B1153" s="5" t="s">
        <v>39</v>
      </c>
      <c r="C1153" s="6">
        <v>45435</v>
      </c>
      <c r="D1153" s="6">
        <v>45435.75</v>
      </c>
      <c r="E1153" t="e">
        <f>[1]Datos_Plexos!F1153</f>
        <v>#N/A</v>
      </c>
      <c r="F1153" s="7">
        <f>[1]Datos_Plexos!I1153</f>
        <v>0.48313740605126232</v>
      </c>
    </row>
    <row r="1154" spans="1:6" x14ac:dyDescent="0.3">
      <c r="A1154" s="4" t="s">
        <v>38</v>
      </c>
      <c r="B1154" s="5" t="s">
        <v>39</v>
      </c>
      <c r="C1154" s="6">
        <v>45435</v>
      </c>
      <c r="D1154" s="6">
        <v>45435.75</v>
      </c>
      <c r="E1154" t="e">
        <f>[1]Datos_Plexos!F1154</f>
        <v>#N/A</v>
      </c>
      <c r="F1154" s="7">
        <f>[1]Datos_Plexos!I1154</f>
        <v>0.48313740605126232</v>
      </c>
    </row>
    <row r="1155" spans="1:6" x14ac:dyDescent="0.3">
      <c r="A1155" s="4" t="s">
        <v>38</v>
      </c>
      <c r="B1155" s="5" t="s">
        <v>40</v>
      </c>
      <c r="C1155" s="6">
        <v>45240.291666666701</v>
      </c>
      <c r="D1155" s="6">
        <v>45241</v>
      </c>
      <c r="E1155" t="e">
        <f>[1]Datos_Plexos!F1155</f>
        <v>#N/A</v>
      </c>
      <c r="F1155" s="7">
        <f>[1]Datos_Plexos!I1155</f>
        <v>0.48313740605126232</v>
      </c>
    </row>
    <row r="1156" spans="1:6" x14ac:dyDescent="0.3">
      <c r="A1156" s="4" t="s">
        <v>38</v>
      </c>
      <c r="B1156" s="5" t="s">
        <v>40</v>
      </c>
      <c r="C1156" s="6">
        <v>45240.291666666701</v>
      </c>
      <c r="D1156" s="6">
        <v>45241</v>
      </c>
      <c r="E1156" t="e">
        <f>[1]Datos_Plexos!F1156</f>
        <v>#N/A</v>
      </c>
      <c r="F1156" s="7">
        <f>[1]Datos_Plexos!I1156</f>
        <v>0.48313740605126232</v>
      </c>
    </row>
    <row r="1157" spans="1:6" x14ac:dyDescent="0.3">
      <c r="A1157" s="4" t="s">
        <v>38</v>
      </c>
      <c r="B1157" s="5" t="s">
        <v>40</v>
      </c>
      <c r="C1157" s="6">
        <v>45241</v>
      </c>
      <c r="D1157" s="6">
        <v>45242</v>
      </c>
      <c r="E1157" t="e">
        <f>[1]Datos_Plexos!F1157</f>
        <v>#N/A</v>
      </c>
      <c r="F1157" s="7">
        <f>[1]Datos_Plexos!I1157</f>
        <v>0.48313740605126232</v>
      </c>
    </row>
    <row r="1158" spans="1:6" x14ac:dyDescent="0.3">
      <c r="A1158" s="4" t="s">
        <v>38</v>
      </c>
      <c r="B1158" s="5" t="s">
        <v>40</v>
      </c>
      <c r="C1158" s="6">
        <v>45241</v>
      </c>
      <c r="D1158" s="6">
        <v>45242</v>
      </c>
      <c r="E1158" t="e">
        <f>[1]Datos_Plexos!F1158</f>
        <v>#N/A</v>
      </c>
      <c r="F1158" s="7">
        <f>[1]Datos_Plexos!I1158</f>
        <v>0.48313740605126232</v>
      </c>
    </row>
    <row r="1159" spans="1:6" x14ac:dyDescent="0.3">
      <c r="A1159" s="4" t="s">
        <v>38</v>
      </c>
      <c r="B1159" s="5" t="s">
        <v>40</v>
      </c>
      <c r="C1159" s="6">
        <v>45242</v>
      </c>
      <c r="D1159" s="6">
        <v>45243</v>
      </c>
      <c r="E1159" t="e">
        <f>[1]Datos_Plexos!F1159</f>
        <v>#N/A</v>
      </c>
      <c r="F1159" s="7">
        <f>[1]Datos_Plexos!I1159</f>
        <v>0.48313740605126232</v>
      </c>
    </row>
    <row r="1160" spans="1:6" x14ac:dyDescent="0.3">
      <c r="A1160" s="4" t="s">
        <v>38</v>
      </c>
      <c r="B1160" s="5" t="s">
        <v>40</v>
      </c>
      <c r="C1160" s="6">
        <v>45242</v>
      </c>
      <c r="D1160" s="6">
        <v>45243</v>
      </c>
      <c r="E1160" t="e">
        <f>[1]Datos_Plexos!F1160</f>
        <v>#N/A</v>
      </c>
      <c r="F1160" s="7">
        <f>[1]Datos_Plexos!I1160</f>
        <v>0.48313740605126232</v>
      </c>
    </row>
    <row r="1161" spans="1:6" x14ac:dyDescent="0.3">
      <c r="A1161" s="4" t="s">
        <v>38</v>
      </c>
      <c r="B1161" s="5" t="s">
        <v>40</v>
      </c>
      <c r="C1161" s="6">
        <v>45243</v>
      </c>
      <c r="D1161" s="6">
        <v>45244</v>
      </c>
      <c r="E1161" t="e">
        <f>[1]Datos_Plexos!F1161</f>
        <v>#N/A</v>
      </c>
      <c r="F1161" s="7">
        <f>[1]Datos_Plexos!I1161</f>
        <v>0.48313740605126232</v>
      </c>
    </row>
    <row r="1162" spans="1:6" x14ac:dyDescent="0.3">
      <c r="A1162" s="4" t="s">
        <v>38</v>
      </c>
      <c r="B1162" s="5" t="s">
        <v>40</v>
      </c>
      <c r="C1162" s="6">
        <v>45243</v>
      </c>
      <c r="D1162" s="6">
        <v>45244</v>
      </c>
      <c r="E1162" t="e">
        <f>[1]Datos_Plexos!F1162</f>
        <v>#N/A</v>
      </c>
      <c r="F1162" s="7">
        <f>[1]Datos_Plexos!I1162</f>
        <v>0.48313740605126232</v>
      </c>
    </row>
    <row r="1163" spans="1:6" x14ac:dyDescent="0.3">
      <c r="A1163" s="4" t="s">
        <v>38</v>
      </c>
      <c r="B1163" s="5" t="s">
        <v>40</v>
      </c>
      <c r="C1163" s="6">
        <v>45244</v>
      </c>
      <c r="D1163" s="6">
        <v>45245</v>
      </c>
      <c r="E1163" t="e">
        <f>[1]Datos_Plexos!F1163</f>
        <v>#N/A</v>
      </c>
      <c r="F1163" s="7">
        <f>[1]Datos_Plexos!I1163</f>
        <v>0.48313740605126232</v>
      </c>
    </row>
    <row r="1164" spans="1:6" x14ac:dyDescent="0.3">
      <c r="A1164" s="4" t="s">
        <v>38</v>
      </c>
      <c r="B1164" s="5" t="s">
        <v>40</v>
      </c>
      <c r="C1164" s="6">
        <v>45244</v>
      </c>
      <c r="D1164" s="6">
        <v>45245</v>
      </c>
      <c r="E1164" t="e">
        <f>[1]Datos_Plexos!F1164</f>
        <v>#N/A</v>
      </c>
      <c r="F1164" s="7">
        <f>[1]Datos_Plexos!I1164</f>
        <v>0.48313740605126232</v>
      </c>
    </row>
    <row r="1165" spans="1:6" x14ac:dyDescent="0.3">
      <c r="A1165" s="4" t="s">
        <v>38</v>
      </c>
      <c r="B1165" s="5" t="s">
        <v>40</v>
      </c>
      <c r="C1165" s="6">
        <v>45245</v>
      </c>
      <c r="D1165" s="6">
        <v>45246</v>
      </c>
      <c r="E1165" t="e">
        <f>[1]Datos_Plexos!F1165</f>
        <v>#N/A</v>
      </c>
      <c r="F1165" s="7">
        <f>[1]Datos_Plexos!I1165</f>
        <v>0.48313740605126232</v>
      </c>
    </row>
    <row r="1166" spans="1:6" x14ac:dyDescent="0.3">
      <c r="A1166" s="4" t="s">
        <v>38</v>
      </c>
      <c r="B1166" s="5" t="s">
        <v>40</v>
      </c>
      <c r="C1166" s="6">
        <v>45245</v>
      </c>
      <c r="D1166" s="6">
        <v>45246</v>
      </c>
      <c r="E1166" t="e">
        <f>[1]Datos_Plexos!F1166</f>
        <v>#N/A</v>
      </c>
      <c r="F1166" s="7">
        <f>[1]Datos_Plexos!I1166</f>
        <v>0.48313740605126232</v>
      </c>
    </row>
    <row r="1167" spans="1:6" x14ac:dyDescent="0.3">
      <c r="A1167" s="4" t="s">
        <v>38</v>
      </c>
      <c r="B1167" s="5" t="s">
        <v>40</v>
      </c>
      <c r="C1167" s="6">
        <v>45246</v>
      </c>
      <c r="D1167" s="6">
        <v>45247</v>
      </c>
      <c r="E1167" t="e">
        <f>[1]Datos_Plexos!F1167</f>
        <v>#N/A</v>
      </c>
      <c r="F1167" s="7">
        <f>[1]Datos_Plexos!I1167</f>
        <v>0.48313740605126232</v>
      </c>
    </row>
    <row r="1168" spans="1:6" x14ac:dyDescent="0.3">
      <c r="A1168" s="4" t="s">
        <v>38</v>
      </c>
      <c r="B1168" s="5" t="s">
        <v>40</v>
      </c>
      <c r="C1168" s="6">
        <v>45246</v>
      </c>
      <c r="D1168" s="6">
        <v>45247</v>
      </c>
      <c r="E1168" t="e">
        <f>[1]Datos_Plexos!F1168</f>
        <v>#N/A</v>
      </c>
      <c r="F1168" s="7">
        <f>[1]Datos_Plexos!I1168</f>
        <v>0.48313740605126232</v>
      </c>
    </row>
    <row r="1169" spans="1:6" x14ac:dyDescent="0.3">
      <c r="A1169" s="4" t="s">
        <v>38</v>
      </c>
      <c r="B1169" s="5" t="s">
        <v>40</v>
      </c>
      <c r="C1169" s="6">
        <v>45247</v>
      </c>
      <c r="D1169" s="6">
        <v>45248</v>
      </c>
      <c r="E1169" t="e">
        <f>[1]Datos_Plexos!F1169</f>
        <v>#N/A</v>
      </c>
      <c r="F1169" s="7">
        <f>[1]Datos_Plexos!I1169</f>
        <v>0.48313740605126232</v>
      </c>
    </row>
    <row r="1170" spans="1:6" x14ac:dyDescent="0.3">
      <c r="A1170" s="4" t="s">
        <v>38</v>
      </c>
      <c r="B1170" s="5" t="s">
        <v>40</v>
      </c>
      <c r="C1170" s="6">
        <v>45247</v>
      </c>
      <c r="D1170" s="6">
        <v>45248</v>
      </c>
      <c r="E1170" t="e">
        <f>[1]Datos_Plexos!F1170</f>
        <v>#N/A</v>
      </c>
      <c r="F1170" s="7">
        <f>[1]Datos_Plexos!I1170</f>
        <v>0.48313740605126232</v>
      </c>
    </row>
    <row r="1171" spans="1:6" x14ac:dyDescent="0.3">
      <c r="A1171" s="4" t="s">
        <v>38</v>
      </c>
      <c r="B1171" s="5" t="s">
        <v>40</v>
      </c>
      <c r="C1171" s="6">
        <v>45248</v>
      </c>
      <c r="D1171" s="6">
        <v>45248.75</v>
      </c>
      <c r="E1171" t="e">
        <f>[1]Datos_Plexos!F1171</f>
        <v>#N/A</v>
      </c>
      <c r="F1171" s="7">
        <f>[1]Datos_Plexos!I1171</f>
        <v>0.48313740605126232</v>
      </c>
    </row>
    <row r="1172" spans="1:6" x14ac:dyDescent="0.3">
      <c r="A1172" s="4" t="s">
        <v>38</v>
      </c>
      <c r="B1172" s="5" t="s">
        <v>40</v>
      </c>
      <c r="C1172" s="6">
        <v>45248</v>
      </c>
      <c r="D1172" s="6">
        <v>45248.75</v>
      </c>
      <c r="E1172" t="e">
        <f>[1]Datos_Plexos!F1172</f>
        <v>#N/A</v>
      </c>
      <c r="F1172" s="7">
        <f>[1]Datos_Plexos!I1172</f>
        <v>0.48313740605126232</v>
      </c>
    </row>
    <row r="1173" spans="1:6" x14ac:dyDescent="0.3">
      <c r="A1173" s="4" t="s">
        <v>41</v>
      </c>
      <c r="B1173" s="5" t="s">
        <v>7</v>
      </c>
      <c r="C1173" s="6">
        <v>45189.25</v>
      </c>
      <c r="D1173" s="6">
        <v>45190</v>
      </c>
      <c r="E1173" t="e">
        <f>[1]Datos_Plexos!F1173</f>
        <v>#N/A</v>
      </c>
      <c r="F1173" s="7">
        <f>[1]Datos_Plexos!I1173</f>
        <v>1</v>
      </c>
    </row>
    <row r="1174" spans="1:6" x14ac:dyDescent="0.3">
      <c r="A1174" s="4" t="s">
        <v>41</v>
      </c>
      <c r="B1174" s="5" t="s">
        <v>7</v>
      </c>
      <c r="C1174" s="6">
        <v>45190</v>
      </c>
      <c r="D1174" s="6">
        <v>45191</v>
      </c>
      <c r="E1174" t="e">
        <f>[1]Datos_Plexos!F1174</f>
        <v>#N/A</v>
      </c>
      <c r="F1174" s="7">
        <f>[1]Datos_Plexos!I1174</f>
        <v>1</v>
      </c>
    </row>
    <row r="1175" spans="1:6" x14ac:dyDescent="0.3">
      <c r="A1175" s="4" t="s">
        <v>41</v>
      </c>
      <c r="B1175" s="5" t="s">
        <v>7</v>
      </c>
      <c r="C1175" s="6">
        <v>45191</v>
      </c>
      <c r="D1175" s="6">
        <v>45191.833333333299</v>
      </c>
      <c r="E1175" t="e">
        <f>[1]Datos_Plexos!F1175</f>
        <v>#N/A</v>
      </c>
      <c r="F1175" s="7">
        <f>[1]Datos_Plexos!I1175</f>
        <v>1</v>
      </c>
    </row>
    <row r="1176" spans="1:6" x14ac:dyDescent="0.3">
      <c r="A1176" s="4" t="s">
        <v>41</v>
      </c>
      <c r="B1176" s="5" t="s">
        <v>8</v>
      </c>
      <c r="C1176" s="6">
        <v>45111.333333333299</v>
      </c>
      <c r="D1176" s="6">
        <v>45111.75</v>
      </c>
      <c r="E1176" t="e">
        <f>[1]Datos_Plexos!F1176</f>
        <v>#N/A</v>
      </c>
      <c r="F1176" s="7">
        <f>[1]Datos_Plexos!I1176</f>
        <v>0.5</v>
      </c>
    </row>
    <row r="1177" spans="1:6" x14ac:dyDescent="0.3">
      <c r="A1177" s="4" t="s">
        <v>41</v>
      </c>
      <c r="B1177" s="5" t="s">
        <v>8</v>
      </c>
      <c r="C1177" s="6">
        <v>45148.333333333299</v>
      </c>
      <c r="D1177" s="6">
        <v>45148.5</v>
      </c>
      <c r="E1177" t="e">
        <f>[1]Datos_Plexos!F1177</f>
        <v>#N/A</v>
      </c>
      <c r="F1177" s="7">
        <f>[1]Datos_Plexos!I1177</f>
        <v>0.5</v>
      </c>
    </row>
    <row r="1178" spans="1:6" x14ac:dyDescent="0.3">
      <c r="A1178" s="4" t="s">
        <v>41</v>
      </c>
      <c r="B1178" s="5" t="s">
        <v>8</v>
      </c>
      <c r="C1178" s="6">
        <v>45427.333333333299</v>
      </c>
      <c r="D1178" s="6">
        <v>45427.5</v>
      </c>
      <c r="E1178" t="e">
        <f>[1]Datos_Plexos!F1178</f>
        <v>#N/A</v>
      </c>
      <c r="F1178" s="7">
        <f>[1]Datos_Plexos!I1178</f>
        <v>0.5</v>
      </c>
    </row>
    <row r="1179" spans="1:6" x14ac:dyDescent="0.3">
      <c r="A1179" s="4" t="s">
        <v>41</v>
      </c>
      <c r="B1179" s="5" t="s">
        <v>9</v>
      </c>
      <c r="C1179" s="6">
        <v>45148.583333333299</v>
      </c>
      <c r="D1179" s="6">
        <v>45148.75</v>
      </c>
      <c r="E1179" t="e">
        <f>[1]Datos_Plexos!F1179</f>
        <v>#N/A</v>
      </c>
      <c r="F1179" s="7">
        <f>[1]Datos_Plexos!I1179</f>
        <v>0.5</v>
      </c>
    </row>
    <row r="1180" spans="1:6" x14ac:dyDescent="0.3">
      <c r="A1180" s="4" t="s">
        <v>41</v>
      </c>
      <c r="B1180" s="5" t="s">
        <v>9</v>
      </c>
      <c r="C1180" s="6">
        <v>45427.541666666701</v>
      </c>
      <c r="D1180" s="6">
        <v>45427.708333333299</v>
      </c>
      <c r="E1180" t="e">
        <f>[1]Datos_Plexos!F1180</f>
        <v>#N/A</v>
      </c>
      <c r="F1180" s="7">
        <f>[1]Datos_Plexos!I1180</f>
        <v>0.5</v>
      </c>
    </row>
    <row r="1181" spans="1:6" x14ac:dyDescent="0.3">
      <c r="A1181" s="4" t="s">
        <v>41</v>
      </c>
      <c r="B1181" s="5" t="s">
        <v>9</v>
      </c>
      <c r="C1181" s="6">
        <v>45444.291666666701</v>
      </c>
      <c r="D1181" s="6">
        <v>45444.791666666701</v>
      </c>
      <c r="E1181" t="e">
        <f>[1]Datos_Plexos!F1181</f>
        <v>#N/A</v>
      </c>
      <c r="F1181" s="7">
        <f>[1]Datos_Plexos!I1181</f>
        <v>0.5</v>
      </c>
    </row>
    <row r="1182" spans="1:6" x14ac:dyDescent="0.3">
      <c r="A1182" s="4" t="s">
        <v>42</v>
      </c>
      <c r="B1182" s="5" t="s">
        <v>7</v>
      </c>
      <c r="C1182" s="6">
        <v>45128.291655092602</v>
      </c>
      <c r="D1182" s="6">
        <v>45128.708333333299</v>
      </c>
      <c r="E1182" t="str">
        <f>[1]Datos_Plexos!F1182</f>
        <v>Chaglla</v>
      </c>
      <c r="F1182" s="7">
        <f>[1]Datos_Plexos!I1182</f>
        <v>1</v>
      </c>
    </row>
    <row r="1183" spans="1:6" x14ac:dyDescent="0.3">
      <c r="A1183" s="4" t="s">
        <v>42</v>
      </c>
      <c r="B1183" s="5" t="s">
        <v>7</v>
      </c>
      <c r="C1183" s="6">
        <v>45129.291655092602</v>
      </c>
      <c r="D1183" s="6">
        <v>45129.708333333299</v>
      </c>
      <c r="E1183" t="str">
        <f>[1]Datos_Plexos!F1183</f>
        <v>Chaglla</v>
      </c>
      <c r="F1183" s="7">
        <f>[1]Datos_Plexos!I1183</f>
        <v>1</v>
      </c>
    </row>
    <row r="1184" spans="1:6" x14ac:dyDescent="0.3">
      <c r="A1184" s="4" t="s">
        <v>42</v>
      </c>
      <c r="B1184" s="5" t="s">
        <v>7</v>
      </c>
      <c r="C1184" s="6">
        <v>45129.291666666701</v>
      </c>
      <c r="D1184" s="6">
        <v>45129.75</v>
      </c>
      <c r="E1184" t="str">
        <f>[1]Datos_Plexos!F1184</f>
        <v>Chaglla</v>
      </c>
      <c r="F1184" s="7">
        <f>[1]Datos_Plexos!I1184</f>
        <v>1</v>
      </c>
    </row>
    <row r="1185" spans="1:6" x14ac:dyDescent="0.3">
      <c r="A1185" s="4" t="s">
        <v>42</v>
      </c>
      <c r="B1185" s="5" t="s">
        <v>7</v>
      </c>
      <c r="C1185" s="6">
        <v>45129.333333333299</v>
      </c>
      <c r="D1185" s="6">
        <v>45129.791666666701</v>
      </c>
      <c r="E1185" t="str">
        <f>[1]Datos_Plexos!F1185</f>
        <v>Chaglla</v>
      </c>
      <c r="F1185" s="7">
        <f>[1]Datos_Plexos!I1185</f>
        <v>1</v>
      </c>
    </row>
    <row r="1186" spans="1:6" x14ac:dyDescent="0.3">
      <c r="A1186" s="4" t="s">
        <v>42</v>
      </c>
      <c r="B1186" s="5" t="s">
        <v>7</v>
      </c>
      <c r="C1186" s="6">
        <v>45130.291655092602</v>
      </c>
      <c r="D1186" s="6">
        <v>45130.708333333299</v>
      </c>
      <c r="E1186" t="str">
        <f>[1]Datos_Plexos!F1186</f>
        <v>Chaglla</v>
      </c>
      <c r="F1186" s="7">
        <f>[1]Datos_Plexos!I1186</f>
        <v>1</v>
      </c>
    </row>
    <row r="1187" spans="1:6" x14ac:dyDescent="0.3">
      <c r="A1187" s="4" t="s">
        <v>42</v>
      </c>
      <c r="B1187" s="5" t="s">
        <v>7</v>
      </c>
      <c r="C1187" s="6">
        <v>45130.291666666701</v>
      </c>
      <c r="D1187" s="6">
        <v>45130.75</v>
      </c>
      <c r="E1187" t="str">
        <f>[1]Datos_Plexos!F1187</f>
        <v>Chaglla</v>
      </c>
      <c r="F1187" s="7">
        <f>[1]Datos_Plexos!I1187</f>
        <v>1</v>
      </c>
    </row>
    <row r="1188" spans="1:6" x14ac:dyDescent="0.3">
      <c r="A1188" s="4" t="s">
        <v>42</v>
      </c>
      <c r="B1188" s="5" t="s">
        <v>7</v>
      </c>
      <c r="C1188" s="6">
        <v>45143.291666666701</v>
      </c>
      <c r="D1188" s="6">
        <v>45144</v>
      </c>
      <c r="E1188" t="str">
        <f>[1]Datos_Plexos!F1188</f>
        <v>Chaglla</v>
      </c>
      <c r="F1188" s="7">
        <f>[1]Datos_Plexos!I1188</f>
        <v>1</v>
      </c>
    </row>
    <row r="1189" spans="1:6" x14ac:dyDescent="0.3">
      <c r="A1189" s="4" t="s">
        <v>42</v>
      </c>
      <c r="B1189" s="5" t="s">
        <v>7</v>
      </c>
      <c r="C1189" s="6">
        <v>45143.291666666701</v>
      </c>
      <c r="D1189" s="6">
        <v>45144</v>
      </c>
      <c r="E1189" t="str">
        <f>[1]Datos_Plexos!F1189</f>
        <v>Chaglla</v>
      </c>
      <c r="F1189" s="7">
        <f>[1]Datos_Plexos!I1189</f>
        <v>1</v>
      </c>
    </row>
    <row r="1190" spans="1:6" x14ac:dyDescent="0.3">
      <c r="A1190" s="4" t="s">
        <v>42</v>
      </c>
      <c r="B1190" s="5" t="s">
        <v>7</v>
      </c>
      <c r="C1190" s="6">
        <v>45144</v>
      </c>
      <c r="D1190" s="6">
        <v>45144.75</v>
      </c>
      <c r="E1190" t="str">
        <f>[1]Datos_Plexos!F1190</f>
        <v>Chaglla</v>
      </c>
      <c r="F1190" s="7">
        <f>[1]Datos_Plexos!I1190</f>
        <v>1</v>
      </c>
    </row>
    <row r="1191" spans="1:6" x14ac:dyDescent="0.3">
      <c r="A1191" s="4" t="s">
        <v>42</v>
      </c>
      <c r="B1191" s="5" t="s">
        <v>7</v>
      </c>
      <c r="C1191" s="6">
        <v>45144</v>
      </c>
      <c r="D1191" s="6">
        <v>45144.75</v>
      </c>
      <c r="E1191" t="str">
        <f>[1]Datos_Plexos!F1191</f>
        <v>Chaglla</v>
      </c>
      <c r="F1191" s="7">
        <f>[1]Datos_Plexos!I1191</f>
        <v>1</v>
      </c>
    </row>
    <row r="1192" spans="1:6" x14ac:dyDescent="0.3">
      <c r="A1192" s="4" t="s">
        <v>42</v>
      </c>
      <c r="B1192" s="5" t="s">
        <v>7</v>
      </c>
      <c r="C1192" s="6">
        <v>45268.25</v>
      </c>
      <c r="D1192" s="6">
        <v>45268.708333333299</v>
      </c>
      <c r="E1192" t="str">
        <f>[1]Datos_Plexos!F1192</f>
        <v>Chaglla</v>
      </c>
      <c r="F1192" s="7">
        <f>[1]Datos_Plexos!I1192</f>
        <v>1</v>
      </c>
    </row>
    <row r="1193" spans="1:6" x14ac:dyDescent="0.3">
      <c r="A1193" s="4" t="s">
        <v>42</v>
      </c>
      <c r="B1193" s="5" t="s">
        <v>7</v>
      </c>
      <c r="C1193" s="6">
        <v>45269.25</v>
      </c>
      <c r="D1193" s="6">
        <v>45269.708333333299</v>
      </c>
      <c r="E1193" t="str">
        <f>[1]Datos_Plexos!F1193</f>
        <v>Chaglla</v>
      </c>
      <c r="F1193" s="7">
        <f>[1]Datos_Plexos!I1193</f>
        <v>1</v>
      </c>
    </row>
    <row r="1194" spans="1:6" x14ac:dyDescent="0.3">
      <c r="A1194" s="4" t="s">
        <v>42</v>
      </c>
      <c r="B1194" s="5" t="s">
        <v>7</v>
      </c>
      <c r="C1194" s="6">
        <v>45270.25</v>
      </c>
      <c r="D1194" s="6">
        <v>45270.708333333299</v>
      </c>
      <c r="E1194" t="str">
        <f>[1]Datos_Plexos!F1194</f>
        <v>Chaglla</v>
      </c>
      <c r="F1194" s="7">
        <f>[1]Datos_Plexos!I1194</f>
        <v>1</v>
      </c>
    </row>
    <row r="1195" spans="1:6" x14ac:dyDescent="0.3">
      <c r="A1195" s="4" t="s">
        <v>42</v>
      </c>
      <c r="B1195" s="5" t="s">
        <v>8</v>
      </c>
      <c r="C1195" s="6">
        <v>45127.291666666701</v>
      </c>
      <c r="D1195" s="6">
        <v>45127.708333333299</v>
      </c>
      <c r="E1195" t="str">
        <f>[1]Datos_Plexos!F1195</f>
        <v>Chaglla</v>
      </c>
      <c r="F1195" s="7">
        <f>[1]Datos_Plexos!I1195</f>
        <v>0.50028702030402894</v>
      </c>
    </row>
    <row r="1196" spans="1:6" x14ac:dyDescent="0.3">
      <c r="A1196" s="4" t="s">
        <v>42</v>
      </c>
      <c r="B1196" s="5" t="s">
        <v>8</v>
      </c>
      <c r="C1196" s="6">
        <v>45128.333333333299</v>
      </c>
      <c r="D1196" s="6">
        <v>45129</v>
      </c>
      <c r="E1196" t="str">
        <f>[1]Datos_Plexos!F1196</f>
        <v>Chaglla</v>
      </c>
      <c r="F1196" s="7">
        <f>[1]Datos_Plexos!I1196</f>
        <v>0.50028702030402894</v>
      </c>
    </row>
    <row r="1197" spans="1:6" x14ac:dyDescent="0.3">
      <c r="A1197" s="4" t="s">
        <v>42</v>
      </c>
      <c r="B1197" s="5" t="s">
        <v>8</v>
      </c>
      <c r="C1197" s="6">
        <v>45129</v>
      </c>
      <c r="D1197" s="6">
        <v>45129.75</v>
      </c>
      <c r="E1197" t="str">
        <f>[1]Datos_Plexos!F1197</f>
        <v>Chaglla</v>
      </c>
      <c r="F1197" s="7">
        <f>[1]Datos_Plexos!I1197</f>
        <v>0.50028702030402894</v>
      </c>
    </row>
    <row r="1198" spans="1:6" x14ac:dyDescent="0.3">
      <c r="A1198" s="4" t="s">
        <v>42</v>
      </c>
      <c r="B1198" s="5" t="s">
        <v>8</v>
      </c>
      <c r="C1198" s="6">
        <v>45139.291666666701</v>
      </c>
      <c r="D1198" s="6">
        <v>45139.75</v>
      </c>
      <c r="E1198" t="str">
        <f>[1]Datos_Plexos!F1198</f>
        <v>Chaglla</v>
      </c>
      <c r="F1198" s="7">
        <f>[1]Datos_Plexos!I1198</f>
        <v>0.50028702030402894</v>
      </c>
    </row>
    <row r="1199" spans="1:6" x14ac:dyDescent="0.3">
      <c r="A1199" s="4" t="s">
        <v>42</v>
      </c>
      <c r="B1199" s="5" t="s">
        <v>8</v>
      </c>
      <c r="C1199" s="6">
        <v>45140.291655092602</v>
      </c>
      <c r="D1199" s="6">
        <v>45140.75</v>
      </c>
      <c r="E1199" t="str">
        <f>[1]Datos_Plexos!F1199</f>
        <v>Chaglla</v>
      </c>
      <c r="F1199" s="7">
        <f>[1]Datos_Plexos!I1199</f>
        <v>0.50028702030402894</v>
      </c>
    </row>
    <row r="1200" spans="1:6" x14ac:dyDescent="0.3">
      <c r="A1200" s="4" t="s">
        <v>42</v>
      </c>
      <c r="B1200" s="5" t="s">
        <v>8</v>
      </c>
      <c r="C1200" s="6">
        <v>45143.291666666701</v>
      </c>
      <c r="D1200" s="6">
        <v>45143.75</v>
      </c>
      <c r="E1200" t="str">
        <f>[1]Datos_Plexos!F1200</f>
        <v>Chaglla</v>
      </c>
      <c r="F1200" s="7">
        <f>[1]Datos_Plexos!I1200</f>
        <v>0.50028702030402894</v>
      </c>
    </row>
    <row r="1201" spans="1:6" x14ac:dyDescent="0.3">
      <c r="A1201" s="4" t="s">
        <v>42</v>
      </c>
      <c r="B1201" s="5" t="s">
        <v>8</v>
      </c>
      <c r="C1201" s="6">
        <v>45144.291655092602</v>
      </c>
      <c r="D1201" s="6">
        <v>45144.75</v>
      </c>
      <c r="E1201" t="str">
        <f>[1]Datos_Plexos!F1201</f>
        <v>Chaglla</v>
      </c>
      <c r="F1201" s="7">
        <f>[1]Datos_Plexos!I1201</f>
        <v>0.50028702030402894</v>
      </c>
    </row>
    <row r="1202" spans="1:6" x14ac:dyDescent="0.3">
      <c r="A1202" s="4" t="s">
        <v>42</v>
      </c>
      <c r="B1202" s="5" t="s">
        <v>8</v>
      </c>
      <c r="C1202" s="6">
        <v>45149.291666666701</v>
      </c>
      <c r="D1202" s="6">
        <v>45150</v>
      </c>
      <c r="E1202" t="str">
        <f>[1]Datos_Plexos!F1202</f>
        <v>Chaglla</v>
      </c>
      <c r="F1202" s="7">
        <f>[1]Datos_Plexos!I1202</f>
        <v>0.50028702030402894</v>
      </c>
    </row>
    <row r="1203" spans="1:6" x14ac:dyDescent="0.3">
      <c r="A1203" s="4" t="s">
        <v>42</v>
      </c>
      <c r="B1203" s="5" t="s">
        <v>8</v>
      </c>
      <c r="C1203" s="6">
        <v>45150</v>
      </c>
      <c r="D1203" s="6">
        <v>45151</v>
      </c>
      <c r="E1203" t="str">
        <f>[1]Datos_Plexos!F1203</f>
        <v>Chaglla</v>
      </c>
      <c r="F1203" s="7">
        <f>[1]Datos_Plexos!I1203</f>
        <v>0.50028702030402894</v>
      </c>
    </row>
    <row r="1204" spans="1:6" x14ac:dyDescent="0.3">
      <c r="A1204" s="4" t="s">
        <v>42</v>
      </c>
      <c r="B1204" s="5" t="s">
        <v>8</v>
      </c>
      <c r="C1204" s="6">
        <v>45151</v>
      </c>
      <c r="D1204" s="6">
        <v>45152</v>
      </c>
      <c r="E1204" t="str">
        <f>[1]Datos_Plexos!F1204</f>
        <v>Chaglla</v>
      </c>
      <c r="F1204" s="7">
        <f>[1]Datos_Plexos!I1204</f>
        <v>0.50028702030402894</v>
      </c>
    </row>
    <row r="1205" spans="1:6" x14ac:dyDescent="0.3">
      <c r="A1205" s="4" t="s">
        <v>42</v>
      </c>
      <c r="B1205" s="5" t="s">
        <v>8</v>
      </c>
      <c r="C1205" s="6">
        <v>45152</v>
      </c>
      <c r="D1205" s="6">
        <v>45153</v>
      </c>
      <c r="E1205" t="str">
        <f>[1]Datos_Plexos!F1205</f>
        <v>Chaglla</v>
      </c>
      <c r="F1205" s="7">
        <f>[1]Datos_Plexos!I1205</f>
        <v>0.50028702030402894</v>
      </c>
    </row>
    <row r="1206" spans="1:6" x14ac:dyDescent="0.3">
      <c r="A1206" s="4" t="s">
        <v>42</v>
      </c>
      <c r="B1206" s="5" t="s">
        <v>8</v>
      </c>
      <c r="C1206" s="6">
        <v>45153</v>
      </c>
      <c r="D1206" s="6">
        <v>45154</v>
      </c>
      <c r="E1206" t="str">
        <f>[1]Datos_Plexos!F1206</f>
        <v>Chaglla</v>
      </c>
      <c r="F1206" s="7">
        <f>[1]Datos_Plexos!I1206</f>
        <v>0.50028702030402894</v>
      </c>
    </row>
    <row r="1207" spans="1:6" x14ac:dyDescent="0.3">
      <c r="A1207" s="4" t="s">
        <v>42</v>
      </c>
      <c r="B1207" s="5" t="s">
        <v>8</v>
      </c>
      <c r="C1207" s="6">
        <v>45154</v>
      </c>
      <c r="D1207" s="6">
        <v>45155</v>
      </c>
      <c r="E1207" t="str">
        <f>[1]Datos_Plexos!F1207</f>
        <v>Chaglla</v>
      </c>
      <c r="F1207" s="7">
        <f>[1]Datos_Plexos!I1207</f>
        <v>0.50028702030402894</v>
      </c>
    </row>
    <row r="1208" spans="1:6" x14ac:dyDescent="0.3">
      <c r="A1208" s="4" t="s">
        <v>42</v>
      </c>
      <c r="B1208" s="5" t="s">
        <v>8</v>
      </c>
      <c r="C1208" s="6">
        <v>45155</v>
      </c>
      <c r="D1208" s="6">
        <v>45156</v>
      </c>
      <c r="E1208" t="str">
        <f>[1]Datos_Plexos!F1208</f>
        <v>Chaglla</v>
      </c>
      <c r="F1208" s="7">
        <f>[1]Datos_Plexos!I1208</f>
        <v>0.50028702030402894</v>
      </c>
    </row>
    <row r="1209" spans="1:6" x14ac:dyDescent="0.3">
      <c r="A1209" s="4" t="s">
        <v>42</v>
      </c>
      <c r="B1209" s="5" t="s">
        <v>8</v>
      </c>
      <c r="C1209" s="6">
        <v>45156</v>
      </c>
      <c r="D1209" s="6">
        <v>45157</v>
      </c>
      <c r="E1209" t="str">
        <f>[1]Datos_Plexos!F1209</f>
        <v>Chaglla</v>
      </c>
      <c r="F1209" s="7">
        <f>[1]Datos_Plexos!I1209</f>
        <v>0.50028702030402894</v>
      </c>
    </row>
    <row r="1210" spans="1:6" x14ac:dyDescent="0.3">
      <c r="A1210" s="4" t="s">
        <v>42</v>
      </c>
      <c r="B1210" s="5" t="s">
        <v>8</v>
      </c>
      <c r="C1210" s="6">
        <v>45157</v>
      </c>
      <c r="D1210" s="6">
        <v>45158</v>
      </c>
      <c r="E1210" t="str">
        <f>[1]Datos_Plexos!F1210</f>
        <v>Chaglla</v>
      </c>
      <c r="F1210" s="7">
        <f>[1]Datos_Plexos!I1210</f>
        <v>0.50028702030402894</v>
      </c>
    </row>
    <row r="1211" spans="1:6" x14ac:dyDescent="0.3">
      <c r="A1211" s="4" t="s">
        <v>42</v>
      </c>
      <c r="B1211" s="5" t="s">
        <v>8</v>
      </c>
      <c r="C1211" s="6">
        <v>45158</v>
      </c>
      <c r="D1211" s="6">
        <v>45159</v>
      </c>
      <c r="E1211" t="str">
        <f>[1]Datos_Plexos!F1211</f>
        <v>Chaglla</v>
      </c>
      <c r="F1211" s="7">
        <f>[1]Datos_Plexos!I1211</f>
        <v>0.50028702030402894</v>
      </c>
    </row>
    <row r="1212" spans="1:6" x14ac:dyDescent="0.3">
      <c r="A1212" s="4" t="s">
        <v>42</v>
      </c>
      <c r="B1212" s="5" t="s">
        <v>8</v>
      </c>
      <c r="C1212" s="6">
        <v>45159</v>
      </c>
      <c r="D1212" s="6">
        <v>45160</v>
      </c>
      <c r="E1212" t="str">
        <f>[1]Datos_Plexos!F1212</f>
        <v>Chaglla</v>
      </c>
      <c r="F1212" s="7">
        <f>[1]Datos_Plexos!I1212</f>
        <v>0.50028702030402894</v>
      </c>
    </row>
    <row r="1213" spans="1:6" x14ac:dyDescent="0.3">
      <c r="A1213" s="4" t="s">
        <v>42</v>
      </c>
      <c r="B1213" s="5" t="s">
        <v>8</v>
      </c>
      <c r="C1213" s="6">
        <v>45160</v>
      </c>
      <c r="D1213" s="6">
        <v>45161</v>
      </c>
      <c r="E1213" t="str">
        <f>[1]Datos_Plexos!F1213</f>
        <v>Chaglla</v>
      </c>
      <c r="F1213" s="7">
        <f>[1]Datos_Plexos!I1213</f>
        <v>0.50028702030402894</v>
      </c>
    </row>
    <row r="1214" spans="1:6" x14ac:dyDescent="0.3">
      <c r="A1214" s="4" t="s">
        <v>42</v>
      </c>
      <c r="B1214" s="5" t="s">
        <v>8</v>
      </c>
      <c r="C1214" s="6">
        <v>45161</v>
      </c>
      <c r="D1214" s="6">
        <v>45162</v>
      </c>
      <c r="E1214" t="str">
        <f>[1]Datos_Plexos!F1214</f>
        <v>Chaglla</v>
      </c>
      <c r="F1214" s="7">
        <f>[1]Datos_Plexos!I1214</f>
        <v>0.50028702030402894</v>
      </c>
    </row>
    <row r="1215" spans="1:6" x14ac:dyDescent="0.3">
      <c r="A1215" s="4" t="s">
        <v>42</v>
      </c>
      <c r="B1215" s="5" t="s">
        <v>8</v>
      </c>
      <c r="C1215" s="6">
        <v>45162</v>
      </c>
      <c r="D1215" s="6">
        <v>45163</v>
      </c>
      <c r="E1215" t="str">
        <f>[1]Datos_Plexos!F1215</f>
        <v>Chaglla</v>
      </c>
      <c r="F1215" s="7">
        <f>[1]Datos_Plexos!I1215</f>
        <v>0.50028702030402894</v>
      </c>
    </row>
    <row r="1216" spans="1:6" x14ac:dyDescent="0.3">
      <c r="A1216" s="4" t="s">
        <v>42</v>
      </c>
      <c r="B1216" s="5" t="s">
        <v>8</v>
      </c>
      <c r="C1216" s="6">
        <v>45163</v>
      </c>
      <c r="D1216" s="6">
        <v>45164</v>
      </c>
      <c r="E1216" t="str">
        <f>[1]Datos_Plexos!F1216</f>
        <v>Chaglla</v>
      </c>
      <c r="F1216" s="7">
        <f>[1]Datos_Plexos!I1216</f>
        <v>0.50028702030402894</v>
      </c>
    </row>
    <row r="1217" spans="1:6" x14ac:dyDescent="0.3">
      <c r="A1217" s="4" t="s">
        <v>42</v>
      </c>
      <c r="B1217" s="5" t="s">
        <v>8</v>
      </c>
      <c r="C1217" s="6">
        <v>45164</v>
      </c>
      <c r="D1217" s="6">
        <v>45165</v>
      </c>
      <c r="E1217" t="str">
        <f>[1]Datos_Plexos!F1217</f>
        <v>Chaglla</v>
      </c>
      <c r="F1217" s="7">
        <f>[1]Datos_Plexos!I1217</f>
        <v>0.50028702030402894</v>
      </c>
    </row>
    <row r="1218" spans="1:6" x14ac:dyDescent="0.3">
      <c r="A1218" s="4" t="s">
        <v>42</v>
      </c>
      <c r="B1218" s="5" t="s">
        <v>8</v>
      </c>
      <c r="C1218" s="6">
        <v>45165</v>
      </c>
      <c r="D1218" s="6">
        <v>45166</v>
      </c>
      <c r="E1218" t="str">
        <f>[1]Datos_Plexos!F1218</f>
        <v>Chaglla</v>
      </c>
      <c r="F1218" s="7">
        <f>[1]Datos_Plexos!I1218</f>
        <v>0.50028702030402894</v>
      </c>
    </row>
    <row r="1219" spans="1:6" x14ac:dyDescent="0.3">
      <c r="A1219" s="4" t="s">
        <v>42</v>
      </c>
      <c r="B1219" s="5" t="s">
        <v>8</v>
      </c>
      <c r="C1219" s="6">
        <v>45166</v>
      </c>
      <c r="D1219" s="6">
        <v>45167</v>
      </c>
      <c r="E1219" t="str">
        <f>[1]Datos_Plexos!F1219</f>
        <v>Chaglla</v>
      </c>
      <c r="F1219" s="7">
        <f>[1]Datos_Plexos!I1219</f>
        <v>0.50028702030402894</v>
      </c>
    </row>
    <row r="1220" spans="1:6" x14ac:dyDescent="0.3">
      <c r="A1220" s="4" t="s">
        <v>42</v>
      </c>
      <c r="B1220" s="5" t="s">
        <v>8</v>
      </c>
      <c r="C1220" s="6">
        <v>45167</v>
      </c>
      <c r="D1220" s="6">
        <v>45168</v>
      </c>
      <c r="E1220" t="str">
        <f>[1]Datos_Plexos!F1220</f>
        <v>Chaglla</v>
      </c>
      <c r="F1220" s="7">
        <f>[1]Datos_Plexos!I1220</f>
        <v>0.50028702030402894</v>
      </c>
    </row>
    <row r="1221" spans="1:6" x14ac:dyDescent="0.3">
      <c r="A1221" s="4" t="s">
        <v>42</v>
      </c>
      <c r="B1221" s="5" t="s">
        <v>8</v>
      </c>
      <c r="C1221" s="6">
        <v>45168</v>
      </c>
      <c r="D1221" s="6">
        <v>45169</v>
      </c>
      <c r="E1221" t="str">
        <f>[1]Datos_Plexos!F1221</f>
        <v>Chaglla</v>
      </c>
      <c r="F1221" s="7">
        <f>[1]Datos_Plexos!I1221</f>
        <v>0.50028702030402894</v>
      </c>
    </row>
    <row r="1222" spans="1:6" x14ac:dyDescent="0.3">
      <c r="A1222" s="4" t="s">
        <v>42</v>
      </c>
      <c r="B1222" s="5" t="s">
        <v>8</v>
      </c>
      <c r="C1222" s="6">
        <v>45169</v>
      </c>
      <c r="D1222" s="6">
        <v>45169.791666666701</v>
      </c>
      <c r="E1222" t="str">
        <f>[1]Datos_Plexos!F1222</f>
        <v>Chaglla</v>
      </c>
      <c r="F1222" s="7">
        <f>[1]Datos_Plexos!I1222</f>
        <v>0.50028702030402894</v>
      </c>
    </row>
    <row r="1223" spans="1:6" x14ac:dyDescent="0.3">
      <c r="A1223" s="4" t="s">
        <v>42</v>
      </c>
      <c r="B1223" s="5" t="s">
        <v>8</v>
      </c>
      <c r="C1223" s="6">
        <v>45220.291666666701</v>
      </c>
      <c r="D1223" s="6">
        <v>45220.75</v>
      </c>
      <c r="E1223" t="str">
        <f>[1]Datos_Plexos!F1223</f>
        <v>Chaglla</v>
      </c>
      <c r="F1223" s="7">
        <f>[1]Datos_Plexos!I1223</f>
        <v>0.50028702030402894</v>
      </c>
    </row>
    <row r="1224" spans="1:6" x14ac:dyDescent="0.3">
      <c r="A1224" s="4" t="s">
        <v>42</v>
      </c>
      <c r="B1224" s="5" t="s">
        <v>8</v>
      </c>
      <c r="C1224" s="6">
        <v>45234.291666666701</v>
      </c>
      <c r="D1224" s="6">
        <v>45235</v>
      </c>
      <c r="E1224" t="str">
        <f>[1]Datos_Plexos!F1224</f>
        <v>Chaglla</v>
      </c>
      <c r="F1224" s="7">
        <f>[1]Datos_Plexos!I1224</f>
        <v>0.50028702030402894</v>
      </c>
    </row>
    <row r="1225" spans="1:6" x14ac:dyDescent="0.3">
      <c r="A1225" s="4" t="s">
        <v>42</v>
      </c>
      <c r="B1225" s="5" t="s">
        <v>8</v>
      </c>
      <c r="C1225" s="6">
        <v>45235</v>
      </c>
      <c r="D1225" s="6">
        <v>45236</v>
      </c>
      <c r="E1225" t="str">
        <f>[1]Datos_Plexos!F1225</f>
        <v>Chaglla</v>
      </c>
      <c r="F1225" s="7">
        <f>[1]Datos_Plexos!I1225</f>
        <v>0.50028702030402894</v>
      </c>
    </row>
    <row r="1226" spans="1:6" x14ac:dyDescent="0.3">
      <c r="A1226" s="4" t="s">
        <v>42</v>
      </c>
      <c r="B1226" s="5" t="s">
        <v>8</v>
      </c>
      <c r="C1226" s="6">
        <v>45236</v>
      </c>
      <c r="D1226" s="6">
        <v>45236.791666666701</v>
      </c>
      <c r="E1226" t="str">
        <f>[1]Datos_Plexos!F1226</f>
        <v>Chaglla</v>
      </c>
      <c r="F1226" s="7">
        <f>[1]Datos_Plexos!I1226</f>
        <v>0.50028702030402894</v>
      </c>
    </row>
    <row r="1227" spans="1:6" x14ac:dyDescent="0.3">
      <c r="A1227" s="4" t="s">
        <v>42</v>
      </c>
      <c r="B1227" s="5" t="s">
        <v>8</v>
      </c>
      <c r="C1227" s="6">
        <v>45259.291655092602</v>
      </c>
      <c r="D1227" s="6">
        <v>45259.75</v>
      </c>
      <c r="E1227" t="str">
        <f>[1]Datos_Plexos!F1227</f>
        <v>Chaglla</v>
      </c>
      <c r="F1227" s="7">
        <f>[1]Datos_Plexos!I1227</f>
        <v>0.50028702030402894</v>
      </c>
    </row>
    <row r="1228" spans="1:6" x14ac:dyDescent="0.3">
      <c r="A1228" s="4" t="s">
        <v>42</v>
      </c>
      <c r="B1228" s="5" t="s">
        <v>8</v>
      </c>
      <c r="C1228" s="6">
        <v>45261.291666666701</v>
      </c>
      <c r="D1228" s="6">
        <v>45261.375</v>
      </c>
      <c r="E1228" t="str">
        <f>[1]Datos_Plexos!F1228</f>
        <v>Chaglla</v>
      </c>
      <c r="F1228" s="7">
        <f>[1]Datos_Plexos!I1228</f>
        <v>0.50028702030402894</v>
      </c>
    </row>
    <row r="1229" spans="1:6" x14ac:dyDescent="0.3">
      <c r="A1229" s="4" t="s">
        <v>42</v>
      </c>
      <c r="B1229" s="5" t="s">
        <v>8</v>
      </c>
      <c r="C1229" s="6">
        <v>45261.375</v>
      </c>
      <c r="D1229" s="6">
        <v>45261.625</v>
      </c>
      <c r="E1229" t="str">
        <f>[1]Datos_Plexos!F1229</f>
        <v>Chaglla</v>
      </c>
      <c r="F1229" s="7">
        <f>[1]Datos_Plexos!I1229</f>
        <v>0.50028702030402894</v>
      </c>
    </row>
    <row r="1230" spans="1:6" x14ac:dyDescent="0.3">
      <c r="A1230" s="4" t="s">
        <v>42</v>
      </c>
      <c r="B1230" s="5" t="s">
        <v>8</v>
      </c>
      <c r="C1230" s="6">
        <v>45261.625</v>
      </c>
      <c r="D1230" s="6">
        <v>45261.708333333299</v>
      </c>
      <c r="E1230" t="str">
        <f>[1]Datos_Plexos!F1230</f>
        <v>Chaglla</v>
      </c>
      <c r="F1230" s="7">
        <f>[1]Datos_Plexos!I1230</f>
        <v>0.50028702030402894</v>
      </c>
    </row>
    <row r="1231" spans="1:6" x14ac:dyDescent="0.3">
      <c r="A1231" s="4" t="s">
        <v>42</v>
      </c>
      <c r="B1231" s="5" t="s">
        <v>9</v>
      </c>
      <c r="C1231" s="6">
        <v>45130.333333333299</v>
      </c>
      <c r="D1231" s="6">
        <v>45131</v>
      </c>
      <c r="E1231" t="str">
        <f>[1]Datos_Plexos!F1231</f>
        <v>Chaglla</v>
      </c>
      <c r="F1231" s="7">
        <f>[1]Datos_Plexos!I1231</f>
        <v>0.49971297969597106</v>
      </c>
    </row>
    <row r="1232" spans="1:6" x14ac:dyDescent="0.3">
      <c r="A1232" s="4" t="s">
        <v>42</v>
      </c>
      <c r="B1232" s="5" t="s">
        <v>9</v>
      </c>
      <c r="C1232" s="6">
        <v>45131</v>
      </c>
      <c r="D1232" s="6">
        <v>45131.75</v>
      </c>
      <c r="E1232" t="str">
        <f>[1]Datos_Plexos!F1232</f>
        <v>Chaglla</v>
      </c>
      <c r="F1232" s="7">
        <f>[1]Datos_Plexos!I1232</f>
        <v>0.49971297969597106</v>
      </c>
    </row>
    <row r="1233" spans="1:6" x14ac:dyDescent="0.3">
      <c r="A1233" s="4" t="s">
        <v>42</v>
      </c>
      <c r="B1233" s="5" t="s">
        <v>9</v>
      </c>
      <c r="C1233" s="6">
        <v>45131.291655092602</v>
      </c>
      <c r="D1233" s="6">
        <v>45131.708333333299</v>
      </c>
      <c r="E1233" t="str">
        <f>[1]Datos_Plexos!F1233</f>
        <v>Chaglla</v>
      </c>
      <c r="F1233" s="7">
        <f>[1]Datos_Plexos!I1233</f>
        <v>0.49971297969597106</v>
      </c>
    </row>
    <row r="1234" spans="1:6" x14ac:dyDescent="0.3">
      <c r="A1234" s="4" t="s">
        <v>42</v>
      </c>
      <c r="B1234" s="5" t="s">
        <v>9</v>
      </c>
      <c r="C1234" s="6">
        <v>45185.291666666701</v>
      </c>
      <c r="D1234" s="6">
        <v>45185.75</v>
      </c>
      <c r="E1234" t="str">
        <f>[1]Datos_Plexos!F1234</f>
        <v>Chaglla</v>
      </c>
      <c r="F1234" s="7">
        <f>[1]Datos_Plexos!I1234</f>
        <v>0.49971297969597106</v>
      </c>
    </row>
    <row r="1235" spans="1:6" x14ac:dyDescent="0.3">
      <c r="A1235" s="4" t="s">
        <v>42</v>
      </c>
      <c r="B1235" s="5" t="s">
        <v>9</v>
      </c>
      <c r="C1235" s="6">
        <v>45186.291655092602</v>
      </c>
      <c r="D1235" s="6">
        <v>45186.75</v>
      </c>
      <c r="E1235" t="str">
        <f>[1]Datos_Plexos!F1235</f>
        <v>Chaglla</v>
      </c>
      <c r="F1235" s="7">
        <f>[1]Datos_Plexos!I1235</f>
        <v>0.49971297969597106</v>
      </c>
    </row>
    <row r="1236" spans="1:6" x14ac:dyDescent="0.3">
      <c r="A1236" s="4" t="s">
        <v>42</v>
      </c>
      <c r="B1236" s="5" t="s">
        <v>9</v>
      </c>
      <c r="C1236" s="6">
        <v>45192.291666666701</v>
      </c>
      <c r="D1236" s="6">
        <v>45192.75</v>
      </c>
      <c r="E1236" t="str">
        <f>[1]Datos_Plexos!F1236</f>
        <v>Chaglla</v>
      </c>
      <c r="F1236" s="7">
        <f>[1]Datos_Plexos!I1236</f>
        <v>0.49971297969597106</v>
      </c>
    </row>
    <row r="1237" spans="1:6" x14ac:dyDescent="0.3">
      <c r="A1237" s="4" t="s">
        <v>42</v>
      </c>
      <c r="B1237" s="5" t="s">
        <v>9</v>
      </c>
      <c r="C1237" s="6">
        <v>45193.291655092602</v>
      </c>
      <c r="D1237" s="6">
        <v>45193.75</v>
      </c>
      <c r="E1237" t="str">
        <f>[1]Datos_Plexos!F1237</f>
        <v>Chaglla</v>
      </c>
      <c r="F1237" s="7">
        <f>[1]Datos_Plexos!I1237</f>
        <v>0.49971297969597106</v>
      </c>
    </row>
    <row r="1238" spans="1:6" x14ac:dyDescent="0.3">
      <c r="A1238" s="4" t="s">
        <v>42</v>
      </c>
      <c r="B1238" s="5" t="s">
        <v>9</v>
      </c>
      <c r="C1238" s="6">
        <v>45198.291666666701</v>
      </c>
      <c r="D1238" s="6">
        <v>45199</v>
      </c>
      <c r="E1238" t="str">
        <f>[1]Datos_Plexos!F1238</f>
        <v>Chaglla</v>
      </c>
      <c r="F1238" s="7">
        <f>[1]Datos_Plexos!I1238</f>
        <v>0.49971297969597106</v>
      </c>
    </row>
    <row r="1239" spans="1:6" x14ac:dyDescent="0.3">
      <c r="A1239" s="4" t="s">
        <v>42</v>
      </c>
      <c r="B1239" s="5" t="s">
        <v>9</v>
      </c>
      <c r="C1239" s="6">
        <v>45199</v>
      </c>
      <c r="D1239" s="6">
        <v>45200</v>
      </c>
      <c r="E1239" t="str">
        <f>[1]Datos_Plexos!F1239</f>
        <v>Chaglla</v>
      </c>
      <c r="F1239" s="7">
        <f>[1]Datos_Plexos!I1239</f>
        <v>0.49971297969597106</v>
      </c>
    </row>
    <row r="1240" spans="1:6" x14ac:dyDescent="0.3">
      <c r="A1240" s="4" t="s">
        <v>42</v>
      </c>
      <c r="B1240" s="5" t="s">
        <v>9</v>
      </c>
      <c r="C1240" s="6">
        <v>45200</v>
      </c>
      <c r="D1240" s="6">
        <v>45201</v>
      </c>
      <c r="E1240" t="str">
        <f>[1]Datos_Plexos!F1240</f>
        <v>Chaglla</v>
      </c>
      <c r="F1240" s="7">
        <f>[1]Datos_Plexos!I1240</f>
        <v>0.49971297969597106</v>
      </c>
    </row>
    <row r="1241" spans="1:6" x14ac:dyDescent="0.3">
      <c r="A1241" s="4" t="s">
        <v>42</v>
      </c>
      <c r="B1241" s="5" t="s">
        <v>9</v>
      </c>
      <c r="C1241" s="6">
        <v>45201</v>
      </c>
      <c r="D1241" s="6">
        <v>45202</v>
      </c>
      <c r="E1241" t="str">
        <f>[1]Datos_Plexos!F1241</f>
        <v>Chaglla</v>
      </c>
      <c r="F1241" s="7">
        <f>[1]Datos_Plexos!I1241</f>
        <v>0.49971297969597106</v>
      </c>
    </row>
    <row r="1242" spans="1:6" x14ac:dyDescent="0.3">
      <c r="A1242" s="4" t="s">
        <v>42</v>
      </c>
      <c r="B1242" s="5" t="s">
        <v>9</v>
      </c>
      <c r="C1242" s="6">
        <v>45202</v>
      </c>
      <c r="D1242" s="6">
        <v>45203</v>
      </c>
      <c r="E1242" t="str">
        <f>[1]Datos_Plexos!F1242</f>
        <v>Chaglla</v>
      </c>
      <c r="F1242" s="7">
        <f>[1]Datos_Plexos!I1242</f>
        <v>0.49971297969597106</v>
      </c>
    </row>
    <row r="1243" spans="1:6" x14ac:dyDescent="0.3">
      <c r="A1243" s="4" t="s">
        <v>42</v>
      </c>
      <c r="B1243" s="5" t="s">
        <v>9</v>
      </c>
      <c r="C1243" s="6">
        <v>45203</v>
      </c>
      <c r="D1243" s="6">
        <v>45204</v>
      </c>
      <c r="E1243" t="str">
        <f>[1]Datos_Plexos!F1243</f>
        <v>Chaglla</v>
      </c>
      <c r="F1243" s="7">
        <f>[1]Datos_Plexos!I1243</f>
        <v>0.49971297969597106</v>
      </c>
    </row>
    <row r="1244" spans="1:6" x14ac:dyDescent="0.3">
      <c r="A1244" s="4" t="s">
        <v>42</v>
      </c>
      <c r="B1244" s="5" t="s">
        <v>9</v>
      </c>
      <c r="C1244" s="6">
        <v>45204</v>
      </c>
      <c r="D1244" s="6">
        <v>45205</v>
      </c>
      <c r="E1244" t="str">
        <f>[1]Datos_Plexos!F1244</f>
        <v>Chaglla</v>
      </c>
      <c r="F1244" s="7">
        <f>[1]Datos_Plexos!I1244</f>
        <v>0.49971297969597106</v>
      </c>
    </row>
    <row r="1245" spans="1:6" x14ac:dyDescent="0.3">
      <c r="A1245" s="4" t="s">
        <v>42</v>
      </c>
      <c r="B1245" s="5" t="s">
        <v>9</v>
      </c>
      <c r="C1245" s="6">
        <v>45205</v>
      </c>
      <c r="D1245" s="6">
        <v>45206</v>
      </c>
      <c r="E1245" t="str">
        <f>[1]Datos_Plexos!F1245</f>
        <v>Chaglla</v>
      </c>
      <c r="F1245" s="7">
        <f>[1]Datos_Plexos!I1245</f>
        <v>0.49971297969597106</v>
      </c>
    </row>
    <row r="1246" spans="1:6" x14ac:dyDescent="0.3">
      <c r="A1246" s="4" t="s">
        <v>42</v>
      </c>
      <c r="B1246" s="5" t="s">
        <v>9</v>
      </c>
      <c r="C1246" s="6">
        <v>45206</v>
      </c>
      <c r="D1246" s="6">
        <v>45207</v>
      </c>
      <c r="E1246" t="str">
        <f>[1]Datos_Plexos!F1246</f>
        <v>Chaglla</v>
      </c>
      <c r="F1246" s="7">
        <f>[1]Datos_Plexos!I1246</f>
        <v>0.49971297969597106</v>
      </c>
    </row>
    <row r="1247" spans="1:6" x14ac:dyDescent="0.3">
      <c r="A1247" s="4" t="s">
        <v>42</v>
      </c>
      <c r="B1247" s="5" t="s">
        <v>9</v>
      </c>
      <c r="C1247" s="6">
        <v>45207</v>
      </c>
      <c r="D1247" s="6">
        <v>45208</v>
      </c>
      <c r="E1247" t="str">
        <f>[1]Datos_Plexos!F1247</f>
        <v>Chaglla</v>
      </c>
      <c r="F1247" s="7">
        <f>[1]Datos_Plexos!I1247</f>
        <v>0.49971297969597106</v>
      </c>
    </row>
    <row r="1248" spans="1:6" x14ac:dyDescent="0.3">
      <c r="A1248" s="4" t="s">
        <v>42</v>
      </c>
      <c r="B1248" s="5" t="s">
        <v>9</v>
      </c>
      <c r="C1248" s="6">
        <v>45208</v>
      </c>
      <c r="D1248" s="6">
        <v>45209</v>
      </c>
      <c r="E1248" t="str">
        <f>[1]Datos_Plexos!F1248</f>
        <v>Chaglla</v>
      </c>
      <c r="F1248" s="7">
        <f>[1]Datos_Plexos!I1248</f>
        <v>0.49971297969597106</v>
      </c>
    </row>
    <row r="1249" spans="1:6" x14ac:dyDescent="0.3">
      <c r="A1249" s="4" t="s">
        <v>42</v>
      </c>
      <c r="B1249" s="5" t="s">
        <v>9</v>
      </c>
      <c r="C1249" s="6">
        <v>45209</v>
      </c>
      <c r="D1249" s="6">
        <v>45210</v>
      </c>
      <c r="E1249" t="str">
        <f>[1]Datos_Plexos!F1249</f>
        <v>Chaglla</v>
      </c>
      <c r="F1249" s="7">
        <f>[1]Datos_Plexos!I1249</f>
        <v>0.49971297969597106</v>
      </c>
    </row>
    <row r="1250" spans="1:6" x14ac:dyDescent="0.3">
      <c r="A1250" s="4" t="s">
        <v>42</v>
      </c>
      <c r="B1250" s="5" t="s">
        <v>9</v>
      </c>
      <c r="C1250" s="6">
        <v>45210</v>
      </c>
      <c r="D1250" s="6">
        <v>45211</v>
      </c>
      <c r="E1250" t="str">
        <f>[1]Datos_Plexos!F1250</f>
        <v>Chaglla</v>
      </c>
      <c r="F1250" s="7">
        <f>[1]Datos_Plexos!I1250</f>
        <v>0.49971297969597106</v>
      </c>
    </row>
    <row r="1251" spans="1:6" x14ac:dyDescent="0.3">
      <c r="A1251" s="4" t="s">
        <v>42</v>
      </c>
      <c r="B1251" s="5" t="s">
        <v>9</v>
      </c>
      <c r="C1251" s="6">
        <v>45211</v>
      </c>
      <c r="D1251" s="6">
        <v>45212</v>
      </c>
      <c r="E1251" t="str">
        <f>[1]Datos_Plexos!F1251</f>
        <v>Chaglla</v>
      </c>
      <c r="F1251" s="7">
        <f>[1]Datos_Plexos!I1251</f>
        <v>0.49971297969597106</v>
      </c>
    </row>
    <row r="1252" spans="1:6" x14ac:dyDescent="0.3">
      <c r="A1252" s="4" t="s">
        <v>42</v>
      </c>
      <c r="B1252" s="5" t="s">
        <v>9</v>
      </c>
      <c r="C1252" s="6">
        <v>45212</v>
      </c>
      <c r="D1252" s="6">
        <v>45213</v>
      </c>
      <c r="E1252" t="str">
        <f>[1]Datos_Plexos!F1252</f>
        <v>Chaglla</v>
      </c>
      <c r="F1252" s="7">
        <f>[1]Datos_Plexos!I1252</f>
        <v>0.49971297969597106</v>
      </c>
    </row>
    <row r="1253" spans="1:6" x14ac:dyDescent="0.3">
      <c r="A1253" s="4" t="s">
        <v>42</v>
      </c>
      <c r="B1253" s="5" t="s">
        <v>9</v>
      </c>
      <c r="C1253" s="6">
        <v>45213</v>
      </c>
      <c r="D1253" s="6">
        <v>45214</v>
      </c>
      <c r="E1253" t="str">
        <f>[1]Datos_Plexos!F1253</f>
        <v>Chaglla</v>
      </c>
      <c r="F1253" s="7">
        <f>[1]Datos_Plexos!I1253</f>
        <v>0.49971297969597106</v>
      </c>
    </row>
    <row r="1254" spans="1:6" x14ac:dyDescent="0.3">
      <c r="A1254" s="4" t="s">
        <v>42</v>
      </c>
      <c r="B1254" s="5" t="s">
        <v>9</v>
      </c>
      <c r="C1254" s="6">
        <v>45214</v>
      </c>
      <c r="D1254" s="6">
        <v>45215</v>
      </c>
      <c r="E1254" t="str">
        <f>[1]Datos_Plexos!F1254</f>
        <v>Chaglla</v>
      </c>
      <c r="F1254" s="7">
        <f>[1]Datos_Plexos!I1254</f>
        <v>0.49971297969597106</v>
      </c>
    </row>
    <row r="1255" spans="1:6" x14ac:dyDescent="0.3">
      <c r="A1255" s="4" t="s">
        <v>42</v>
      </c>
      <c r="B1255" s="5" t="s">
        <v>9</v>
      </c>
      <c r="C1255" s="6">
        <v>45215</v>
      </c>
      <c r="D1255" s="6">
        <v>45216</v>
      </c>
      <c r="E1255" t="str">
        <f>[1]Datos_Plexos!F1255</f>
        <v>Chaglla</v>
      </c>
      <c r="F1255" s="7">
        <f>[1]Datos_Plexos!I1255</f>
        <v>0.49971297969597106</v>
      </c>
    </row>
    <row r="1256" spans="1:6" x14ac:dyDescent="0.3">
      <c r="A1256" s="4" t="s">
        <v>42</v>
      </c>
      <c r="B1256" s="5" t="s">
        <v>9</v>
      </c>
      <c r="C1256" s="6">
        <v>45216</v>
      </c>
      <c r="D1256" s="6">
        <v>45217</v>
      </c>
      <c r="E1256" t="str">
        <f>[1]Datos_Plexos!F1256</f>
        <v>Chaglla</v>
      </c>
      <c r="F1256" s="7">
        <f>[1]Datos_Plexos!I1256</f>
        <v>0.49971297969597106</v>
      </c>
    </row>
    <row r="1257" spans="1:6" x14ac:dyDescent="0.3">
      <c r="A1257" s="4" t="s">
        <v>42</v>
      </c>
      <c r="B1257" s="5" t="s">
        <v>9</v>
      </c>
      <c r="C1257" s="6">
        <v>45217</v>
      </c>
      <c r="D1257" s="6">
        <v>45218</v>
      </c>
      <c r="E1257" t="str">
        <f>[1]Datos_Plexos!F1257</f>
        <v>Chaglla</v>
      </c>
      <c r="F1257" s="7">
        <f>[1]Datos_Plexos!I1257</f>
        <v>0.49971297969597106</v>
      </c>
    </row>
    <row r="1258" spans="1:6" x14ac:dyDescent="0.3">
      <c r="A1258" s="4" t="s">
        <v>42</v>
      </c>
      <c r="B1258" s="5" t="s">
        <v>9</v>
      </c>
      <c r="C1258" s="6">
        <v>45218</v>
      </c>
      <c r="D1258" s="6">
        <v>45218.791666666701</v>
      </c>
      <c r="E1258" t="str">
        <f>[1]Datos_Plexos!F1258</f>
        <v>Chaglla</v>
      </c>
      <c r="F1258" s="7">
        <f>[1]Datos_Plexos!I1258</f>
        <v>0.49971297969597106</v>
      </c>
    </row>
    <row r="1259" spans="1:6" x14ac:dyDescent="0.3">
      <c r="A1259" s="4" t="s">
        <v>42</v>
      </c>
      <c r="B1259" s="5" t="s">
        <v>9</v>
      </c>
      <c r="C1259" s="6">
        <v>45222.291655092602</v>
      </c>
      <c r="D1259" s="6">
        <v>45222.75</v>
      </c>
      <c r="E1259" t="str">
        <f>[1]Datos_Plexos!F1259</f>
        <v>Chaglla</v>
      </c>
      <c r="F1259" s="7">
        <f>[1]Datos_Plexos!I1259</f>
        <v>0.49971297969597106</v>
      </c>
    </row>
    <row r="1260" spans="1:6" x14ac:dyDescent="0.3">
      <c r="A1260" s="4" t="s">
        <v>42</v>
      </c>
      <c r="B1260" s="5" t="s">
        <v>9</v>
      </c>
      <c r="C1260" s="6">
        <v>45241.291666666701</v>
      </c>
      <c r="D1260" s="6">
        <v>45242</v>
      </c>
      <c r="E1260" t="str">
        <f>[1]Datos_Plexos!F1260</f>
        <v>Chaglla</v>
      </c>
      <c r="F1260" s="7">
        <f>[1]Datos_Plexos!I1260</f>
        <v>0.49971297969597106</v>
      </c>
    </row>
    <row r="1261" spans="1:6" x14ac:dyDescent="0.3">
      <c r="A1261" s="4" t="s">
        <v>42</v>
      </c>
      <c r="B1261" s="5" t="s">
        <v>9</v>
      </c>
      <c r="C1261" s="6">
        <v>45242</v>
      </c>
      <c r="D1261" s="6">
        <v>45243</v>
      </c>
      <c r="E1261" t="str">
        <f>[1]Datos_Plexos!F1261</f>
        <v>Chaglla</v>
      </c>
      <c r="F1261" s="7">
        <f>[1]Datos_Plexos!I1261</f>
        <v>0.49971297969597106</v>
      </c>
    </row>
    <row r="1262" spans="1:6" x14ac:dyDescent="0.3">
      <c r="A1262" s="4" t="s">
        <v>42</v>
      </c>
      <c r="B1262" s="5" t="s">
        <v>9</v>
      </c>
      <c r="C1262" s="6">
        <v>45243</v>
      </c>
      <c r="D1262" s="6">
        <v>45243.791666666701</v>
      </c>
      <c r="E1262" t="str">
        <f>[1]Datos_Plexos!F1262</f>
        <v>Chaglla</v>
      </c>
      <c r="F1262" s="7">
        <f>[1]Datos_Plexos!I1262</f>
        <v>0.49971297969597106</v>
      </c>
    </row>
    <row r="1263" spans="1:6" x14ac:dyDescent="0.3">
      <c r="A1263" s="4" t="s">
        <v>42</v>
      </c>
      <c r="B1263" s="5" t="s">
        <v>9</v>
      </c>
      <c r="C1263" s="6">
        <v>45260.291655092602</v>
      </c>
      <c r="D1263" s="6">
        <v>45260.75</v>
      </c>
      <c r="E1263" t="str">
        <f>[1]Datos_Plexos!F1263</f>
        <v>Chaglla</v>
      </c>
      <c r="F1263" s="7">
        <f>[1]Datos_Plexos!I1263</f>
        <v>0.49971297969597106</v>
      </c>
    </row>
    <row r="1264" spans="1:6" x14ac:dyDescent="0.3">
      <c r="A1264" s="4" t="s">
        <v>42</v>
      </c>
      <c r="B1264" s="5" t="s">
        <v>9</v>
      </c>
      <c r="C1264" s="6">
        <v>45262.291666666701</v>
      </c>
      <c r="D1264" s="6">
        <v>45262.375</v>
      </c>
      <c r="E1264" t="str">
        <f>[1]Datos_Plexos!F1264</f>
        <v>Chaglla</v>
      </c>
      <c r="F1264" s="7">
        <f>[1]Datos_Plexos!I1264</f>
        <v>0.49971297969597106</v>
      </c>
    </row>
    <row r="1265" spans="1:6" x14ac:dyDescent="0.3">
      <c r="A1265" s="4" t="s">
        <v>42</v>
      </c>
      <c r="B1265" s="5" t="s">
        <v>9</v>
      </c>
      <c r="C1265" s="6">
        <v>45262.375</v>
      </c>
      <c r="D1265" s="6">
        <v>45262.625</v>
      </c>
      <c r="E1265" t="str">
        <f>[1]Datos_Plexos!F1265</f>
        <v>Chaglla</v>
      </c>
      <c r="F1265" s="7">
        <f>[1]Datos_Plexos!I1265</f>
        <v>0.49971297969597106</v>
      </c>
    </row>
    <row r="1266" spans="1:6" x14ac:dyDescent="0.3">
      <c r="A1266" s="4" t="s">
        <v>42</v>
      </c>
      <c r="B1266" s="5" t="s">
        <v>9</v>
      </c>
      <c r="C1266" s="6">
        <v>45262.625</v>
      </c>
      <c r="D1266" s="6">
        <v>45262.708333333299</v>
      </c>
      <c r="E1266" t="str">
        <f>[1]Datos_Plexos!F1266</f>
        <v>Chaglla</v>
      </c>
      <c r="F1266" s="7">
        <f>[1]Datos_Plexos!I1266</f>
        <v>0.49971297969597106</v>
      </c>
    </row>
    <row r="1267" spans="1:6" x14ac:dyDescent="0.3">
      <c r="A1267" s="4" t="s">
        <v>43</v>
      </c>
      <c r="B1267" s="5" t="s">
        <v>7</v>
      </c>
      <c r="C1267" s="6">
        <v>45185.291666666701</v>
      </c>
      <c r="D1267" s="6">
        <v>45185.75</v>
      </c>
      <c r="E1267" t="e">
        <f>[1]Datos_Plexos!F1267</f>
        <v>#N/A</v>
      </c>
      <c r="F1267" s="7">
        <f>[1]Datos_Plexos!I1267</f>
        <v>1</v>
      </c>
    </row>
    <row r="1268" spans="1:6" x14ac:dyDescent="0.3">
      <c r="A1268" s="4" t="s">
        <v>43</v>
      </c>
      <c r="B1268" s="5" t="s">
        <v>7</v>
      </c>
      <c r="C1268" s="6">
        <v>45186.291666666701</v>
      </c>
      <c r="D1268" s="6">
        <v>45186.75</v>
      </c>
      <c r="E1268" t="e">
        <f>[1]Datos_Plexos!F1268</f>
        <v>#N/A</v>
      </c>
      <c r="F1268" s="7">
        <f>[1]Datos_Plexos!I1268</f>
        <v>1</v>
      </c>
    </row>
    <row r="1269" spans="1:6" x14ac:dyDescent="0.3">
      <c r="A1269" s="4" t="s">
        <v>43</v>
      </c>
      <c r="B1269" s="5" t="s">
        <v>44</v>
      </c>
      <c r="C1269" s="6">
        <v>45108.291655092602</v>
      </c>
      <c r="D1269" s="6">
        <v>45108.75</v>
      </c>
      <c r="E1269" t="e">
        <f>[1]Datos_Plexos!F1269</f>
        <v>#N/A</v>
      </c>
      <c r="F1269" s="7">
        <f>[1]Datos_Plexos!I1269</f>
        <v>1</v>
      </c>
    </row>
    <row r="1270" spans="1:6" x14ac:dyDescent="0.3">
      <c r="A1270" s="4" t="s">
        <v>43</v>
      </c>
      <c r="B1270" s="5" t="s">
        <v>44</v>
      </c>
      <c r="C1270" s="6">
        <v>45109.291655092602</v>
      </c>
      <c r="D1270" s="6">
        <v>45109.75</v>
      </c>
      <c r="E1270" t="e">
        <f>[1]Datos_Plexos!F1270</f>
        <v>#N/A</v>
      </c>
      <c r="F1270" s="7">
        <f>[1]Datos_Plexos!I1270</f>
        <v>1</v>
      </c>
    </row>
    <row r="1271" spans="1:6" x14ac:dyDescent="0.3">
      <c r="A1271" s="4" t="s">
        <v>43</v>
      </c>
      <c r="B1271" s="5" t="s">
        <v>44</v>
      </c>
      <c r="C1271" s="6">
        <v>45113.291666666701</v>
      </c>
      <c r="D1271" s="6">
        <v>45114</v>
      </c>
      <c r="E1271" t="e">
        <f>[1]Datos_Plexos!F1271</f>
        <v>#N/A</v>
      </c>
      <c r="F1271" s="7">
        <f>[1]Datos_Plexos!I1271</f>
        <v>1</v>
      </c>
    </row>
    <row r="1272" spans="1:6" x14ac:dyDescent="0.3">
      <c r="A1272" s="4" t="s">
        <v>43</v>
      </c>
      <c r="B1272" s="5" t="s">
        <v>44</v>
      </c>
      <c r="C1272" s="6">
        <v>45114</v>
      </c>
      <c r="D1272" s="6">
        <v>45115</v>
      </c>
      <c r="E1272" t="e">
        <f>[1]Datos_Plexos!F1272</f>
        <v>#N/A</v>
      </c>
      <c r="F1272" s="7">
        <f>[1]Datos_Plexos!I1272</f>
        <v>1</v>
      </c>
    </row>
    <row r="1273" spans="1:6" x14ac:dyDescent="0.3">
      <c r="A1273" s="4" t="s">
        <v>43</v>
      </c>
      <c r="B1273" s="5" t="s">
        <v>44</v>
      </c>
      <c r="C1273" s="6">
        <v>45115</v>
      </c>
      <c r="D1273" s="6">
        <v>45116</v>
      </c>
      <c r="E1273" t="e">
        <f>[1]Datos_Plexos!F1273</f>
        <v>#N/A</v>
      </c>
      <c r="F1273" s="7">
        <f>[1]Datos_Plexos!I1273</f>
        <v>1</v>
      </c>
    </row>
    <row r="1274" spans="1:6" x14ac:dyDescent="0.3">
      <c r="A1274" s="4" t="s">
        <v>43</v>
      </c>
      <c r="B1274" s="5" t="s">
        <v>44</v>
      </c>
      <c r="C1274" s="6">
        <v>45116</v>
      </c>
      <c r="D1274" s="6">
        <v>45117</v>
      </c>
      <c r="E1274" t="e">
        <f>[1]Datos_Plexos!F1274</f>
        <v>#N/A</v>
      </c>
      <c r="F1274" s="7">
        <f>[1]Datos_Plexos!I1274</f>
        <v>1</v>
      </c>
    </row>
    <row r="1275" spans="1:6" x14ac:dyDescent="0.3">
      <c r="A1275" s="4" t="s">
        <v>43</v>
      </c>
      <c r="B1275" s="5" t="s">
        <v>44</v>
      </c>
      <c r="C1275" s="6">
        <v>45117</v>
      </c>
      <c r="D1275" s="6">
        <v>45118</v>
      </c>
      <c r="E1275" t="e">
        <f>[1]Datos_Plexos!F1275</f>
        <v>#N/A</v>
      </c>
      <c r="F1275" s="7">
        <f>[1]Datos_Plexos!I1275</f>
        <v>1</v>
      </c>
    </row>
    <row r="1276" spans="1:6" x14ac:dyDescent="0.3">
      <c r="A1276" s="4" t="s">
        <v>43</v>
      </c>
      <c r="B1276" s="5" t="s">
        <v>44</v>
      </c>
      <c r="C1276" s="6">
        <v>45118</v>
      </c>
      <c r="D1276" s="6">
        <v>45119</v>
      </c>
      <c r="E1276" t="e">
        <f>[1]Datos_Plexos!F1276</f>
        <v>#N/A</v>
      </c>
      <c r="F1276" s="7">
        <f>[1]Datos_Plexos!I1276</f>
        <v>1</v>
      </c>
    </row>
    <row r="1277" spans="1:6" x14ac:dyDescent="0.3">
      <c r="A1277" s="4" t="s">
        <v>43</v>
      </c>
      <c r="B1277" s="5" t="s">
        <v>44</v>
      </c>
      <c r="C1277" s="6">
        <v>45119</v>
      </c>
      <c r="D1277" s="6">
        <v>45120</v>
      </c>
      <c r="E1277" t="e">
        <f>[1]Datos_Plexos!F1277</f>
        <v>#N/A</v>
      </c>
      <c r="F1277" s="7">
        <f>[1]Datos_Plexos!I1277</f>
        <v>1</v>
      </c>
    </row>
    <row r="1278" spans="1:6" x14ac:dyDescent="0.3">
      <c r="A1278" s="4" t="s">
        <v>43</v>
      </c>
      <c r="B1278" s="5" t="s">
        <v>44</v>
      </c>
      <c r="C1278" s="6">
        <v>45120</v>
      </c>
      <c r="D1278" s="6">
        <v>45120.791666666701</v>
      </c>
      <c r="E1278" t="e">
        <f>[1]Datos_Plexos!F1278</f>
        <v>#N/A</v>
      </c>
      <c r="F1278" s="7">
        <f>[1]Datos_Plexos!I1278</f>
        <v>1</v>
      </c>
    </row>
    <row r="1279" spans="1:6" x14ac:dyDescent="0.3">
      <c r="A1279" s="4" t="s">
        <v>43</v>
      </c>
      <c r="B1279" s="5" t="s">
        <v>44</v>
      </c>
      <c r="C1279" s="6">
        <v>45132.291655092602</v>
      </c>
      <c r="D1279" s="6">
        <v>45132.708333333299</v>
      </c>
      <c r="E1279" t="e">
        <f>[1]Datos_Plexos!F1279</f>
        <v>#N/A</v>
      </c>
      <c r="F1279" s="7">
        <f>[1]Datos_Plexos!I1279</f>
        <v>1</v>
      </c>
    </row>
    <row r="1280" spans="1:6" x14ac:dyDescent="0.3">
      <c r="A1280" s="4" t="s">
        <v>43</v>
      </c>
      <c r="B1280" s="5" t="s">
        <v>44</v>
      </c>
      <c r="C1280" s="6">
        <v>45143.291666666701</v>
      </c>
      <c r="D1280" s="6">
        <v>45144</v>
      </c>
      <c r="E1280" t="e">
        <f>[1]Datos_Plexos!F1280</f>
        <v>#N/A</v>
      </c>
      <c r="F1280" s="7">
        <f>[1]Datos_Plexos!I1280</f>
        <v>1</v>
      </c>
    </row>
    <row r="1281" spans="1:6" x14ac:dyDescent="0.3">
      <c r="A1281" s="4" t="s">
        <v>43</v>
      </c>
      <c r="B1281" s="5" t="s">
        <v>44</v>
      </c>
      <c r="C1281" s="6">
        <v>45144</v>
      </c>
      <c r="D1281" s="6">
        <v>45144.75</v>
      </c>
      <c r="E1281" t="e">
        <f>[1]Datos_Plexos!F1281</f>
        <v>#N/A</v>
      </c>
      <c r="F1281" s="7">
        <f>[1]Datos_Plexos!I1281</f>
        <v>1</v>
      </c>
    </row>
    <row r="1282" spans="1:6" x14ac:dyDescent="0.3">
      <c r="A1282" s="4" t="s">
        <v>43</v>
      </c>
      <c r="B1282" s="5" t="s">
        <v>44</v>
      </c>
      <c r="C1282" s="6">
        <v>45258.291666666701</v>
      </c>
      <c r="D1282" s="6">
        <v>45258.75</v>
      </c>
      <c r="E1282" t="e">
        <f>[1]Datos_Plexos!F1282</f>
        <v>#N/A</v>
      </c>
      <c r="F1282" s="7">
        <f>[1]Datos_Plexos!I1282</f>
        <v>1</v>
      </c>
    </row>
    <row r="1283" spans="1:6" x14ac:dyDescent="0.3">
      <c r="A1283" s="4" t="s">
        <v>45</v>
      </c>
      <c r="B1283" s="5" t="s">
        <v>7</v>
      </c>
      <c r="C1283" s="6">
        <v>45367</v>
      </c>
      <c r="D1283" s="6">
        <v>45368</v>
      </c>
      <c r="E1283" t="str">
        <f>[1]Datos_Plexos!F1283</f>
        <v>Huanza</v>
      </c>
      <c r="F1283" s="7">
        <f>[1]Datos_Plexos!I1283</f>
        <v>1</v>
      </c>
    </row>
    <row r="1284" spans="1:6" x14ac:dyDescent="0.3">
      <c r="A1284" s="4" t="s">
        <v>45</v>
      </c>
      <c r="B1284" s="5" t="s">
        <v>7</v>
      </c>
      <c r="C1284" s="6">
        <v>45368</v>
      </c>
      <c r="D1284" s="6">
        <v>45369</v>
      </c>
      <c r="E1284" t="str">
        <f>[1]Datos_Plexos!F1284</f>
        <v>Huanza</v>
      </c>
      <c r="F1284" s="7">
        <f>[1]Datos_Plexos!I1284</f>
        <v>1</v>
      </c>
    </row>
    <row r="1285" spans="1:6" x14ac:dyDescent="0.3">
      <c r="A1285" s="4" t="s">
        <v>45</v>
      </c>
      <c r="B1285" s="5" t="s">
        <v>7</v>
      </c>
      <c r="C1285" s="6">
        <v>45369</v>
      </c>
      <c r="D1285" s="6">
        <v>45370</v>
      </c>
      <c r="E1285" t="str">
        <f>[1]Datos_Plexos!F1285</f>
        <v>Huanza</v>
      </c>
      <c r="F1285" s="7">
        <f>[1]Datos_Plexos!I1285</f>
        <v>1</v>
      </c>
    </row>
    <row r="1286" spans="1:6" x14ac:dyDescent="0.3">
      <c r="A1286" s="4" t="s">
        <v>45</v>
      </c>
      <c r="B1286" s="5" t="s">
        <v>7</v>
      </c>
      <c r="C1286" s="6">
        <v>45389</v>
      </c>
      <c r="D1286" s="6">
        <v>45390</v>
      </c>
      <c r="E1286" t="str">
        <f>[1]Datos_Plexos!F1286</f>
        <v>Huanza</v>
      </c>
      <c r="F1286" s="7">
        <f>[1]Datos_Plexos!I1286</f>
        <v>1</v>
      </c>
    </row>
    <row r="1287" spans="1:6" x14ac:dyDescent="0.3">
      <c r="A1287" s="4" t="s">
        <v>45</v>
      </c>
      <c r="B1287" s="5" t="s">
        <v>7</v>
      </c>
      <c r="C1287" s="6">
        <v>45390</v>
      </c>
      <c r="D1287" s="6">
        <v>45391</v>
      </c>
      <c r="E1287" t="str">
        <f>[1]Datos_Plexos!F1287</f>
        <v>Huanza</v>
      </c>
      <c r="F1287" s="7">
        <f>[1]Datos_Plexos!I1287</f>
        <v>1</v>
      </c>
    </row>
    <row r="1288" spans="1:6" x14ac:dyDescent="0.3">
      <c r="A1288" s="4" t="s">
        <v>45</v>
      </c>
      <c r="B1288" s="5" t="s">
        <v>7</v>
      </c>
      <c r="C1288" s="6">
        <v>45391</v>
      </c>
      <c r="D1288" s="6">
        <v>45392</v>
      </c>
      <c r="E1288" t="str">
        <f>[1]Datos_Plexos!F1288</f>
        <v>Huanza</v>
      </c>
      <c r="F1288" s="7">
        <f>[1]Datos_Plexos!I1288</f>
        <v>1</v>
      </c>
    </row>
    <row r="1289" spans="1:6" x14ac:dyDescent="0.3">
      <c r="A1289" s="4" t="s">
        <v>45</v>
      </c>
      <c r="B1289" s="5" t="s">
        <v>7</v>
      </c>
      <c r="C1289" s="6">
        <v>45392</v>
      </c>
      <c r="D1289" s="6">
        <v>45393</v>
      </c>
      <c r="E1289" t="str">
        <f>[1]Datos_Plexos!F1289</f>
        <v>Huanza</v>
      </c>
      <c r="F1289" s="7">
        <f>[1]Datos_Plexos!I1289</f>
        <v>1</v>
      </c>
    </row>
    <row r="1290" spans="1:6" x14ac:dyDescent="0.3">
      <c r="A1290" s="4" t="s">
        <v>45</v>
      </c>
      <c r="B1290" s="5" t="s">
        <v>7</v>
      </c>
      <c r="C1290" s="6">
        <v>45393</v>
      </c>
      <c r="D1290" s="6">
        <v>45394</v>
      </c>
      <c r="E1290" t="str">
        <f>[1]Datos_Plexos!F1290</f>
        <v>Huanza</v>
      </c>
      <c r="F1290" s="7">
        <f>[1]Datos_Plexos!I1290</f>
        <v>1</v>
      </c>
    </row>
    <row r="1291" spans="1:6" x14ac:dyDescent="0.3">
      <c r="A1291" s="4" t="s">
        <v>45</v>
      </c>
      <c r="B1291" s="5" t="s">
        <v>7</v>
      </c>
      <c r="C1291" s="6">
        <v>45394</v>
      </c>
      <c r="D1291" s="6">
        <v>45395</v>
      </c>
      <c r="E1291" t="str">
        <f>[1]Datos_Plexos!F1291</f>
        <v>Huanza</v>
      </c>
      <c r="F1291" s="7">
        <f>[1]Datos_Plexos!I1291</f>
        <v>1</v>
      </c>
    </row>
    <row r="1292" spans="1:6" x14ac:dyDescent="0.3">
      <c r="A1292" s="4" t="s">
        <v>45</v>
      </c>
      <c r="B1292" s="5" t="s">
        <v>7</v>
      </c>
      <c r="C1292" s="6">
        <v>45395</v>
      </c>
      <c r="D1292" s="6">
        <v>45396</v>
      </c>
      <c r="E1292" t="str">
        <f>[1]Datos_Plexos!F1292</f>
        <v>Huanza</v>
      </c>
      <c r="F1292" s="7">
        <f>[1]Datos_Plexos!I1292</f>
        <v>1</v>
      </c>
    </row>
    <row r="1293" spans="1:6" x14ac:dyDescent="0.3">
      <c r="A1293" s="4" t="s">
        <v>45</v>
      </c>
      <c r="B1293" s="5" t="s">
        <v>7</v>
      </c>
      <c r="C1293" s="6">
        <v>45396</v>
      </c>
      <c r="D1293" s="6">
        <v>45397</v>
      </c>
      <c r="E1293" t="str">
        <f>[1]Datos_Plexos!F1293</f>
        <v>Huanza</v>
      </c>
      <c r="F1293" s="7">
        <f>[1]Datos_Plexos!I1293</f>
        <v>1</v>
      </c>
    </row>
    <row r="1294" spans="1:6" x14ac:dyDescent="0.3">
      <c r="A1294" s="4" t="s">
        <v>45</v>
      </c>
      <c r="B1294" s="5" t="s">
        <v>7</v>
      </c>
      <c r="C1294" s="6">
        <v>45397</v>
      </c>
      <c r="D1294" s="6">
        <v>45398</v>
      </c>
      <c r="E1294" t="str">
        <f>[1]Datos_Plexos!F1294</f>
        <v>Huanza</v>
      </c>
      <c r="F1294" s="7">
        <f>[1]Datos_Plexos!I1294</f>
        <v>1</v>
      </c>
    </row>
    <row r="1295" spans="1:6" x14ac:dyDescent="0.3">
      <c r="A1295" s="4" t="s">
        <v>45</v>
      </c>
      <c r="B1295" s="5" t="s">
        <v>7</v>
      </c>
      <c r="C1295" s="6">
        <v>45398</v>
      </c>
      <c r="D1295" s="6">
        <v>45399</v>
      </c>
      <c r="E1295" t="str">
        <f>[1]Datos_Plexos!F1295</f>
        <v>Huanza</v>
      </c>
      <c r="F1295" s="7">
        <f>[1]Datos_Plexos!I1295</f>
        <v>1</v>
      </c>
    </row>
    <row r="1296" spans="1:6" x14ac:dyDescent="0.3">
      <c r="A1296" s="4" t="s">
        <v>45</v>
      </c>
      <c r="B1296" s="5" t="s">
        <v>7</v>
      </c>
      <c r="C1296" s="6">
        <v>45399</v>
      </c>
      <c r="D1296" s="6">
        <v>45400</v>
      </c>
      <c r="E1296" t="str">
        <f>[1]Datos_Plexos!F1296</f>
        <v>Huanza</v>
      </c>
      <c r="F1296" s="7">
        <f>[1]Datos_Plexos!I1296</f>
        <v>1</v>
      </c>
    </row>
    <row r="1297" spans="1:6" x14ac:dyDescent="0.3">
      <c r="A1297" s="4" t="s">
        <v>45</v>
      </c>
      <c r="B1297" s="5" t="s">
        <v>7</v>
      </c>
      <c r="C1297" s="6">
        <v>45400</v>
      </c>
      <c r="D1297" s="6">
        <v>45401</v>
      </c>
      <c r="E1297" t="str">
        <f>[1]Datos_Plexos!F1297</f>
        <v>Huanza</v>
      </c>
      <c r="F1297" s="7">
        <f>[1]Datos_Plexos!I1297</f>
        <v>1</v>
      </c>
    </row>
    <row r="1298" spans="1:6" x14ac:dyDescent="0.3">
      <c r="A1298" s="4" t="s">
        <v>45</v>
      </c>
      <c r="B1298" s="5" t="s">
        <v>7</v>
      </c>
      <c r="C1298" s="6">
        <v>45401</v>
      </c>
      <c r="D1298" s="6">
        <v>45402</v>
      </c>
      <c r="E1298" t="str">
        <f>[1]Datos_Plexos!F1298</f>
        <v>Huanza</v>
      </c>
      <c r="F1298" s="7">
        <f>[1]Datos_Plexos!I1298</f>
        <v>1</v>
      </c>
    </row>
    <row r="1299" spans="1:6" x14ac:dyDescent="0.3">
      <c r="A1299" s="4" t="s">
        <v>45</v>
      </c>
      <c r="B1299" s="5" t="s">
        <v>7</v>
      </c>
      <c r="C1299" s="6">
        <v>45402</v>
      </c>
      <c r="D1299" s="6">
        <v>45403</v>
      </c>
      <c r="E1299" t="str">
        <f>[1]Datos_Plexos!F1299</f>
        <v>Huanza</v>
      </c>
      <c r="F1299" s="7">
        <f>[1]Datos_Plexos!I1299</f>
        <v>1</v>
      </c>
    </row>
    <row r="1300" spans="1:6" x14ac:dyDescent="0.3">
      <c r="A1300" s="4" t="s">
        <v>45</v>
      </c>
      <c r="B1300" s="5" t="s">
        <v>46</v>
      </c>
      <c r="C1300" s="6">
        <v>45181</v>
      </c>
      <c r="D1300" s="6">
        <v>45181.625</v>
      </c>
      <c r="E1300" t="str">
        <f>[1]Datos_Plexos!F1300</f>
        <v>Huanza</v>
      </c>
      <c r="F1300" s="7">
        <f>[1]Datos_Plexos!I1300</f>
        <v>0.50285813092477316</v>
      </c>
    </row>
    <row r="1301" spans="1:6" x14ac:dyDescent="0.3">
      <c r="A1301" s="4" t="s">
        <v>45</v>
      </c>
      <c r="B1301" s="5" t="s">
        <v>46</v>
      </c>
      <c r="C1301" s="6">
        <v>45265</v>
      </c>
      <c r="D1301" s="6">
        <v>45265.625</v>
      </c>
      <c r="E1301" t="str">
        <f>[1]Datos_Plexos!F1301</f>
        <v>Huanza</v>
      </c>
      <c r="F1301" s="7">
        <f>[1]Datos_Plexos!I1301</f>
        <v>0.50285813092477316</v>
      </c>
    </row>
    <row r="1302" spans="1:6" x14ac:dyDescent="0.3">
      <c r="A1302" s="4" t="s">
        <v>45</v>
      </c>
      <c r="B1302" s="5" t="s">
        <v>46</v>
      </c>
      <c r="C1302" s="6">
        <v>45370</v>
      </c>
      <c r="D1302" s="6">
        <v>45371</v>
      </c>
      <c r="E1302" t="str">
        <f>[1]Datos_Plexos!F1302</f>
        <v>Huanza</v>
      </c>
      <c r="F1302" s="7">
        <f>[1]Datos_Plexos!I1302</f>
        <v>0.50285813092477316</v>
      </c>
    </row>
    <row r="1303" spans="1:6" x14ac:dyDescent="0.3">
      <c r="A1303" s="4" t="s">
        <v>45</v>
      </c>
      <c r="B1303" s="5" t="s">
        <v>46</v>
      </c>
      <c r="C1303" s="6">
        <v>45371</v>
      </c>
      <c r="D1303" s="6">
        <v>45372</v>
      </c>
      <c r="E1303" t="str">
        <f>[1]Datos_Plexos!F1303</f>
        <v>Huanza</v>
      </c>
      <c r="F1303" s="7">
        <f>[1]Datos_Plexos!I1303</f>
        <v>0.50285813092477316</v>
      </c>
    </row>
    <row r="1304" spans="1:6" x14ac:dyDescent="0.3">
      <c r="A1304" s="4" t="s">
        <v>45</v>
      </c>
      <c r="B1304" s="5" t="s">
        <v>46</v>
      </c>
      <c r="C1304" s="6">
        <v>45372</v>
      </c>
      <c r="D1304" s="6">
        <v>45373</v>
      </c>
      <c r="E1304" t="str">
        <f>[1]Datos_Plexos!F1304</f>
        <v>Huanza</v>
      </c>
      <c r="F1304" s="7">
        <f>[1]Datos_Plexos!I1304</f>
        <v>0.50285813092477316</v>
      </c>
    </row>
    <row r="1305" spans="1:6" x14ac:dyDescent="0.3">
      <c r="A1305" s="4" t="s">
        <v>45</v>
      </c>
      <c r="B1305" s="5" t="s">
        <v>46</v>
      </c>
      <c r="C1305" s="6">
        <v>45373</v>
      </c>
      <c r="D1305" s="6">
        <v>45374</v>
      </c>
      <c r="E1305" t="str">
        <f>[1]Datos_Plexos!F1305</f>
        <v>Huanza</v>
      </c>
      <c r="F1305" s="7">
        <f>[1]Datos_Plexos!I1305</f>
        <v>0.50285813092477316</v>
      </c>
    </row>
    <row r="1306" spans="1:6" x14ac:dyDescent="0.3">
      <c r="A1306" s="4" t="s">
        <v>45</v>
      </c>
      <c r="B1306" s="5" t="s">
        <v>46</v>
      </c>
      <c r="C1306" s="6">
        <v>45374</v>
      </c>
      <c r="D1306" s="6">
        <v>45375</v>
      </c>
      <c r="E1306" t="str">
        <f>[1]Datos_Plexos!F1306</f>
        <v>Huanza</v>
      </c>
      <c r="F1306" s="7">
        <f>[1]Datos_Plexos!I1306</f>
        <v>0.50285813092477316</v>
      </c>
    </row>
    <row r="1307" spans="1:6" x14ac:dyDescent="0.3">
      <c r="A1307" s="4" t="s">
        <v>45</v>
      </c>
      <c r="B1307" s="5" t="s">
        <v>46</v>
      </c>
      <c r="C1307" s="6">
        <v>45375</v>
      </c>
      <c r="D1307" s="6">
        <v>45376</v>
      </c>
      <c r="E1307" t="str">
        <f>[1]Datos_Plexos!F1307</f>
        <v>Huanza</v>
      </c>
      <c r="F1307" s="7">
        <f>[1]Datos_Plexos!I1307</f>
        <v>0.50285813092477316</v>
      </c>
    </row>
    <row r="1308" spans="1:6" x14ac:dyDescent="0.3">
      <c r="A1308" s="4" t="s">
        <v>45</v>
      </c>
      <c r="B1308" s="5" t="s">
        <v>46</v>
      </c>
      <c r="C1308" s="6">
        <v>45376</v>
      </c>
      <c r="D1308" s="6">
        <v>45377</v>
      </c>
      <c r="E1308" t="str">
        <f>[1]Datos_Plexos!F1308</f>
        <v>Huanza</v>
      </c>
      <c r="F1308" s="7">
        <f>[1]Datos_Plexos!I1308</f>
        <v>0.50285813092477316</v>
      </c>
    </row>
    <row r="1309" spans="1:6" x14ac:dyDescent="0.3">
      <c r="A1309" s="4" t="s">
        <v>45</v>
      </c>
      <c r="B1309" s="5" t="s">
        <v>46</v>
      </c>
      <c r="C1309" s="6">
        <v>45377</v>
      </c>
      <c r="D1309" s="6">
        <v>45378</v>
      </c>
      <c r="E1309" t="str">
        <f>[1]Datos_Plexos!F1309</f>
        <v>Huanza</v>
      </c>
      <c r="F1309" s="7">
        <f>[1]Datos_Plexos!I1309</f>
        <v>0.50285813092477316</v>
      </c>
    </row>
    <row r="1310" spans="1:6" x14ac:dyDescent="0.3">
      <c r="A1310" s="4" t="s">
        <v>45</v>
      </c>
      <c r="B1310" s="5" t="s">
        <v>46</v>
      </c>
      <c r="C1310" s="6">
        <v>45378</v>
      </c>
      <c r="D1310" s="6">
        <v>45379</v>
      </c>
      <c r="E1310" t="str">
        <f>[1]Datos_Plexos!F1310</f>
        <v>Huanza</v>
      </c>
      <c r="F1310" s="7">
        <f>[1]Datos_Plexos!I1310</f>
        <v>0.50285813092477316</v>
      </c>
    </row>
    <row r="1311" spans="1:6" x14ac:dyDescent="0.3">
      <c r="A1311" s="4" t="s">
        <v>45</v>
      </c>
      <c r="B1311" s="5" t="s">
        <v>46</v>
      </c>
      <c r="C1311" s="6">
        <v>45379</v>
      </c>
      <c r="D1311" s="6">
        <v>45380</v>
      </c>
      <c r="E1311" t="str">
        <f>[1]Datos_Plexos!F1311</f>
        <v>Huanza</v>
      </c>
      <c r="F1311" s="7">
        <f>[1]Datos_Plexos!I1311</f>
        <v>0.50285813092477316</v>
      </c>
    </row>
    <row r="1312" spans="1:6" x14ac:dyDescent="0.3">
      <c r="A1312" s="4" t="s">
        <v>45</v>
      </c>
      <c r="B1312" s="5" t="s">
        <v>46</v>
      </c>
      <c r="C1312" s="6">
        <v>45380</v>
      </c>
      <c r="D1312" s="6">
        <v>45381</v>
      </c>
      <c r="E1312" t="str">
        <f>[1]Datos_Plexos!F1312</f>
        <v>Huanza</v>
      </c>
      <c r="F1312" s="7">
        <f>[1]Datos_Plexos!I1312</f>
        <v>0.50285813092477316</v>
      </c>
    </row>
    <row r="1313" spans="1:6" x14ac:dyDescent="0.3">
      <c r="A1313" s="4" t="s">
        <v>45</v>
      </c>
      <c r="B1313" s="5" t="s">
        <v>46</v>
      </c>
      <c r="C1313" s="6">
        <v>45381</v>
      </c>
      <c r="D1313" s="6">
        <v>45382</v>
      </c>
      <c r="E1313" t="str">
        <f>[1]Datos_Plexos!F1313</f>
        <v>Huanza</v>
      </c>
      <c r="F1313" s="7">
        <f>[1]Datos_Plexos!I1313</f>
        <v>0.50285813092477316</v>
      </c>
    </row>
    <row r="1314" spans="1:6" x14ac:dyDescent="0.3">
      <c r="A1314" s="4" t="s">
        <v>45</v>
      </c>
      <c r="B1314" s="5" t="s">
        <v>46</v>
      </c>
      <c r="C1314" s="6">
        <v>45382</v>
      </c>
      <c r="D1314" s="6">
        <v>45383</v>
      </c>
      <c r="E1314" t="str">
        <f>[1]Datos_Plexos!F1314</f>
        <v>Huanza</v>
      </c>
      <c r="F1314" s="7">
        <f>[1]Datos_Plexos!I1314</f>
        <v>0.50285813092477316</v>
      </c>
    </row>
    <row r="1315" spans="1:6" x14ac:dyDescent="0.3">
      <c r="A1315" s="4" t="s">
        <v>45</v>
      </c>
      <c r="B1315" s="5" t="s">
        <v>46</v>
      </c>
      <c r="C1315" s="6">
        <v>45383</v>
      </c>
      <c r="D1315" s="6">
        <v>45384</v>
      </c>
      <c r="E1315" t="str">
        <f>[1]Datos_Plexos!F1315</f>
        <v>Huanza</v>
      </c>
      <c r="F1315" s="7">
        <f>[1]Datos_Plexos!I1315</f>
        <v>0.50285813092477316</v>
      </c>
    </row>
    <row r="1316" spans="1:6" x14ac:dyDescent="0.3">
      <c r="A1316" s="4" t="s">
        <v>45</v>
      </c>
      <c r="B1316" s="5" t="s">
        <v>46</v>
      </c>
      <c r="C1316" s="6">
        <v>45384</v>
      </c>
      <c r="D1316" s="6">
        <v>45385</v>
      </c>
      <c r="E1316" t="str">
        <f>[1]Datos_Plexos!F1316</f>
        <v>Huanza</v>
      </c>
      <c r="F1316" s="7">
        <f>[1]Datos_Plexos!I1316</f>
        <v>0.50285813092477316</v>
      </c>
    </row>
    <row r="1317" spans="1:6" x14ac:dyDescent="0.3">
      <c r="A1317" s="4" t="s">
        <v>45</v>
      </c>
      <c r="B1317" s="5" t="s">
        <v>46</v>
      </c>
      <c r="C1317" s="6">
        <v>45385</v>
      </c>
      <c r="D1317" s="6">
        <v>45386</v>
      </c>
      <c r="E1317" t="str">
        <f>[1]Datos_Plexos!F1317</f>
        <v>Huanza</v>
      </c>
      <c r="F1317" s="7">
        <f>[1]Datos_Plexos!I1317</f>
        <v>0.50285813092477316</v>
      </c>
    </row>
    <row r="1318" spans="1:6" x14ac:dyDescent="0.3">
      <c r="A1318" s="4" t="s">
        <v>45</v>
      </c>
      <c r="B1318" s="5" t="s">
        <v>46</v>
      </c>
      <c r="C1318" s="6">
        <v>45386</v>
      </c>
      <c r="D1318" s="6">
        <v>45387</v>
      </c>
      <c r="E1318" t="str">
        <f>[1]Datos_Plexos!F1318</f>
        <v>Huanza</v>
      </c>
      <c r="F1318" s="7">
        <f>[1]Datos_Plexos!I1318</f>
        <v>0.50285813092477316</v>
      </c>
    </row>
    <row r="1319" spans="1:6" x14ac:dyDescent="0.3">
      <c r="A1319" s="4" t="s">
        <v>45</v>
      </c>
      <c r="B1319" s="5" t="s">
        <v>46</v>
      </c>
      <c r="C1319" s="6">
        <v>45387</v>
      </c>
      <c r="D1319" s="6">
        <v>45388</v>
      </c>
      <c r="E1319" t="str">
        <f>[1]Datos_Plexos!F1319</f>
        <v>Huanza</v>
      </c>
      <c r="F1319" s="7">
        <f>[1]Datos_Plexos!I1319</f>
        <v>0.50285813092477316</v>
      </c>
    </row>
    <row r="1320" spans="1:6" x14ac:dyDescent="0.3">
      <c r="A1320" s="4" t="s">
        <v>45</v>
      </c>
      <c r="B1320" s="5" t="s">
        <v>46</v>
      </c>
      <c r="C1320" s="6">
        <v>45388</v>
      </c>
      <c r="D1320" s="6">
        <v>45389</v>
      </c>
      <c r="E1320" t="str">
        <f>[1]Datos_Plexos!F1320</f>
        <v>Huanza</v>
      </c>
      <c r="F1320" s="7">
        <f>[1]Datos_Plexos!I1320</f>
        <v>0.50285813092477316</v>
      </c>
    </row>
    <row r="1321" spans="1:6" x14ac:dyDescent="0.3">
      <c r="A1321" s="4" t="s">
        <v>45</v>
      </c>
      <c r="B1321" s="5" t="s">
        <v>46</v>
      </c>
      <c r="C1321" s="6">
        <v>45447</v>
      </c>
      <c r="D1321" s="6">
        <v>45447.625</v>
      </c>
      <c r="E1321" t="str">
        <f>[1]Datos_Plexos!F1321</f>
        <v>Huanza</v>
      </c>
      <c r="F1321" s="7">
        <f>[1]Datos_Plexos!I1321</f>
        <v>0.50285813092477316</v>
      </c>
    </row>
    <row r="1322" spans="1:6" x14ac:dyDescent="0.3">
      <c r="A1322" s="4" t="s">
        <v>45</v>
      </c>
      <c r="B1322" s="5" t="s">
        <v>47</v>
      </c>
      <c r="C1322" s="6">
        <v>45183</v>
      </c>
      <c r="D1322" s="6">
        <v>45183.625</v>
      </c>
      <c r="E1322" t="str">
        <f>[1]Datos_Plexos!F1322</f>
        <v>Huanza</v>
      </c>
      <c r="F1322" s="7">
        <f>[1]Datos_Plexos!I1322</f>
        <v>0.50285813092477316</v>
      </c>
    </row>
    <row r="1323" spans="1:6" x14ac:dyDescent="0.3">
      <c r="A1323" s="4" t="s">
        <v>45</v>
      </c>
      <c r="B1323" s="5" t="s">
        <v>47</v>
      </c>
      <c r="C1323" s="6">
        <v>45267</v>
      </c>
      <c r="D1323" s="6">
        <v>45267.625</v>
      </c>
      <c r="E1323" t="str">
        <f>[1]Datos_Plexos!F1323</f>
        <v>Huanza</v>
      </c>
      <c r="F1323" s="7">
        <f>[1]Datos_Plexos!I1323</f>
        <v>0.50285813092477316</v>
      </c>
    </row>
    <row r="1324" spans="1:6" x14ac:dyDescent="0.3">
      <c r="A1324" s="4" t="s">
        <v>45</v>
      </c>
      <c r="B1324" s="5" t="s">
        <v>47</v>
      </c>
      <c r="C1324" s="6">
        <v>45449</v>
      </c>
      <c r="D1324" s="6">
        <v>45449.625</v>
      </c>
      <c r="E1324" t="str">
        <f>[1]Datos_Plexos!F1324</f>
        <v>Huanza</v>
      </c>
      <c r="F1324" s="7">
        <f>[1]Datos_Plexos!I1324</f>
        <v>0.50285813092477316</v>
      </c>
    </row>
    <row r="1325" spans="1:6" x14ac:dyDescent="0.3">
      <c r="A1325" s="4" t="s">
        <v>48</v>
      </c>
      <c r="B1325" s="5" t="s">
        <v>8</v>
      </c>
      <c r="C1325" s="6">
        <v>45141.25</v>
      </c>
      <c r="D1325" s="6">
        <v>45142</v>
      </c>
      <c r="E1325" t="e">
        <f>[1]Datos_Plexos!F1325</f>
        <v>#N/A</v>
      </c>
      <c r="F1325" s="7">
        <f>[1]Datos_Plexos!I1325</f>
        <v>0.50198000198000192</v>
      </c>
    </row>
    <row r="1326" spans="1:6" x14ac:dyDescent="0.3">
      <c r="A1326" s="4" t="s">
        <v>48</v>
      </c>
      <c r="B1326" s="5" t="s">
        <v>8</v>
      </c>
      <c r="C1326" s="6">
        <v>45142</v>
      </c>
      <c r="D1326" s="6">
        <v>45143</v>
      </c>
      <c r="E1326" t="e">
        <f>[1]Datos_Plexos!F1326</f>
        <v>#N/A</v>
      </c>
      <c r="F1326" s="7">
        <f>[1]Datos_Plexos!I1326</f>
        <v>0.50198000198000192</v>
      </c>
    </row>
    <row r="1327" spans="1:6" x14ac:dyDescent="0.3">
      <c r="A1327" s="4" t="s">
        <v>48</v>
      </c>
      <c r="B1327" s="5" t="s">
        <v>9</v>
      </c>
      <c r="C1327" s="6">
        <v>45196.25</v>
      </c>
      <c r="D1327" s="6">
        <v>45197</v>
      </c>
      <c r="E1327" t="e">
        <f>[1]Datos_Plexos!F1327</f>
        <v>#N/A</v>
      </c>
      <c r="F1327" s="7">
        <f>[1]Datos_Plexos!I1327</f>
        <v>0.50198000198000192</v>
      </c>
    </row>
    <row r="1328" spans="1:6" x14ac:dyDescent="0.3">
      <c r="A1328" s="4" t="s">
        <v>48</v>
      </c>
      <c r="B1328" s="5" t="s">
        <v>9</v>
      </c>
      <c r="C1328" s="6">
        <v>45197</v>
      </c>
      <c r="D1328" s="6">
        <v>45198</v>
      </c>
      <c r="E1328" t="e">
        <f>[1]Datos_Plexos!F1328</f>
        <v>#N/A</v>
      </c>
      <c r="F1328" s="7">
        <f>[1]Datos_Plexos!I1328</f>
        <v>0.50198000198000192</v>
      </c>
    </row>
    <row r="1329" spans="1:6" x14ac:dyDescent="0.3">
      <c r="A1329" s="4" t="s">
        <v>49</v>
      </c>
      <c r="B1329" s="5" t="s">
        <v>7</v>
      </c>
      <c r="C1329" s="6">
        <v>45143.291666666701</v>
      </c>
      <c r="D1329" s="6">
        <v>45144</v>
      </c>
      <c r="E1329" t="e">
        <f>[1]Datos_Plexos!F1329</f>
        <v>#N/A</v>
      </c>
      <c r="F1329" s="7">
        <f>[1]Datos_Plexos!I1329</f>
        <v>1</v>
      </c>
    </row>
    <row r="1330" spans="1:6" x14ac:dyDescent="0.3">
      <c r="A1330" s="4" t="s">
        <v>49</v>
      </c>
      <c r="B1330" s="5" t="s">
        <v>7</v>
      </c>
      <c r="C1330" s="6">
        <v>45143.291666666701</v>
      </c>
      <c r="D1330" s="6">
        <v>45144</v>
      </c>
      <c r="E1330" t="e">
        <f>[1]Datos_Plexos!F1330</f>
        <v>#N/A</v>
      </c>
      <c r="F1330" s="7">
        <f>[1]Datos_Plexos!I1330</f>
        <v>1</v>
      </c>
    </row>
    <row r="1331" spans="1:6" x14ac:dyDescent="0.3">
      <c r="A1331" s="4" t="s">
        <v>49</v>
      </c>
      <c r="B1331" s="5" t="s">
        <v>7</v>
      </c>
      <c r="C1331" s="6">
        <v>45144</v>
      </c>
      <c r="D1331" s="6">
        <v>45144.875</v>
      </c>
      <c r="E1331" t="e">
        <f>[1]Datos_Plexos!F1331</f>
        <v>#N/A</v>
      </c>
      <c r="F1331" s="7">
        <f>[1]Datos_Plexos!I1331</f>
        <v>1</v>
      </c>
    </row>
    <row r="1332" spans="1:6" x14ac:dyDescent="0.3">
      <c r="A1332" s="4" t="s">
        <v>49</v>
      </c>
      <c r="B1332" s="5" t="s">
        <v>7</v>
      </c>
      <c r="C1332" s="6">
        <v>45144</v>
      </c>
      <c r="D1332" s="6">
        <v>45144.875</v>
      </c>
      <c r="E1332" t="e">
        <f>[1]Datos_Plexos!F1332</f>
        <v>#N/A</v>
      </c>
      <c r="F1332" s="7">
        <f>[1]Datos_Plexos!I1332</f>
        <v>1</v>
      </c>
    </row>
    <row r="1333" spans="1:6" x14ac:dyDescent="0.3">
      <c r="A1333" s="4" t="s">
        <v>49</v>
      </c>
      <c r="B1333" s="5" t="s">
        <v>8</v>
      </c>
      <c r="C1333" s="6">
        <v>45145.291666666701</v>
      </c>
      <c r="D1333" s="6">
        <v>45146</v>
      </c>
      <c r="E1333" t="e">
        <f>[1]Datos_Plexos!F1333</f>
        <v>#N/A</v>
      </c>
      <c r="F1333" s="7">
        <f>[1]Datos_Plexos!I1333</f>
        <v>0.49669001796921791</v>
      </c>
    </row>
    <row r="1334" spans="1:6" x14ac:dyDescent="0.3">
      <c r="A1334" s="4" t="s">
        <v>49</v>
      </c>
      <c r="B1334" s="5" t="s">
        <v>8</v>
      </c>
      <c r="C1334" s="6">
        <v>45146</v>
      </c>
      <c r="D1334" s="6">
        <v>45147</v>
      </c>
      <c r="E1334" t="e">
        <f>[1]Datos_Plexos!F1334</f>
        <v>#N/A</v>
      </c>
      <c r="F1334" s="7">
        <f>[1]Datos_Plexos!I1334</f>
        <v>0.49669001796921791</v>
      </c>
    </row>
    <row r="1335" spans="1:6" x14ac:dyDescent="0.3">
      <c r="A1335" s="4" t="s">
        <v>49</v>
      </c>
      <c r="B1335" s="5" t="s">
        <v>8</v>
      </c>
      <c r="C1335" s="6">
        <v>45147</v>
      </c>
      <c r="D1335" s="6">
        <v>45148</v>
      </c>
      <c r="E1335" t="e">
        <f>[1]Datos_Plexos!F1335</f>
        <v>#N/A</v>
      </c>
      <c r="F1335" s="7">
        <f>[1]Datos_Plexos!I1335</f>
        <v>0.49669001796921791</v>
      </c>
    </row>
    <row r="1336" spans="1:6" x14ac:dyDescent="0.3">
      <c r="A1336" s="4" t="s">
        <v>49</v>
      </c>
      <c r="B1336" s="5" t="s">
        <v>8</v>
      </c>
      <c r="C1336" s="6">
        <v>45148</v>
      </c>
      <c r="D1336" s="6">
        <v>45149</v>
      </c>
      <c r="E1336" t="e">
        <f>[1]Datos_Plexos!F1336</f>
        <v>#N/A</v>
      </c>
      <c r="F1336" s="7">
        <f>[1]Datos_Plexos!I1336</f>
        <v>0.49669001796921791</v>
      </c>
    </row>
    <row r="1337" spans="1:6" x14ac:dyDescent="0.3">
      <c r="A1337" s="4" t="s">
        <v>49</v>
      </c>
      <c r="B1337" s="5" t="s">
        <v>8</v>
      </c>
      <c r="C1337" s="6">
        <v>45149</v>
      </c>
      <c r="D1337" s="6">
        <v>45150</v>
      </c>
      <c r="E1337" t="e">
        <f>[1]Datos_Plexos!F1337</f>
        <v>#N/A</v>
      </c>
      <c r="F1337" s="7">
        <f>[1]Datos_Plexos!I1337</f>
        <v>0.49669001796921791</v>
      </c>
    </row>
    <row r="1338" spans="1:6" x14ac:dyDescent="0.3">
      <c r="A1338" s="4" t="s">
        <v>49</v>
      </c>
      <c r="B1338" s="5" t="s">
        <v>8</v>
      </c>
      <c r="C1338" s="6">
        <v>45150</v>
      </c>
      <c r="D1338" s="6">
        <v>45151</v>
      </c>
      <c r="E1338" t="e">
        <f>[1]Datos_Plexos!F1338</f>
        <v>#N/A</v>
      </c>
      <c r="F1338" s="7">
        <f>[1]Datos_Plexos!I1338</f>
        <v>0.49669001796921791</v>
      </c>
    </row>
    <row r="1339" spans="1:6" x14ac:dyDescent="0.3">
      <c r="A1339" s="4" t="s">
        <v>49</v>
      </c>
      <c r="B1339" s="5" t="s">
        <v>8</v>
      </c>
      <c r="C1339" s="6">
        <v>45151</v>
      </c>
      <c r="D1339" s="6">
        <v>45152</v>
      </c>
      <c r="E1339" t="e">
        <f>[1]Datos_Plexos!F1339</f>
        <v>#N/A</v>
      </c>
      <c r="F1339" s="7">
        <f>[1]Datos_Plexos!I1339</f>
        <v>0.49669001796921791</v>
      </c>
    </row>
    <row r="1340" spans="1:6" x14ac:dyDescent="0.3">
      <c r="A1340" s="4" t="s">
        <v>49</v>
      </c>
      <c r="B1340" s="5" t="s">
        <v>8</v>
      </c>
      <c r="C1340" s="6">
        <v>45152</v>
      </c>
      <c r="D1340" s="6">
        <v>45153</v>
      </c>
      <c r="E1340" t="e">
        <f>[1]Datos_Plexos!F1340</f>
        <v>#N/A</v>
      </c>
      <c r="F1340" s="7">
        <f>[1]Datos_Plexos!I1340</f>
        <v>0.49669001796921791</v>
      </c>
    </row>
    <row r="1341" spans="1:6" x14ac:dyDescent="0.3">
      <c r="A1341" s="4" t="s">
        <v>49</v>
      </c>
      <c r="B1341" s="5" t="s">
        <v>8</v>
      </c>
      <c r="C1341" s="6">
        <v>45153</v>
      </c>
      <c r="D1341" s="6">
        <v>45154</v>
      </c>
      <c r="E1341" t="e">
        <f>[1]Datos_Plexos!F1341</f>
        <v>#N/A</v>
      </c>
      <c r="F1341" s="7">
        <f>[1]Datos_Plexos!I1341</f>
        <v>0.49669001796921791</v>
      </c>
    </row>
    <row r="1342" spans="1:6" x14ac:dyDescent="0.3">
      <c r="A1342" s="4" t="s">
        <v>49</v>
      </c>
      <c r="B1342" s="5" t="s">
        <v>8</v>
      </c>
      <c r="C1342" s="6">
        <v>45154</v>
      </c>
      <c r="D1342" s="6">
        <v>45155</v>
      </c>
      <c r="E1342" t="e">
        <f>[1]Datos_Plexos!F1342</f>
        <v>#N/A</v>
      </c>
      <c r="F1342" s="7">
        <f>[1]Datos_Plexos!I1342</f>
        <v>0.49669001796921791</v>
      </c>
    </row>
    <row r="1343" spans="1:6" x14ac:dyDescent="0.3">
      <c r="A1343" s="4" t="s">
        <v>49</v>
      </c>
      <c r="B1343" s="5" t="s">
        <v>8</v>
      </c>
      <c r="C1343" s="6">
        <v>45155</v>
      </c>
      <c r="D1343" s="6">
        <v>45156</v>
      </c>
      <c r="E1343" t="e">
        <f>[1]Datos_Plexos!F1343</f>
        <v>#N/A</v>
      </c>
      <c r="F1343" s="7">
        <f>[1]Datos_Plexos!I1343</f>
        <v>0.49669001796921791</v>
      </c>
    </row>
    <row r="1344" spans="1:6" x14ac:dyDescent="0.3">
      <c r="A1344" s="4" t="s">
        <v>49</v>
      </c>
      <c r="B1344" s="5" t="s">
        <v>8</v>
      </c>
      <c r="C1344" s="6">
        <v>45156</v>
      </c>
      <c r="D1344" s="6">
        <v>45157</v>
      </c>
      <c r="E1344" t="e">
        <f>[1]Datos_Plexos!F1344</f>
        <v>#N/A</v>
      </c>
      <c r="F1344" s="7">
        <f>[1]Datos_Plexos!I1344</f>
        <v>0.49669001796921791</v>
      </c>
    </row>
    <row r="1345" spans="1:6" x14ac:dyDescent="0.3">
      <c r="A1345" s="4" t="s">
        <v>49</v>
      </c>
      <c r="B1345" s="5" t="s">
        <v>8</v>
      </c>
      <c r="C1345" s="6">
        <v>45157</v>
      </c>
      <c r="D1345" s="6">
        <v>45158</v>
      </c>
      <c r="E1345" t="e">
        <f>[1]Datos_Plexos!F1345</f>
        <v>#N/A</v>
      </c>
      <c r="F1345" s="7">
        <f>[1]Datos_Plexos!I1345</f>
        <v>0.49669001796921791</v>
      </c>
    </row>
    <row r="1346" spans="1:6" x14ac:dyDescent="0.3">
      <c r="A1346" s="4" t="s">
        <v>49</v>
      </c>
      <c r="B1346" s="5" t="s">
        <v>8</v>
      </c>
      <c r="C1346" s="6">
        <v>45158</v>
      </c>
      <c r="D1346" s="6">
        <v>45159</v>
      </c>
      <c r="E1346" t="e">
        <f>[1]Datos_Plexos!F1346</f>
        <v>#N/A</v>
      </c>
      <c r="F1346" s="7">
        <f>[1]Datos_Plexos!I1346</f>
        <v>0.49669001796921791</v>
      </c>
    </row>
    <row r="1347" spans="1:6" x14ac:dyDescent="0.3">
      <c r="A1347" s="4" t="s">
        <v>49</v>
      </c>
      <c r="B1347" s="5" t="s">
        <v>8</v>
      </c>
      <c r="C1347" s="6">
        <v>45159</v>
      </c>
      <c r="D1347" s="6">
        <v>45160</v>
      </c>
      <c r="E1347" t="e">
        <f>[1]Datos_Plexos!F1347</f>
        <v>#N/A</v>
      </c>
      <c r="F1347" s="7">
        <f>[1]Datos_Plexos!I1347</f>
        <v>0.49669001796921791</v>
      </c>
    </row>
    <row r="1348" spans="1:6" x14ac:dyDescent="0.3">
      <c r="A1348" s="4" t="s">
        <v>49</v>
      </c>
      <c r="B1348" s="5" t="s">
        <v>8</v>
      </c>
      <c r="C1348" s="6">
        <v>45160</v>
      </c>
      <c r="D1348" s="6">
        <v>45161</v>
      </c>
      <c r="E1348" t="e">
        <f>[1]Datos_Plexos!F1348</f>
        <v>#N/A</v>
      </c>
      <c r="F1348" s="7">
        <f>[1]Datos_Plexos!I1348</f>
        <v>0.49669001796921791</v>
      </c>
    </row>
    <row r="1349" spans="1:6" x14ac:dyDescent="0.3">
      <c r="A1349" s="4" t="s">
        <v>49</v>
      </c>
      <c r="B1349" s="5" t="s">
        <v>8</v>
      </c>
      <c r="C1349" s="6">
        <v>45161</v>
      </c>
      <c r="D1349" s="6">
        <v>45162</v>
      </c>
      <c r="E1349" t="e">
        <f>[1]Datos_Plexos!F1349</f>
        <v>#N/A</v>
      </c>
      <c r="F1349" s="7">
        <f>[1]Datos_Plexos!I1349</f>
        <v>0.49669001796921791</v>
      </c>
    </row>
    <row r="1350" spans="1:6" x14ac:dyDescent="0.3">
      <c r="A1350" s="4" t="s">
        <v>49</v>
      </c>
      <c r="B1350" s="5" t="s">
        <v>8</v>
      </c>
      <c r="C1350" s="6">
        <v>45255.666666666701</v>
      </c>
      <c r="D1350" s="6">
        <v>45255.729166666701</v>
      </c>
      <c r="E1350" t="e">
        <f>[1]Datos_Plexos!F1350</f>
        <v>#N/A</v>
      </c>
      <c r="F1350" s="7">
        <f>[1]Datos_Plexos!I1350</f>
        <v>0.49669001796921791</v>
      </c>
    </row>
    <row r="1351" spans="1:6" x14ac:dyDescent="0.3">
      <c r="A1351" s="4" t="s">
        <v>49</v>
      </c>
      <c r="B1351" s="5" t="s">
        <v>9</v>
      </c>
      <c r="C1351" s="6">
        <v>45162.291666666701</v>
      </c>
      <c r="D1351" s="6">
        <v>45163</v>
      </c>
      <c r="E1351" t="e">
        <f>[1]Datos_Plexos!F1351</f>
        <v>#N/A</v>
      </c>
      <c r="F1351" s="7">
        <f>[1]Datos_Plexos!I1351</f>
        <v>0.50330998203078203</v>
      </c>
    </row>
    <row r="1352" spans="1:6" x14ac:dyDescent="0.3">
      <c r="A1352" s="4" t="s">
        <v>49</v>
      </c>
      <c r="B1352" s="5" t="s">
        <v>9</v>
      </c>
      <c r="C1352" s="6">
        <v>45163</v>
      </c>
      <c r="D1352" s="6">
        <v>45164</v>
      </c>
      <c r="E1352" t="e">
        <f>[1]Datos_Plexos!F1352</f>
        <v>#N/A</v>
      </c>
      <c r="F1352" s="7">
        <f>[1]Datos_Plexos!I1352</f>
        <v>0.50330998203078203</v>
      </c>
    </row>
    <row r="1353" spans="1:6" x14ac:dyDescent="0.3">
      <c r="A1353" s="4" t="s">
        <v>49</v>
      </c>
      <c r="B1353" s="5" t="s">
        <v>9</v>
      </c>
      <c r="C1353" s="6">
        <v>45164</v>
      </c>
      <c r="D1353" s="6">
        <v>45165</v>
      </c>
      <c r="E1353" t="e">
        <f>[1]Datos_Plexos!F1353</f>
        <v>#N/A</v>
      </c>
      <c r="F1353" s="7">
        <f>[1]Datos_Plexos!I1353</f>
        <v>0.50330998203078203</v>
      </c>
    </row>
    <row r="1354" spans="1:6" x14ac:dyDescent="0.3">
      <c r="A1354" s="4" t="s">
        <v>49</v>
      </c>
      <c r="B1354" s="5" t="s">
        <v>9</v>
      </c>
      <c r="C1354" s="6">
        <v>45165</v>
      </c>
      <c r="D1354" s="6">
        <v>45166</v>
      </c>
      <c r="E1354" t="e">
        <f>[1]Datos_Plexos!F1354</f>
        <v>#N/A</v>
      </c>
      <c r="F1354" s="7">
        <f>[1]Datos_Plexos!I1354</f>
        <v>0.50330998203078203</v>
      </c>
    </row>
    <row r="1355" spans="1:6" x14ac:dyDescent="0.3">
      <c r="A1355" s="4" t="s">
        <v>49</v>
      </c>
      <c r="B1355" s="5" t="s">
        <v>9</v>
      </c>
      <c r="C1355" s="6">
        <v>45166</v>
      </c>
      <c r="D1355" s="6">
        <v>45167</v>
      </c>
      <c r="E1355" t="e">
        <f>[1]Datos_Plexos!F1355</f>
        <v>#N/A</v>
      </c>
      <c r="F1355" s="7">
        <f>[1]Datos_Plexos!I1355</f>
        <v>0.50330998203078203</v>
      </c>
    </row>
    <row r="1356" spans="1:6" x14ac:dyDescent="0.3">
      <c r="A1356" s="4" t="s">
        <v>49</v>
      </c>
      <c r="B1356" s="5" t="s">
        <v>9</v>
      </c>
      <c r="C1356" s="6">
        <v>45167</v>
      </c>
      <c r="D1356" s="6">
        <v>45168</v>
      </c>
      <c r="E1356" t="e">
        <f>[1]Datos_Plexos!F1356</f>
        <v>#N/A</v>
      </c>
      <c r="F1356" s="7">
        <f>[1]Datos_Plexos!I1356</f>
        <v>0.50330998203078203</v>
      </c>
    </row>
    <row r="1357" spans="1:6" x14ac:dyDescent="0.3">
      <c r="A1357" s="4" t="s">
        <v>49</v>
      </c>
      <c r="B1357" s="5" t="s">
        <v>9</v>
      </c>
      <c r="C1357" s="6">
        <v>45168</v>
      </c>
      <c r="D1357" s="6">
        <v>45169</v>
      </c>
      <c r="E1357" t="e">
        <f>[1]Datos_Plexos!F1357</f>
        <v>#N/A</v>
      </c>
      <c r="F1357" s="7">
        <f>[1]Datos_Plexos!I1357</f>
        <v>0.50330998203078203</v>
      </c>
    </row>
    <row r="1358" spans="1:6" x14ac:dyDescent="0.3">
      <c r="A1358" s="4" t="s">
        <v>49</v>
      </c>
      <c r="B1358" s="5" t="s">
        <v>9</v>
      </c>
      <c r="C1358" s="6">
        <v>45169</v>
      </c>
      <c r="D1358" s="6">
        <v>45170</v>
      </c>
      <c r="E1358" t="e">
        <f>[1]Datos_Plexos!F1358</f>
        <v>#N/A</v>
      </c>
      <c r="F1358" s="7">
        <f>[1]Datos_Plexos!I1358</f>
        <v>0.50330998203078203</v>
      </c>
    </row>
    <row r="1359" spans="1:6" x14ac:dyDescent="0.3">
      <c r="A1359" s="4" t="s">
        <v>49</v>
      </c>
      <c r="B1359" s="5" t="s">
        <v>9</v>
      </c>
      <c r="C1359" s="6">
        <v>45170</v>
      </c>
      <c r="D1359" s="6">
        <v>45171</v>
      </c>
      <c r="E1359" t="e">
        <f>[1]Datos_Plexos!F1359</f>
        <v>#N/A</v>
      </c>
      <c r="F1359" s="7">
        <f>[1]Datos_Plexos!I1359</f>
        <v>0.50330998203078203</v>
      </c>
    </row>
    <row r="1360" spans="1:6" x14ac:dyDescent="0.3">
      <c r="A1360" s="4" t="s">
        <v>49</v>
      </c>
      <c r="B1360" s="5" t="s">
        <v>9</v>
      </c>
      <c r="C1360" s="6">
        <v>45171</v>
      </c>
      <c r="D1360" s="6">
        <v>45172</v>
      </c>
      <c r="E1360" t="e">
        <f>[1]Datos_Plexos!F1360</f>
        <v>#N/A</v>
      </c>
      <c r="F1360" s="7">
        <f>[1]Datos_Plexos!I1360</f>
        <v>0.50330998203078203</v>
      </c>
    </row>
    <row r="1361" spans="1:6" x14ac:dyDescent="0.3">
      <c r="A1361" s="4" t="s">
        <v>49</v>
      </c>
      <c r="B1361" s="5" t="s">
        <v>9</v>
      </c>
      <c r="C1361" s="6">
        <v>45172</v>
      </c>
      <c r="D1361" s="6">
        <v>45173</v>
      </c>
      <c r="E1361" t="e">
        <f>[1]Datos_Plexos!F1361</f>
        <v>#N/A</v>
      </c>
      <c r="F1361" s="7">
        <f>[1]Datos_Plexos!I1361</f>
        <v>0.50330998203078203</v>
      </c>
    </row>
    <row r="1362" spans="1:6" x14ac:dyDescent="0.3">
      <c r="A1362" s="4" t="s">
        <v>49</v>
      </c>
      <c r="B1362" s="5" t="s">
        <v>9</v>
      </c>
      <c r="C1362" s="6">
        <v>45173</v>
      </c>
      <c r="D1362" s="6">
        <v>45174</v>
      </c>
      <c r="E1362" t="e">
        <f>[1]Datos_Plexos!F1362</f>
        <v>#N/A</v>
      </c>
      <c r="F1362" s="7">
        <f>[1]Datos_Plexos!I1362</f>
        <v>0.50330998203078203</v>
      </c>
    </row>
    <row r="1363" spans="1:6" x14ac:dyDescent="0.3">
      <c r="A1363" s="4" t="s">
        <v>49</v>
      </c>
      <c r="B1363" s="5" t="s">
        <v>9</v>
      </c>
      <c r="C1363" s="6">
        <v>45174</v>
      </c>
      <c r="D1363" s="6">
        <v>45175</v>
      </c>
      <c r="E1363" t="e">
        <f>[1]Datos_Plexos!F1363</f>
        <v>#N/A</v>
      </c>
      <c r="F1363" s="7">
        <f>[1]Datos_Plexos!I1363</f>
        <v>0.50330998203078203</v>
      </c>
    </row>
    <row r="1364" spans="1:6" x14ac:dyDescent="0.3">
      <c r="A1364" s="4" t="s">
        <v>49</v>
      </c>
      <c r="B1364" s="5" t="s">
        <v>9</v>
      </c>
      <c r="C1364" s="6">
        <v>45175</v>
      </c>
      <c r="D1364" s="6">
        <v>45176</v>
      </c>
      <c r="E1364" t="e">
        <f>[1]Datos_Plexos!F1364</f>
        <v>#N/A</v>
      </c>
      <c r="F1364" s="7">
        <f>[1]Datos_Plexos!I1364</f>
        <v>0.50330998203078203</v>
      </c>
    </row>
    <row r="1365" spans="1:6" x14ac:dyDescent="0.3">
      <c r="A1365" s="4" t="s">
        <v>49</v>
      </c>
      <c r="B1365" s="5" t="s">
        <v>9</v>
      </c>
      <c r="C1365" s="6">
        <v>45176</v>
      </c>
      <c r="D1365" s="6">
        <v>45177</v>
      </c>
      <c r="E1365" t="e">
        <f>[1]Datos_Plexos!F1365</f>
        <v>#N/A</v>
      </c>
      <c r="F1365" s="7">
        <f>[1]Datos_Plexos!I1365</f>
        <v>0.50330998203078203</v>
      </c>
    </row>
    <row r="1366" spans="1:6" x14ac:dyDescent="0.3">
      <c r="A1366" s="4" t="s">
        <v>49</v>
      </c>
      <c r="B1366" s="5" t="s">
        <v>9</v>
      </c>
      <c r="C1366" s="6">
        <v>45177</v>
      </c>
      <c r="D1366" s="6">
        <v>45178</v>
      </c>
      <c r="E1366" t="e">
        <f>[1]Datos_Plexos!F1366</f>
        <v>#N/A</v>
      </c>
      <c r="F1366" s="7">
        <f>[1]Datos_Plexos!I1366</f>
        <v>0.50330998203078203</v>
      </c>
    </row>
    <row r="1367" spans="1:6" x14ac:dyDescent="0.3">
      <c r="A1367" s="4" t="s">
        <v>49</v>
      </c>
      <c r="B1367" s="5" t="s">
        <v>9</v>
      </c>
      <c r="C1367" s="6">
        <v>45178</v>
      </c>
      <c r="D1367" s="6">
        <v>45179</v>
      </c>
      <c r="E1367" t="e">
        <f>[1]Datos_Plexos!F1367</f>
        <v>#N/A</v>
      </c>
      <c r="F1367" s="7">
        <f>[1]Datos_Plexos!I1367</f>
        <v>0.50330998203078203</v>
      </c>
    </row>
    <row r="1368" spans="1:6" x14ac:dyDescent="0.3">
      <c r="A1368" s="4" t="s">
        <v>49</v>
      </c>
      <c r="B1368" s="5" t="s">
        <v>9</v>
      </c>
      <c r="C1368" s="6">
        <v>45179</v>
      </c>
      <c r="D1368" s="6">
        <v>45180</v>
      </c>
      <c r="E1368" t="e">
        <f>[1]Datos_Plexos!F1368</f>
        <v>#N/A</v>
      </c>
      <c r="F1368" s="7">
        <f>[1]Datos_Plexos!I1368</f>
        <v>0.50330998203078203</v>
      </c>
    </row>
    <row r="1369" spans="1:6" x14ac:dyDescent="0.3">
      <c r="A1369" s="4" t="s">
        <v>49</v>
      </c>
      <c r="B1369" s="5" t="s">
        <v>9</v>
      </c>
      <c r="C1369" s="6">
        <v>45180</v>
      </c>
      <c r="D1369" s="6">
        <v>45181</v>
      </c>
      <c r="E1369" t="e">
        <f>[1]Datos_Plexos!F1369</f>
        <v>#N/A</v>
      </c>
      <c r="F1369" s="7">
        <f>[1]Datos_Plexos!I1369</f>
        <v>0.50330998203078203</v>
      </c>
    </row>
    <row r="1370" spans="1:6" x14ac:dyDescent="0.3">
      <c r="A1370" s="4" t="s">
        <v>49</v>
      </c>
      <c r="B1370" s="5" t="s">
        <v>9</v>
      </c>
      <c r="C1370" s="6">
        <v>45181</v>
      </c>
      <c r="D1370" s="6">
        <v>45182</v>
      </c>
      <c r="E1370" t="e">
        <f>[1]Datos_Plexos!F1370</f>
        <v>#N/A</v>
      </c>
      <c r="F1370" s="7">
        <f>[1]Datos_Plexos!I1370</f>
        <v>0.50330998203078203</v>
      </c>
    </row>
    <row r="1371" spans="1:6" x14ac:dyDescent="0.3">
      <c r="A1371" s="4" t="s">
        <v>49</v>
      </c>
      <c r="B1371" s="5" t="s">
        <v>9</v>
      </c>
      <c r="C1371" s="6">
        <v>45255.729166666701</v>
      </c>
      <c r="D1371" s="6">
        <v>45255.791666666701</v>
      </c>
      <c r="E1371" t="e">
        <f>[1]Datos_Plexos!F1371</f>
        <v>#N/A</v>
      </c>
      <c r="F1371" s="7">
        <f>[1]Datos_Plexos!I1371</f>
        <v>0.50330998203078203</v>
      </c>
    </row>
    <row r="1372" spans="1:6" x14ac:dyDescent="0.3">
      <c r="A1372" s="4" t="s">
        <v>50</v>
      </c>
      <c r="B1372" s="5" t="s">
        <v>7</v>
      </c>
      <c r="C1372" s="6">
        <v>45396.291666666701</v>
      </c>
      <c r="D1372" s="6">
        <v>45396.708333333299</v>
      </c>
      <c r="E1372" t="str">
        <f>[1]Datos_Plexos!F1372</f>
        <v xml:space="preserve">Callahuanca </v>
      </c>
      <c r="F1372" s="7">
        <f>[1]Datos_Plexos!I1372</f>
        <v>1</v>
      </c>
    </row>
    <row r="1373" spans="1:6" x14ac:dyDescent="0.3">
      <c r="A1373" s="4" t="s">
        <v>50</v>
      </c>
      <c r="B1373" s="5" t="s">
        <v>8</v>
      </c>
      <c r="C1373" s="6">
        <v>45180.291666666701</v>
      </c>
      <c r="D1373" s="6">
        <v>45180.708333333299</v>
      </c>
      <c r="E1373" t="str">
        <f>[1]Datos_Plexos!F1373</f>
        <v xml:space="preserve">Callahuanca </v>
      </c>
      <c r="F1373" s="7">
        <f>[1]Datos_Plexos!I1373</f>
        <v>0.33592559929447602</v>
      </c>
    </row>
    <row r="1374" spans="1:6" x14ac:dyDescent="0.3">
      <c r="A1374" s="4" t="s">
        <v>50</v>
      </c>
      <c r="B1374" s="5" t="s">
        <v>8</v>
      </c>
      <c r="C1374" s="6">
        <v>45265.291666666701</v>
      </c>
      <c r="D1374" s="6">
        <v>45265.708333333299</v>
      </c>
      <c r="E1374" t="str">
        <f>[1]Datos_Plexos!F1374</f>
        <v xml:space="preserve">Callahuanca </v>
      </c>
      <c r="F1374" s="7">
        <f>[1]Datos_Plexos!I1374</f>
        <v>0.33592559929447602</v>
      </c>
    </row>
    <row r="1375" spans="1:6" x14ac:dyDescent="0.3">
      <c r="A1375" s="4" t="s">
        <v>50</v>
      </c>
      <c r="B1375" s="5" t="s">
        <v>8</v>
      </c>
      <c r="C1375" s="6">
        <v>45367.291666666701</v>
      </c>
      <c r="D1375" s="6">
        <v>45367.708333333299</v>
      </c>
      <c r="E1375" t="str">
        <f>[1]Datos_Plexos!F1375</f>
        <v xml:space="preserve">Callahuanca </v>
      </c>
      <c r="F1375" s="7">
        <f>[1]Datos_Plexos!I1375</f>
        <v>0.33592559929447602</v>
      </c>
    </row>
    <row r="1376" spans="1:6" x14ac:dyDescent="0.3">
      <c r="A1376" s="4" t="s">
        <v>50</v>
      </c>
      <c r="B1376" s="5" t="s">
        <v>8</v>
      </c>
      <c r="C1376" s="6">
        <v>45396.291666666701</v>
      </c>
      <c r="D1376" s="6">
        <v>45396.708333333299</v>
      </c>
      <c r="E1376" t="str">
        <f>[1]Datos_Plexos!F1376</f>
        <v xml:space="preserve">Callahuanca </v>
      </c>
      <c r="F1376" s="7">
        <f>[1]Datos_Plexos!I1376</f>
        <v>0.33592559929447602</v>
      </c>
    </row>
    <row r="1377" spans="1:6" x14ac:dyDescent="0.3">
      <c r="A1377" s="4" t="s">
        <v>50</v>
      </c>
      <c r="B1377" s="5" t="s">
        <v>8</v>
      </c>
      <c r="C1377" s="6">
        <v>45418</v>
      </c>
      <c r="D1377" s="6">
        <v>45419</v>
      </c>
      <c r="E1377" t="str">
        <f>[1]Datos_Plexos!F1377</f>
        <v xml:space="preserve">Callahuanca </v>
      </c>
      <c r="F1377" s="7">
        <f>[1]Datos_Plexos!I1377</f>
        <v>0.33592559929447602</v>
      </c>
    </row>
    <row r="1378" spans="1:6" x14ac:dyDescent="0.3">
      <c r="A1378" s="4" t="s">
        <v>50</v>
      </c>
      <c r="B1378" s="5" t="s">
        <v>8</v>
      </c>
      <c r="C1378" s="6">
        <v>45418.25</v>
      </c>
      <c r="D1378" s="6">
        <v>45419</v>
      </c>
      <c r="E1378" t="str">
        <f>[1]Datos_Plexos!F1378</f>
        <v xml:space="preserve">Callahuanca </v>
      </c>
      <c r="F1378" s="7">
        <f>[1]Datos_Plexos!I1378</f>
        <v>0.33592559929447602</v>
      </c>
    </row>
    <row r="1379" spans="1:6" x14ac:dyDescent="0.3">
      <c r="A1379" s="4" t="s">
        <v>50</v>
      </c>
      <c r="B1379" s="5" t="s">
        <v>8</v>
      </c>
      <c r="C1379" s="6">
        <v>45418.291666666701</v>
      </c>
      <c r="D1379" s="6">
        <v>45418.708333333299</v>
      </c>
      <c r="E1379" t="str">
        <f>[1]Datos_Plexos!F1379</f>
        <v xml:space="preserve">Callahuanca </v>
      </c>
      <c r="F1379" s="7">
        <f>[1]Datos_Plexos!I1379</f>
        <v>0.33592559929447602</v>
      </c>
    </row>
    <row r="1380" spans="1:6" x14ac:dyDescent="0.3">
      <c r="A1380" s="4" t="s">
        <v>50</v>
      </c>
      <c r="B1380" s="5" t="s">
        <v>8</v>
      </c>
      <c r="C1380" s="6">
        <v>45419</v>
      </c>
      <c r="D1380" s="6">
        <v>45420</v>
      </c>
      <c r="E1380" t="str">
        <f>[1]Datos_Plexos!F1380</f>
        <v xml:space="preserve">Callahuanca </v>
      </c>
      <c r="F1380" s="7">
        <f>[1]Datos_Plexos!I1380</f>
        <v>0.33592559929447602</v>
      </c>
    </row>
    <row r="1381" spans="1:6" x14ac:dyDescent="0.3">
      <c r="A1381" s="4" t="s">
        <v>50</v>
      </c>
      <c r="B1381" s="5" t="s">
        <v>8</v>
      </c>
      <c r="C1381" s="6">
        <v>45420</v>
      </c>
      <c r="D1381" s="6">
        <v>45421</v>
      </c>
      <c r="E1381" t="str">
        <f>[1]Datos_Plexos!F1381</f>
        <v xml:space="preserve">Callahuanca </v>
      </c>
      <c r="F1381" s="7">
        <f>[1]Datos_Plexos!I1381</f>
        <v>0.33592559929447602</v>
      </c>
    </row>
    <row r="1382" spans="1:6" x14ac:dyDescent="0.3">
      <c r="A1382" s="4" t="s">
        <v>50</v>
      </c>
      <c r="B1382" s="5" t="s">
        <v>8</v>
      </c>
      <c r="C1382" s="6">
        <v>45421.25</v>
      </c>
      <c r="D1382" s="6">
        <v>45422</v>
      </c>
      <c r="E1382" t="str">
        <f>[1]Datos_Plexos!F1382</f>
        <v xml:space="preserve">Callahuanca </v>
      </c>
      <c r="F1382" s="7">
        <f>[1]Datos_Plexos!I1382</f>
        <v>0.33592559929447602</v>
      </c>
    </row>
    <row r="1383" spans="1:6" x14ac:dyDescent="0.3">
      <c r="A1383" s="4" t="s">
        <v>50</v>
      </c>
      <c r="B1383" s="5" t="s">
        <v>9</v>
      </c>
      <c r="C1383" s="6">
        <v>45124</v>
      </c>
      <c r="D1383" s="6">
        <v>45125</v>
      </c>
      <c r="E1383" t="str">
        <f>[1]Datos_Plexos!F1383</f>
        <v xml:space="preserve">Callahuanca </v>
      </c>
      <c r="F1383" s="7">
        <f>[1]Datos_Plexos!I1383</f>
        <v>0.33161629118896813</v>
      </c>
    </row>
    <row r="1384" spans="1:6" x14ac:dyDescent="0.3">
      <c r="A1384" s="4" t="s">
        <v>50</v>
      </c>
      <c r="B1384" s="5" t="s">
        <v>9</v>
      </c>
      <c r="C1384" s="6">
        <v>45125</v>
      </c>
      <c r="D1384" s="6">
        <v>45126</v>
      </c>
      <c r="E1384" t="str">
        <f>[1]Datos_Plexos!F1384</f>
        <v xml:space="preserve">Callahuanca </v>
      </c>
      <c r="F1384" s="7">
        <f>[1]Datos_Plexos!I1384</f>
        <v>0.33161629118896813</v>
      </c>
    </row>
    <row r="1385" spans="1:6" x14ac:dyDescent="0.3">
      <c r="A1385" s="4" t="s">
        <v>50</v>
      </c>
      <c r="B1385" s="5" t="s">
        <v>9</v>
      </c>
      <c r="C1385" s="6">
        <v>45126</v>
      </c>
      <c r="D1385" s="6">
        <v>45127</v>
      </c>
      <c r="E1385" t="str">
        <f>[1]Datos_Plexos!F1385</f>
        <v xml:space="preserve">Callahuanca </v>
      </c>
      <c r="F1385" s="7">
        <f>[1]Datos_Plexos!I1385</f>
        <v>0.33161629118896813</v>
      </c>
    </row>
    <row r="1386" spans="1:6" x14ac:dyDescent="0.3">
      <c r="A1386" s="4" t="s">
        <v>50</v>
      </c>
      <c r="B1386" s="5" t="s">
        <v>9</v>
      </c>
      <c r="C1386" s="6">
        <v>45127</v>
      </c>
      <c r="D1386" s="6">
        <v>45128</v>
      </c>
      <c r="E1386" t="str">
        <f>[1]Datos_Plexos!F1386</f>
        <v xml:space="preserve">Callahuanca </v>
      </c>
      <c r="F1386" s="7">
        <f>[1]Datos_Plexos!I1386</f>
        <v>0.33161629118896813</v>
      </c>
    </row>
    <row r="1387" spans="1:6" x14ac:dyDescent="0.3">
      <c r="A1387" s="4" t="s">
        <v>50</v>
      </c>
      <c r="B1387" s="5" t="s">
        <v>9</v>
      </c>
      <c r="C1387" s="6">
        <v>45128</v>
      </c>
      <c r="D1387" s="6">
        <v>45129</v>
      </c>
      <c r="E1387" t="str">
        <f>[1]Datos_Plexos!F1387</f>
        <v xml:space="preserve">Callahuanca </v>
      </c>
      <c r="F1387" s="7">
        <f>[1]Datos_Plexos!I1387</f>
        <v>0.33161629118896813</v>
      </c>
    </row>
    <row r="1388" spans="1:6" x14ac:dyDescent="0.3">
      <c r="A1388" s="4" t="s">
        <v>50</v>
      </c>
      <c r="B1388" s="5" t="s">
        <v>9</v>
      </c>
      <c r="C1388" s="6">
        <v>45129</v>
      </c>
      <c r="D1388" s="6">
        <v>45130</v>
      </c>
      <c r="E1388" t="str">
        <f>[1]Datos_Plexos!F1388</f>
        <v xml:space="preserve">Callahuanca </v>
      </c>
      <c r="F1388" s="7">
        <f>[1]Datos_Plexos!I1388</f>
        <v>0.33161629118896813</v>
      </c>
    </row>
    <row r="1389" spans="1:6" x14ac:dyDescent="0.3">
      <c r="A1389" s="4" t="s">
        <v>50</v>
      </c>
      <c r="B1389" s="5" t="s">
        <v>9</v>
      </c>
      <c r="C1389" s="6">
        <v>45181.291655092602</v>
      </c>
      <c r="D1389" s="6">
        <v>45181.708333333299</v>
      </c>
      <c r="E1389" t="str">
        <f>[1]Datos_Plexos!F1389</f>
        <v xml:space="preserve">Callahuanca </v>
      </c>
      <c r="F1389" s="7">
        <f>[1]Datos_Plexos!I1389</f>
        <v>0.33161629118896813</v>
      </c>
    </row>
    <row r="1390" spans="1:6" x14ac:dyDescent="0.3">
      <c r="A1390" s="4" t="s">
        <v>50</v>
      </c>
      <c r="B1390" s="5" t="s">
        <v>9</v>
      </c>
      <c r="C1390" s="6">
        <v>45266.291666666701</v>
      </c>
      <c r="D1390" s="6">
        <v>45266.708333333299</v>
      </c>
      <c r="E1390" t="str">
        <f>[1]Datos_Plexos!F1390</f>
        <v xml:space="preserve">Callahuanca </v>
      </c>
      <c r="F1390" s="7">
        <f>[1]Datos_Plexos!I1390</f>
        <v>0.33161629118896813</v>
      </c>
    </row>
    <row r="1391" spans="1:6" x14ac:dyDescent="0.3">
      <c r="A1391" s="4" t="s">
        <v>50</v>
      </c>
      <c r="B1391" s="5" t="s">
        <v>9</v>
      </c>
      <c r="C1391" s="6">
        <v>45370.291666666701</v>
      </c>
      <c r="D1391" s="6">
        <v>45371</v>
      </c>
      <c r="E1391" t="str">
        <f>[1]Datos_Plexos!F1391</f>
        <v xml:space="preserve">Callahuanca </v>
      </c>
      <c r="F1391" s="7">
        <f>[1]Datos_Plexos!I1391</f>
        <v>0.33161629118896813</v>
      </c>
    </row>
    <row r="1392" spans="1:6" x14ac:dyDescent="0.3">
      <c r="A1392" s="4" t="s">
        <v>50</v>
      </c>
      <c r="B1392" s="5" t="s">
        <v>9</v>
      </c>
      <c r="C1392" s="6">
        <v>45370.291666666701</v>
      </c>
      <c r="D1392" s="6">
        <v>45370.708333333299</v>
      </c>
      <c r="E1392" t="str">
        <f>[1]Datos_Plexos!F1392</f>
        <v xml:space="preserve">Callahuanca </v>
      </c>
      <c r="F1392" s="7">
        <f>[1]Datos_Plexos!I1392</f>
        <v>0.33161629118896813</v>
      </c>
    </row>
    <row r="1393" spans="1:6" x14ac:dyDescent="0.3">
      <c r="A1393" s="4" t="s">
        <v>50</v>
      </c>
      <c r="B1393" s="5" t="s">
        <v>9</v>
      </c>
      <c r="C1393" s="6">
        <v>45371</v>
      </c>
      <c r="D1393" s="6">
        <v>45372</v>
      </c>
      <c r="E1393" t="str">
        <f>[1]Datos_Plexos!F1393</f>
        <v xml:space="preserve">Callahuanca </v>
      </c>
      <c r="F1393" s="7">
        <f>[1]Datos_Plexos!I1393</f>
        <v>0.33161629118896813</v>
      </c>
    </row>
    <row r="1394" spans="1:6" x14ac:dyDescent="0.3">
      <c r="A1394" s="4" t="s">
        <v>50</v>
      </c>
      <c r="B1394" s="5" t="s">
        <v>9</v>
      </c>
      <c r="C1394" s="6">
        <v>45372</v>
      </c>
      <c r="D1394" s="6">
        <v>45373</v>
      </c>
      <c r="E1394" t="str">
        <f>[1]Datos_Plexos!F1394</f>
        <v xml:space="preserve">Callahuanca </v>
      </c>
      <c r="F1394" s="7">
        <f>[1]Datos_Plexos!I1394</f>
        <v>0.33161629118896813</v>
      </c>
    </row>
    <row r="1395" spans="1:6" x14ac:dyDescent="0.3">
      <c r="A1395" s="4" t="s">
        <v>50</v>
      </c>
      <c r="B1395" s="5" t="s">
        <v>9</v>
      </c>
      <c r="C1395" s="6">
        <v>45396.291666666701</v>
      </c>
      <c r="D1395" s="6">
        <v>45396.708333333299</v>
      </c>
      <c r="E1395" t="str">
        <f>[1]Datos_Plexos!F1395</f>
        <v xml:space="preserve">Callahuanca </v>
      </c>
      <c r="F1395" s="7">
        <f>[1]Datos_Plexos!I1395</f>
        <v>0.33161629118896813</v>
      </c>
    </row>
    <row r="1396" spans="1:6" x14ac:dyDescent="0.3">
      <c r="A1396" s="4" t="s">
        <v>50</v>
      </c>
      <c r="B1396" s="5" t="s">
        <v>9</v>
      </c>
      <c r="C1396" s="6">
        <v>45425.25</v>
      </c>
      <c r="D1396" s="6">
        <v>45426</v>
      </c>
      <c r="E1396" t="str">
        <f>[1]Datos_Plexos!F1396</f>
        <v xml:space="preserve">Callahuanca </v>
      </c>
      <c r="F1396" s="7">
        <f>[1]Datos_Plexos!I1396</f>
        <v>0.33161629118896813</v>
      </c>
    </row>
    <row r="1397" spans="1:6" x14ac:dyDescent="0.3">
      <c r="A1397" s="4" t="s">
        <v>50</v>
      </c>
      <c r="B1397" s="5" t="s">
        <v>9</v>
      </c>
      <c r="C1397" s="6">
        <v>45428.25</v>
      </c>
      <c r="D1397" s="6">
        <v>45429</v>
      </c>
      <c r="E1397" t="str">
        <f>[1]Datos_Plexos!F1397</f>
        <v xml:space="preserve">Callahuanca </v>
      </c>
      <c r="F1397" s="7">
        <f>[1]Datos_Plexos!I1397</f>
        <v>0.33161629118896813</v>
      </c>
    </row>
    <row r="1398" spans="1:6" x14ac:dyDescent="0.3">
      <c r="A1398" s="4" t="s">
        <v>50</v>
      </c>
      <c r="B1398" s="5" t="s">
        <v>9</v>
      </c>
      <c r="C1398" s="6">
        <v>45454.291666666701</v>
      </c>
      <c r="D1398" s="6">
        <v>45454.708333333299</v>
      </c>
      <c r="E1398" t="str">
        <f>[1]Datos_Plexos!F1398</f>
        <v xml:space="preserve">Callahuanca </v>
      </c>
      <c r="F1398" s="7">
        <f>[1]Datos_Plexos!I1398</f>
        <v>0.33161629118896813</v>
      </c>
    </row>
    <row r="1399" spans="1:6" x14ac:dyDescent="0.3">
      <c r="A1399" s="4" t="s">
        <v>50</v>
      </c>
      <c r="B1399" s="5" t="s">
        <v>13</v>
      </c>
      <c r="C1399" s="6">
        <v>45117</v>
      </c>
      <c r="D1399" s="6">
        <v>45118</v>
      </c>
      <c r="E1399" t="str">
        <f>[1]Datos_Plexos!F1399</f>
        <v xml:space="preserve">Callahuanca </v>
      </c>
      <c r="F1399" s="7">
        <f>[1]Datos_Plexos!I1399</f>
        <v>0.33245810951655569</v>
      </c>
    </row>
    <row r="1400" spans="1:6" x14ac:dyDescent="0.3">
      <c r="A1400" s="4" t="s">
        <v>50</v>
      </c>
      <c r="B1400" s="5" t="s">
        <v>13</v>
      </c>
      <c r="C1400" s="6">
        <v>45118</v>
      </c>
      <c r="D1400" s="6">
        <v>45119</v>
      </c>
      <c r="E1400" t="str">
        <f>[1]Datos_Plexos!F1400</f>
        <v xml:space="preserve">Callahuanca </v>
      </c>
      <c r="F1400" s="7">
        <f>[1]Datos_Plexos!I1400</f>
        <v>0.33245810951655569</v>
      </c>
    </row>
    <row r="1401" spans="1:6" x14ac:dyDescent="0.3">
      <c r="A1401" s="4" t="s">
        <v>50</v>
      </c>
      <c r="B1401" s="5" t="s">
        <v>13</v>
      </c>
      <c r="C1401" s="6">
        <v>45119</v>
      </c>
      <c r="D1401" s="6">
        <v>45120</v>
      </c>
      <c r="E1401" t="str">
        <f>[1]Datos_Plexos!F1401</f>
        <v xml:space="preserve">Callahuanca </v>
      </c>
      <c r="F1401" s="7">
        <f>[1]Datos_Plexos!I1401</f>
        <v>0.33245810951655569</v>
      </c>
    </row>
    <row r="1402" spans="1:6" x14ac:dyDescent="0.3">
      <c r="A1402" s="4" t="s">
        <v>50</v>
      </c>
      <c r="B1402" s="5" t="s">
        <v>13</v>
      </c>
      <c r="C1402" s="6">
        <v>45120</v>
      </c>
      <c r="D1402" s="6">
        <v>45121</v>
      </c>
      <c r="E1402" t="str">
        <f>[1]Datos_Plexos!F1402</f>
        <v xml:space="preserve">Callahuanca </v>
      </c>
      <c r="F1402" s="7">
        <f>[1]Datos_Plexos!I1402</f>
        <v>0.33245810951655569</v>
      </c>
    </row>
    <row r="1403" spans="1:6" x14ac:dyDescent="0.3">
      <c r="A1403" s="4" t="s">
        <v>50</v>
      </c>
      <c r="B1403" s="5" t="s">
        <v>13</v>
      </c>
      <c r="C1403" s="6">
        <v>45121</v>
      </c>
      <c r="D1403" s="6">
        <v>45122</v>
      </c>
      <c r="E1403" t="str">
        <f>[1]Datos_Plexos!F1403</f>
        <v xml:space="preserve">Callahuanca </v>
      </c>
      <c r="F1403" s="7">
        <f>[1]Datos_Plexos!I1403</f>
        <v>0.33245810951655569</v>
      </c>
    </row>
    <row r="1404" spans="1:6" x14ac:dyDescent="0.3">
      <c r="A1404" s="4" t="s">
        <v>50</v>
      </c>
      <c r="B1404" s="5" t="s">
        <v>13</v>
      </c>
      <c r="C1404" s="6">
        <v>45122</v>
      </c>
      <c r="D1404" s="6">
        <v>45123</v>
      </c>
      <c r="E1404" t="str">
        <f>[1]Datos_Plexos!F1404</f>
        <v xml:space="preserve">Callahuanca </v>
      </c>
      <c r="F1404" s="7">
        <f>[1]Datos_Plexos!I1404</f>
        <v>0.33245810951655569</v>
      </c>
    </row>
    <row r="1405" spans="1:6" x14ac:dyDescent="0.3">
      <c r="A1405" s="4" t="s">
        <v>50</v>
      </c>
      <c r="B1405" s="5" t="s">
        <v>13</v>
      </c>
      <c r="C1405" s="6">
        <v>45182.291655092602</v>
      </c>
      <c r="D1405" s="6">
        <v>45182.708333333299</v>
      </c>
      <c r="E1405" t="str">
        <f>[1]Datos_Plexos!F1405</f>
        <v xml:space="preserve">Callahuanca </v>
      </c>
      <c r="F1405" s="7">
        <f>[1]Datos_Plexos!I1405</f>
        <v>0.33245810951655569</v>
      </c>
    </row>
    <row r="1406" spans="1:6" x14ac:dyDescent="0.3">
      <c r="A1406" s="4" t="s">
        <v>50</v>
      </c>
      <c r="B1406" s="5" t="s">
        <v>13</v>
      </c>
      <c r="C1406" s="6">
        <v>45267.291666666701</v>
      </c>
      <c r="D1406" s="6">
        <v>45267.708333333299</v>
      </c>
      <c r="E1406" t="str">
        <f>[1]Datos_Plexos!F1406</f>
        <v xml:space="preserve">Callahuanca </v>
      </c>
      <c r="F1406" s="7">
        <f>[1]Datos_Plexos!I1406</f>
        <v>0.33245810951655569</v>
      </c>
    </row>
    <row r="1407" spans="1:6" x14ac:dyDescent="0.3">
      <c r="A1407" s="4" t="s">
        <v>50</v>
      </c>
      <c r="B1407" s="5" t="s">
        <v>13</v>
      </c>
      <c r="C1407" s="6">
        <v>45374.291666666701</v>
      </c>
      <c r="D1407" s="6">
        <v>45375</v>
      </c>
      <c r="E1407" t="str">
        <f>[1]Datos_Plexos!F1407</f>
        <v xml:space="preserve">Callahuanca </v>
      </c>
      <c r="F1407" s="7">
        <f>[1]Datos_Plexos!I1407</f>
        <v>0.33245810951655569</v>
      </c>
    </row>
    <row r="1408" spans="1:6" x14ac:dyDescent="0.3">
      <c r="A1408" s="4" t="s">
        <v>50</v>
      </c>
      <c r="B1408" s="5" t="s">
        <v>13</v>
      </c>
      <c r="C1408" s="6">
        <v>45374.291666666701</v>
      </c>
      <c r="D1408" s="6">
        <v>45374.708333333299</v>
      </c>
      <c r="E1408" t="str">
        <f>[1]Datos_Plexos!F1408</f>
        <v xml:space="preserve">Callahuanca </v>
      </c>
      <c r="F1408" s="7">
        <f>[1]Datos_Plexos!I1408</f>
        <v>0.33245810951655569</v>
      </c>
    </row>
    <row r="1409" spans="1:6" x14ac:dyDescent="0.3">
      <c r="A1409" s="4" t="s">
        <v>50</v>
      </c>
      <c r="B1409" s="5" t="s">
        <v>13</v>
      </c>
      <c r="C1409" s="6">
        <v>45375</v>
      </c>
      <c r="D1409" s="6">
        <v>45376</v>
      </c>
      <c r="E1409" t="str">
        <f>[1]Datos_Plexos!F1409</f>
        <v xml:space="preserve">Callahuanca </v>
      </c>
      <c r="F1409" s="7">
        <f>[1]Datos_Plexos!I1409</f>
        <v>0.33245810951655569</v>
      </c>
    </row>
    <row r="1410" spans="1:6" x14ac:dyDescent="0.3">
      <c r="A1410" s="4" t="s">
        <v>50</v>
      </c>
      <c r="B1410" s="5" t="s">
        <v>13</v>
      </c>
      <c r="C1410" s="6">
        <v>45376</v>
      </c>
      <c r="D1410" s="6">
        <v>45377</v>
      </c>
      <c r="E1410" t="str">
        <f>[1]Datos_Plexos!F1410</f>
        <v xml:space="preserve">Callahuanca </v>
      </c>
      <c r="F1410" s="7">
        <f>[1]Datos_Plexos!I1410</f>
        <v>0.33245810951655569</v>
      </c>
    </row>
    <row r="1411" spans="1:6" x14ac:dyDescent="0.3">
      <c r="A1411" s="4" t="s">
        <v>50</v>
      </c>
      <c r="B1411" s="5" t="s">
        <v>13</v>
      </c>
      <c r="C1411" s="6">
        <v>45396.291666666701</v>
      </c>
      <c r="D1411" s="6">
        <v>45396.708333333299</v>
      </c>
      <c r="E1411" t="str">
        <f>[1]Datos_Plexos!F1411</f>
        <v xml:space="preserve">Callahuanca </v>
      </c>
      <c r="F1411" s="7">
        <f>[1]Datos_Plexos!I1411</f>
        <v>0.33245810951655569</v>
      </c>
    </row>
    <row r="1412" spans="1:6" x14ac:dyDescent="0.3">
      <c r="A1412" s="4" t="s">
        <v>50</v>
      </c>
      <c r="B1412" s="5" t="s">
        <v>13</v>
      </c>
      <c r="C1412" s="6">
        <v>45453.25</v>
      </c>
      <c r="D1412" s="6">
        <v>45454</v>
      </c>
      <c r="E1412" t="str">
        <f>[1]Datos_Plexos!F1412</f>
        <v xml:space="preserve">Callahuanca </v>
      </c>
      <c r="F1412" s="7">
        <f>[1]Datos_Plexos!I1412</f>
        <v>0.33245810951655569</v>
      </c>
    </row>
    <row r="1413" spans="1:6" x14ac:dyDescent="0.3">
      <c r="A1413" s="4" t="s">
        <v>50</v>
      </c>
      <c r="B1413" s="5" t="s">
        <v>13</v>
      </c>
      <c r="C1413" s="6">
        <v>45453.291666666701</v>
      </c>
      <c r="D1413" s="6">
        <v>45453.708333333299</v>
      </c>
      <c r="E1413" t="str">
        <f>[1]Datos_Plexos!F1413</f>
        <v xml:space="preserve">Callahuanca </v>
      </c>
      <c r="F1413" s="7">
        <f>[1]Datos_Plexos!I1413</f>
        <v>0.33245810951655569</v>
      </c>
    </row>
    <row r="1414" spans="1:6" x14ac:dyDescent="0.3">
      <c r="A1414" s="4" t="s">
        <v>50</v>
      </c>
      <c r="B1414" s="5" t="s">
        <v>13</v>
      </c>
      <c r="C1414" s="6">
        <v>45455.25</v>
      </c>
      <c r="D1414" s="6">
        <v>45456</v>
      </c>
      <c r="E1414" t="str">
        <f>[1]Datos_Plexos!F1414</f>
        <v xml:space="preserve">Callahuanca </v>
      </c>
      <c r="F1414" s="7">
        <f>[1]Datos_Plexos!I1414</f>
        <v>0.33245810951655569</v>
      </c>
    </row>
    <row r="1415" spans="1:6" x14ac:dyDescent="0.3">
      <c r="A1415" s="4" t="s">
        <v>50</v>
      </c>
      <c r="B1415" s="5" t="s">
        <v>31</v>
      </c>
      <c r="C1415" s="6">
        <v>45179.291666666701</v>
      </c>
      <c r="D1415" s="6">
        <v>45179.708333333299</v>
      </c>
      <c r="E1415" t="str">
        <f>[1]Datos_Plexos!F1415</f>
        <v>Callahuanca4</v>
      </c>
      <c r="F1415" s="7">
        <f>[1]Datos_Plexos!I1415</f>
        <v>1</v>
      </c>
    </row>
    <row r="1416" spans="1:6" x14ac:dyDescent="0.3">
      <c r="A1416" s="4" t="s">
        <v>50</v>
      </c>
      <c r="B1416" s="5" t="s">
        <v>31</v>
      </c>
      <c r="C1416" s="6">
        <v>45268.291666666701</v>
      </c>
      <c r="D1416" s="6">
        <v>45268.708333333299</v>
      </c>
      <c r="E1416" t="str">
        <f>[1]Datos_Plexos!F1416</f>
        <v>Callahuanca4</v>
      </c>
      <c r="F1416" s="7">
        <f>[1]Datos_Plexos!I1416</f>
        <v>1</v>
      </c>
    </row>
    <row r="1417" spans="1:6" x14ac:dyDescent="0.3">
      <c r="A1417" s="4" t="s">
        <v>50</v>
      </c>
      <c r="B1417" s="5" t="s">
        <v>31</v>
      </c>
      <c r="C1417" s="6">
        <v>45368.291666666701</v>
      </c>
      <c r="D1417" s="6">
        <v>45368.708333333299</v>
      </c>
      <c r="E1417" t="str">
        <f>[1]Datos_Plexos!F1417</f>
        <v>Callahuanca4</v>
      </c>
      <c r="F1417" s="7">
        <f>[1]Datos_Plexos!I1417</f>
        <v>1</v>
      </c>
    </row>
    <row r="1418" spans="1:6" x14ac:dyDescent="0.3">
      <c r="A1418" s="4" t="s">
        <v>50</v>
      </c>
      <c r="B1418" s="5" t="s">
        <v>31</v>
      </c>
      <c r="C1418" s="6">
        <v>45396.291666666701</v>
      </c>
      <c r="D1418" s="6">
        <v>45396.708333333299</v>
      </c>
      <c r="E1418" t="str">
        <f>[1]Datos_Plexos!F1418</f>
        <v>Callahuanca4</v>
      </c>
      <c r="F1418" s="7">
        <f>[1]Datos_Plexos!I1418</f>
        <v>1</v>
      </c>
    </row>
    <row r="1419" spans="1:6" x14ac:dyDescent="0.3">
      <c r="A1419" s="4" t="s">
        <v>50</v>
      </c>
      <c r="B1419" s="5" t="s">
        <v>31</v>
      </c>
      <c r="C1419" s="6">
        <v>45460.291666666701</v>
      </c>
      <c r="D1419" s="6">
        <v>45460.708333333299</v>
      </c>
      <c r="E1419" t="str">
        <f>[1]Datos_Plexos!F1419</f>
        <v>Callahuanca4</v>
      </c>
      <c r="F1419" s="7">
        <f>[1]Datos_Plexos!I1419</f>
        <v>1</v>
      </c>
    </row>
    <row r="1420" spans="1:6" x14ac:dyDescent="0.3">
      <c r="A1420" s="4" t="s">
        <v>51</v>
      </c>
      <c r="B1420" s="5" t="s">
        <v>13</v>
      </c>
      <c r="C1420" s="6">
        <v>45249.291666666701</v>
      </c>
      <c r="D1420" s="6">
        <v>45249.5</v>
      </c>
      <c r="E1420" t="e">
        <f>[1]Datos_Plexos!F1420</f>
        <v>#N/A</v>
      </c>
      <c r="F1420" s="7">
        <f>[1]Datos_Plexos!I1420</f>
        <v>0.50328228538421527</v>
      </c>
    </row>
    <row r="1421" spans="1:6" x14ac:dyDescent="0.3">
      <c r="A1421" s="4" t="s">
        <v>51</v>
      </c>
      <c r="B1421" s="5" t="s">
        <v>13</v>
      </c>
      <c r="C1421" s="6">
        <v>45347.291666666701</v>
      </c>
      <c r="D1421" s="6">
        <v>45347.5</v>
      </c>
      <c r="E1421" t="e">
        <f>[1]Datos_Plexos!F1421</f>
        <v>#N/A</v>
      </c>
      <c r="F1421" s="7">
        <f>[1]Datos_Plexos!I1421</f>
        <v>0.50328228538421527</v>
      </c>
    </row>
    <row r="1422" spans="1:6" x14ac:dyDescent="0.3">
      <c r="A1422" s="4" t="s">
        <v>51</v>
      </c>
      <c r="B1422" s="5" t="s">
        <v>13</v>
      </c>
      <c r="C1422" s="6">
        <v>45438.291666666701</v>
      </c>
      <c r="D1422" s="6">
        <v>45438.5</v>
      </c>
      <c r="E1422" t="e">
        <f>[1]Datos_Plexos!F1422</f>
        <v>#N/A</v>
      </c>
      <c r="F1422" s="7">
        <f>[1]Datos_Plexos!I1422</f>
        <v>0.50328228538421527</v>
      </c>
    </row>
    <row r="1423" spans="1:6" x14ac:dyDescent="0.3">
      <c r="A1423" s="4" t="s">
        <v>51</v>
      </c>
      <c r="B1423" s="5" t="s">
        <v>31</v>
      </c>
      <c r="C1423" s="6">
        <v>45249.291666666701</v>
      </c>
      <c r="D1423" s="6">
        <v>45249.5</v>
      </c>
      <c r="E1423" t="e">
        <f>[1]Datos_Plexos!F1423</f>
        <v>#N/A</v>
      </c>
      <c r="F1423" s="7">
        <f>[1]Datos_Plexos!I1423</f>
        <v>0.50328228538421527</v>
      </c>
    </row>
    <row r="1424" spans="1:6" x14ac:dyDescent="0.3">
      <c r="A1424" s="4" t="s">
        <v>51</v>
      </c>
      <c r="B1424" s="5" t="s">
        <v>31</v>
      </c>
      <c r="C1424" s="6">
        <v>45347.291666666701</v>
      </c>
      <c r="D1424" s="6">
        <v>45347.5</v>
      </c>
      <c r="E1424" t="e">
        <f>[1]Datos_Plexos!F1424</f>
        <v>#N/A</v>
      </c>
      <c r="F1424" s="7">
        <f>[1]Datos_Plexos!I1424</f>
        <v>0.50328228538421527</v>
      </c>
    </row>
    <row r="1425" spans="1:6" x14ac:dyDescent="0.3">
      <c r="A1425" s="4" t="s">
        <v>51</v>
      </c>
      <c r="B1425" s="5" t="s">
        <v>31</v>
      </c>
      <c r="C1425" s="6">
        <v>45438.291666666701</v>
      </c>
      <c r="D1425" s="6">
        <v>45438.5</v>
      </c>
      <c r="E1425" t="e">
        <f>[1]Datos_Plexos!F1425</f>
        <v>#N/A</v>
      </c>
      <c r="F1425" s="7">
        <f>[1]Datos_Plexos!I1425</f>
        <v>0.50328228538421527</v>
      </c>
    </row>
    <row r="1426" spans="1:6" x14ac:dyDescent="0.3">
      <c r="A1426" s="4" t="s">
        <v>52</v>
      </c>
      <c r="B1426" s="5" t="s">
        <v>7</v>
      </c>
      <c r="C1426" s="6">
        <v>45249.291666666701</v>
      </c>
      <c r="D1426" s="6">
        <v>45249.708333333299</v>
      </c>
      <c r="E1426" t="str">
        <f>[1]Datos_Plexos!F1426</f>
        <v>Huampani</v>
      </c>
      <c r="F1426" s="7">
        <f>[1]Datos_Plexos!I1426</f>
        <v>1</v>
      </c>
    </row>
    <row r="1427" spans="1:6" x14ac:dyDescent="0.3">
      <c r="A1427" s="4" t="s">
        <v>52</v>
      </c>
      <c r="B1427" s="5" t="s">
        <v>7</v>
      </c>
      <c r="C1427" s="6">
        <v>45249.291666666701</v>
      </c>
      <c r="D1427" s="6">
        <v>45249.5</v>
      </c>
      <c r="E1427" t="str">
        <f>[1]Datos_Plexos!F1427</f>
        <v>Huampani</v>
      </c>
      <c r="F1427" s="7">
        <f>[1]Datos_Plexos!I1427</f>
        <v>1</v>
      </c>
    </row>
    <row r="1428" spans="1:6" x14ac:dyDescent="0.3">
      <c r="A1428" s="4" t="s">
        <v>52</v>
      </c>
      <c r="B1428" s="5" t="s">
        <v>7</v>
      </c>
      <c r="C1428" s="6">
        <v>45347</v>
      </c>
      <c r="D1428" s="6">
        <v>45347.708333333299</v>
      </c>
      <c r="E1428" t="str">
        <f>[1]Datos_Plexos!F1428</f>
        <v>Huampani</v>
      </c>
      <c r="F1428" s="7">
        <f>[1]Datos_Plexos!I1428</f>
        <v>1</v>
      </c>
    </row>
    <row r="1429" spans="1:6" x14ac:dyDescent="0.3">
      <c r="A1429" s="4" t="s">
        <v>52</v>
      </c>
      <c r="B1429" s="5" t="s">
        <v>7</v>
      </c>
      <c r="C1429" s="6">
        <v>45347.291666666701</v>
      </c>
      <c r="D1429" s="6">
        <v>45347.5</v>
      </c>
      <c r="E1429" t="str">
        <f>[1]Datos_Plexos!F1429</f>
        <v>Huampani</v>
      </c>
      <c r="F1429" s="7">
        <f>[1]Datos_Plexos!I1429</f>
        <v>1</v>
      </c>
    </row>
    <row r="1430" spans="1:6" x14ac:dyDescent="0.3">
      <c r="A1430" s="4" t="s">
        <v>52</v>
      </c>
      <c r="B1430" s="5" t="s">
        <v>7</v>
      </c>
      <c r="C1430" s="6">
        <v>45438.291666666701</v>
      </c>
      <c r="D1430" s="6">
        <v>45438.708333333299</v>
      </c>
      <c r="E1430" t="str">
        <f>[1]Datos_Plexos!F1430</f>
        <v>Huampani</v>
      </c>
      <c r="F1430" s="7">
        <f>[1]Datos_Plexos!I1430</f>
        <v>1</v>
      </c>
    </row>
    <row r="1431" spans="1:6" x14ac:dyDescent="0.3">
      <c r="A1431" s="4" t="s">
        <v>52</v>
      </c>
      <c r="B1431" s="5" t="s">
        <v>7</v>
      </c>
      <c r="C1431" s="6">
        <v>45438.291666666701</v>
      </c>
      <c r="D1431" s="6">
        <v>45438.5</v>
      </c>
      <c r="E1431" t="str">
        <f>[1]Datos_Plexos!F1431</f>
        <v>Huampani</v>
      </c>
      <c r="F1431" s="7">
        <f>[1]Datos_Plexos!I1431</f>
        <v>1</v>
      </c>
    </row>
    <row r="1432" spans="1:6" x14ac:dyDescent="0.3">
      <c r="A1432" s="4" t="s">
        <v>52</v>
      </c>
      <c r="B1432" s="5" t="s">
        <v>8</v>
      </c>
      <c r="C1432" s="6">
        <v>45108.291666666701</v>
      </c>
      <c r="D1432" s="6">
        <v>45109</v>
      </c>
      <c r="E1432" t="str">
        <f>[1]Datos_Plexos!F1432</f>
        <v>Huampani</v>
      </c>
      <c r="F1432" s="7">
        <f>[1]Datos_Plexos!I1432</f>
        <v>0.50615883306320908</v>
      </c>
    </row>
    <row r="1433" spans="1:6" x14ac:dyDescent="0.3">
      <c r="A1433" s="4" t="s">
        <v>52</v>
      </c>
      <c r="B1433" s="5" t="s">
        <v>8</v>
      </c>
      <c r="C1433" s="6">
        <v>45109</v>
      </c>
      <c r="D1433" s="6">
        <v>45110</v>
      </c>
      <c r="E1433" t="str">
        <f>[1]Datos_Plexos!F1433</f>
        <v>Huampani</v>
      </c>
      <c r="F1433" s="7">
        <f>[1]Datos_Plexos!I1433</f>
        <v>0.50615883306320908</v>
      </c>
    </row>
    <row r="1434" spans="1:6" x14ac:dyDescent="0.3">
      <c r="A1434" s="4" t="s">
        <v>52</v>
      </c>
      <c r="B1434" s="5" t="s">
        <v>8</v>
      </c>
      <c r="C1434" s="6">
        <v>45110</v>
      </c>
      <c r="D1434" s="6">
        <v>45111</v>
      </c>
      <c r="E1434" t="str">
        <f>[1]Datos_Plexos!F1434</f>
        <v>Huampani</v>
      </c>
      <c r="F1434" s="7">
        <f>[1]Datos_Plexos!I1434</f>
        <v>0.50615883306320908</v>
      </c>
    </row>
    <row r="1435" spans="1:6" x14ac:dyDescent="0.3">
      <c r="A1435" s="4" t="s">
        <v>52</v>
      </c>
      <c r="B1435" s="5" t="s">
        <v>8</v>
      </c>
      <c r="C1435" s="6">
        <v>45111</v>
      </c>
      <c r="D1435" s="6">
        <v>45112</v>
      </c>
      <c r="E1435" t="str">
        <f>[1]Datos_Plexos!F1435</f>
        <v>Huampani</v>
      </c>
      <c r="F1435" s="7">
        <f>[1]Datos_Plexos!I1435</f>
        <v>0.50615883306320908</v>
      </c>
    </row>
    <row r="1436" spans="1:6" x14ac:dyDescent="0.3">
      <c r="A1436" s="4" t="s">
        <v>52</v>
      </c>
      <c r="B1436" s="5" t="s">
        <v>8</v>
      </c>
      <c r="C1436" s="6">
        <v>45202.291666666701</v>
      </c>
      <c r="D1436" s="6">
        <v>45202.708333333299</v>
      </c>
      <c r="E1436" t="str">
        <f>[1]Datos_Plexos!F1436</f>
        <v>Huampani</v>
      </c>
      <c r="F1436" s="7">
        <f>[1]Datos_Plexos!I1436</f>
        <v>0.50615883306320908</v>
      </c>
    </row>
    <row r="1437" spans="1:6" x14ac:dyDescent="0.3">
      <c r="A1437" s="4" t="s">
        <v>52</v>
      </c>
      <c r="B1437" s="5" t="s">
        <v>8</v>
      </c>
      <c r="C1437" s="6">
        <v>45249.291666666701</v>
      </c>
      <c r="D1437" s="6">
        <v>45249.5</v>
      </c>
      <c r="E1437" t="str">
        <f>[1]Datos_Plexos!F1437</f>
        <v>Huampani</v>
      </c>
      <c r="F1437" s="7">
        <f>[1]Datos_Plexos!I1437</f>
        <v>0.50615883306320908</v>
      </c>
    </row>
    <row r="1438" spans="1:6" x14ac:dyDescent="0.3">
      <c r="A1438" s="4" t="s">
        <v>52</v>
      </c>
      <c r="B1438" s="5" t="s">
        <v>8</v>
      </c>
      <c r="C1438" s="6">
        <v>45316.25</v>
      </c>
      <c r="D1438" s="6">
        <v>45317</v>
      </c>
      <c r="E1438" t="str">
        <f>[1]Datos_Plexos!F1438</f>
        <v>Huampani</v>
      </c>
      <c r="F1438" s="7">
        <f>[1]Datos_Plexos!I1438</f>
        <v>0.50615883306320908</v>
      </c>
    </row>
    <row r="1439" spans="1:6" x14ac:dyDescent="0.3">
      <c r="A1439" s="4" t="s">
        <v>52</v>
      </c>
      <c r="B1439" s="5" t="s">
        <v>8</v>
      </c>
      <c r="C1439" s="6">
        <v>45318.25</v>
      </c>
      <c r="D1439" s="6">
        <v>45319</v>
      </c>
      <c r="E1439" t="str">
        <f>[1]Datos_Plexos!F1439</f>
        <v>Huampani</v>
      </c>
      <c r="F1439" s="7">
        <f>[1]Datos_Plexos!I1439</f>
        <v>0.50615883306320908</v>
      </c>
    </row>
    <row r="1440" spans="1:6" x14ac:dyDescent="0.3">
      <c r="A1440" s="4" t="s">
        <v>52</v>
      </c>
      <c r="B1440" s="5" t="s">
        <v>8</v>
      </c>
      <c r="C1440" s="6">
        <v>45347.291666666701</v>
      </c>
      <c r="D1440" s="6">
        <v>45347.5</v>
      </c>
      <c r="E1440" t="str">
        <f>[1]Datos_Plexos!F1440</f>
        <v>Huampani</v>
      </c>
      <c r="F1440" s="7">
        <f>[1]Datos_Plexos!I1440</f>
        <v>0.50615883306320908</v>
      </c>
    </row>
    <row r="1441" spans="1:6" x14ac:dyDescent="0.3">
      <c r="A1441" s="4" t="s">
        <v>52</v>
      </c>
      <c r="B1441" s="5" t="s">
        <v>8</v>
      </c>
      <c r="C1441" s="6">
        <v>45347.291666666701</v>
      </c>
      <c r="D1441" s="6">
        <v>45347.708333333299</v>
      </c>
      <c r="E1441" t="str">
        <f>[1]Datos_Plexos!F1441</f>
        <v>Huampani</v>
      </c>
      <c r="F1441" s="7">
        <f>[1]Datos_Plexos!I1441</f>
        <v>0.50615883306320908</v>
      </c>
    </row>
    <row r="1442" spans="1:6" x14ac:dyDescent="0.3">
      <c r="A1442" s="4" t="s">
        <v>52</v>
      </c>
      <c r="B1442" s="5" t="s">
        <v>8</v>
      </c>
      <c r="C1442" s="6">
        <v>45438.291666666701</v>
      </c>
      <c r="D1442" s="6">
        <v>45438.5</v>
      </c>
      <c r="E1442" t="str">
        <f>[1]Datos_Plexos!F1442</f>
        <v>Huampani</v>
      </c>
      <c r="F1442" s="7">
        <f>[1]Datos_Plexos!I1442</f>
        <v>0.50615883306320908</v>
      </c>
    </row>
    <row r="1443" spans="1:6" x14ac:dyDescent="0.3">
      <c r="A1443" s="4" t="s">
        <v>52</v>
      </c>
      <c r="B1443" s="5" t="s">
        <v>8</v>
      </c>
      <c r="C1443" s="6">
        <v>45438.291666666701</v>
      </c>
      <c r="D1443" s="6">
        <v>45438.708333333299</v>
      </c>
      <c r="E1443" t="str">
        <f>[1]Datos_Plexos!F1443</f>
        <v>Huampani</v>
      </c>
      <c r="F1443" s="7">
        <f>[1]Datos_Plexos!I1443</f>
        <v>0.50615883306320908</v>
      </c>
    </row>
    <row r="1444" spans="1:6" x14ac:dyDescent="0.3">
      <c r="A1444" s="4" t="s">
        <v>52</v>
      </c>
      <c r="B1444" s="5" t="s">
        <v>9</v>
      </c>
      <c r="C1444" s="6">
        <v>45113</v>
      </c>
      <c r="D1444" s="6">
        <v>45114</v>
      </c>
      <c r="E1444" t="str">
        <f>[1]Datos_Plexos!F1444</f>
        <v>Huampani</v>
      </c>
      <c r="F1444" s="7">
        <f>[1]Datos_Plexos!I1444</f>
        <v>0.50615883306320908</v>
      </c>
    </row>
    <row r="1445" spans="1:6" x14ac:dyDescent="0.3">
      <c r="A1445" s="4" t="s">
        <v>52</v>
      </c>
      <c r="B1445" s="5" t="s">
        <v>9</v>
      </c>
      <c r="C1445" s="6">
        <v>45114</v>
      </c>
      <c r="D1445" s="6">
        <v>45115</v>
      </c>
      <c r="E1445" t="str">
        <f>[1]Datos_Plexos!F1445</f>
        <v>Huampani</v>
      </c>
      <c r="F1445" s="7">
        <f>[1]Datos_Plexos!I1445</f>
        <v>0.50615883306320908</v>
      </c>
    </row>
    <row r="1446" spans="1:6" x14ac:dyDescent="0.3">
      <c r="A1446" s="4" t="s">
        <v>52</v>
      </c>
      <c r="B1446" s="5" t="s">
        <v>9</v>
      </c>
      <c r="C1446" s="6">
        <v>45115</v>
      </c>
      <c r="D1446" s="6">
        <v>45116</v>
      </c>
      <c r="E1446" t="str">
        <f>[1]Datos_Plexos!F1446</f>
        <v>Huampani</v>
      </c>
      <c r="F1446" s="7">
        <f>[1]Datos_Plexos!I1446</f>
        <v>0.50615883306320908</v>
      </c>
    </row>
    <row r="1447" spans="1:6" x14ac:dyDescent="0.3">
      <c r="A1447" s="4" t="s">
        <v>52</v>
      </c>
      <c r="B1447" s="5" t="s">
        <v>9</v>
      </c>
      <c r="C1447" s="6">
        <v>45116</v>
      </c>
      <c r="D1447" s="6">
        <v>45117</v>
      </c>
      <c r="E1447" t="str">
        <f>[1]Datos_Plexos!F1447</f>
        <v>Huampani</v>
      </c>
      <c r="F1447" s="7">
        <f>[1]Datos_Plexos!I1447</f>
        <v>0.50615883306320908</v>
      </c>
    </row>
    <row r="1448" spans="1:6" x14ac:dyDescent="0.3">
      <c r="A1448" s="4" t="s">
        <v>52</v>
      </c>
      <c r="B1448" s="5" t="s">
        <v>9</v>
      </c>
      <c r="C1448" s="6">
        <v>45204.291666666701</v>
      </c>
      <c r="D1448" s="6">
        <v>45204.708333333299</v>
      </c>
      <c r="E1448" t="str">
        <f>[1]Datos_Plexos!F1448</f>
        <v>Huampani</v>
      </c>
      <c r="F1448" s="7">
        <f>[1]Datos_Plexos!I1448</f>
        <v>0.50615883306320908</v>
      </c>
    </row>
    <row r="1449" spans="1:6" x14ac:dyDescent="0.3">
      <c r="A1449" s="4" t="s">
        <v>52</v>
      </c>
      <c r="B1449" s="5" t="s">
        <v>9</v>
      </c>
      <c r="C1449" s="6">
        <v>45249.291666666701</v>
      </c>
      <c r="D1449" s="6">
        <v>45249.5</v>
      </c>
      <c r="E1449" t="str">
        <f>[1]Datos_Plexos!F1449</f>
        <v>Huampani</v>
      </c>
      <c r="F1449" s="7">
        <f>[1]Datos_Plexos!I1449</f>
        <v>0.50615883306320908</v>
      </c>
    </row>
    <row r="1450" spans="1:6" x14ac:dyDescent="0.3">
      <c r="A1450" s="4" t="s">
        <v>52</v>
      </c>
      <c r="B1450" s="5" t="s">
        <v>9</v>
      </c>
      <c r="C1450" s="6">
        <v>45322.25</v>
      </c>
      <c r="D1450" s="6">
        <v>45323</v>
      </c>
      <c r="E1450" t="str">
        <f>[1]Datos_Plexos!F1450</f>
        <v>Huampani</v>
      </c>
      <c r="F1450" s="7">
        <f>[1]Datos_Plexos!I1450</f>
        <v>0.50615883306320908</v>
      </c>
    </row>
    <row r="1451" spans="1:6" x14ac:dyDescent="0.3">
      <c r="A1451" s="4" t="s">
        <v>52</v>
      </c>
      <c r="B1451" s="5" t="s">
        <v>9</v>
      </c>
      <c r="C1451" s="6">
        <v>45324.25</v>
      </c>
      <c r="D1451" s="6">
        <v>45325</v>
      </c>
      <c r="E1451" t="str">
        <f>[1]Datos_Plexos!F1451</f>
        <v>Huampani</v>
      </c>
      <c r="F1451" s="7">
        <f>[1]Datos_Plexos!I1451</f>
        <v>0.50615883306320908</v>
      </c>
    </row>
    <row r="1452" spans="1:6" x14ac:dyDescent="0.3">
      <c r="A1452" s="4" t="s">
        <v>52</v>
      </c>
      <c r="B1452" s="5" t="s">
        <v>9</v>
      </c>
      <c r="C1452" s="6">
        <v>45324.291666666701</v>
      </c>
      <c r="D1452" s="6">
        <v>45324.708333333299</v>
      </c>
      <c r="E1452" t="str">
        <f>[1]Datos_Plexos!F1452</f>
        <v>Huampani</v>
      </c>
      <c r="F1452" s="7">
        <f>[1]Datos_Plexos!I1452</f>
        <v>0.50615883306320908</v>
      </c>
    </row>
    <row r="1453" spans="1:6" x14ac:dyDescent="0.3">
      <c r="A1453" s="4" t="s">
        <v>52</v>
      </c>
      <c r="B1453" s="5" t="s">
        <v>9</v>
      </c>
      <c r="C1453" s="6">
        <v>45347.291666666701</v>
      </c>
      <c r="D1453" s="6">
        <v>45347.5</v>
      </c>
      <c r="E1453" t="str">
        <f>[1]Datos_Plexos!F1453</f>
        <v>Huampani</v>
      </c>
      <c r="F1453" s="7">
        <f>[1]Datos_Plexos!I1453</f>
        <v>0.50615883306320908</v>
      </c>
    </row>
    <row r="1454" spans="1:6" x14ac:dyDescent="0.3">
      <c r="A1454" s="4" t="s">
        <v>52</v>
      </c>
      <c r="B1454" s="5" t="s">
        <v>9</v>
      </c>
      <c r="C1454" s="6">
        <v>45438.291666666701</v>
      </c>
      <c r="D1454" s="6">
        <v>45438.5</v>
      </c>
      <c r="E1454" t="str">
        <f>[1]Datos_Plexos!F1454</f>
        <v>Huampani</v>
      </c>
      <c r="F1454" s="7">
        <f>[1]Datos_Plexos!I1454</f>
        <v>0.50615883306320908</v>
      </c>
    </row>
    <row r="1455" spans="1:6" x14ac:dyDescent="0.3">
      <c r="A1455" s="4" t="s">
        <v>52</v>
      </c>
      <c r="B1455" s="5" t="s">
        <v>9</v>
      </c>
      <c r="C1455" s="6">
        <v>45440.291666666701</v>
      </c>
      <c r="D1455" s="6">
        <v>45440.708333333299</v>
      </c>
      <c r="E1455" t="str">
        <f>[1]Datos_Plexos!F1455</f>
        <v>Huampani</v>
      </c>
      <c r="F1455" s="7">
        <f>[1]Datos_Plexos!I1455</f>
        <v>0.50615883306320908</v>
      </c>
    </row>
    <row r="1456" spans="1:6" x14ac:dyDescent="0.3">
      <c r="A1456" s="4" t="s">
        <v>53</v>
      </c>
      <c r="B1456" s="5" t="s">
        <v>7</v>
      </c>
      <c r="C1456" s="6">
        <v>45277</v>
      </c>
      <c r="D1456" s="6">
        <v>45278</v>
      </c>
      <c r="E1456" t="str">
        <f>[1]Datos_Plexos!F1456</f>
        <v>Huinco</v>
      </c>
      <c r="F1456" s="7">
        <f>[1]Datos_Plexos!I1456</f>
        <v>1</v>
      </c>
    </row>
    <row r="1457" spans="1:6" x14ac:dyDescent="0.3">
      <c r="A1457" s="4" t="s">
        <v>53</v>
      </c>
      <c r="B1457" s="5" t="s">
        <v>7</v>
      </c>
      <c r="C1457" s="6">
        <v>45374</v>
      </c>
      <c r="D1457" s="6">
        <v>45374.708333333299</v>
      </c>
      <c r="E1457" t="str">
        <f>[1]Datos_Plexos!F1457</f>
        <v>Huinco</v>
      </c>
      <c r="F1457" s="7">
        <f>[1]Datos_Plexos!I1457</f>
        <v>1</v>
      </c>
    </row>
    <row r="1458" spans="1:6" x14ac:dyDescent="0.3">
      <c r="A1458" s="4" t="s">
        <v>53</v>
      </c>
      <c r="B1458" s="5" t="s">
        <v>7</v>
      </c>
      <c r="C1458" s="6">
        <v>45374</v>
      </c>
      <c r="D1458" s="6">
        <v>45375</v>
      </c>
      <c r="E1458" t="str">
        <f>[1]Datos_Plexos!F1458</f>
        <v>Huinco</v>
      </c>
      <c r="F1458" s="7">
        <f>[1]Datos_Plexos!I1458</f>
        <v>1</v>
      </c>
    </row>
    <row r="1459" spans="1:6" x14ac:dyDescent="0.3">
      <c r="A1459" s="4" t="s">
        <v>53</v>
      </c>
      <c r="B1459" s="5" t="s">
        <v>7</v>
      </c>
      <c r="C1459" s="6">
        <v>45375</v>
      </c>
      <c r="D1459" s="6">
        <v>45376</v>
      </c>
      <c r="E1459" t="str">
        <f>[1]Datos_Plexos!F1459</f>
        <v>Huinco</v>
      </c>
      <c r="F1459" s="7">
        <f>[1]Datos_Plexos!I1459</f>
        <v>1</v>
      </c>
    </row>
    <row r="1460" spans="1:6" x14ac:dyDescent="0.3">
      <c r="A1460" s="4" t="s">
        <v>53</v>
      </c>
      <c r="B1460" s="5" t="s">
        <v>8</v>
      </c>
      <c r="C1460" s="6">
        <v>45139.25</v>
      </c>
      <c r="D1460" s="6">
        <v>45140</v>
      </c>
      <c r="E1460" t="str">
        <f>[1]Datos_Plexos!F1460</f>
        <v>Huinco</v>
      </c>
      <c r="F1460" s="7">
        <f>[1]Datos_Plexos!I1460</f>
        <v>0.25019791291831595</v>
      </c>
    </row>
    <row r="1461" spans="1:6" x14ac:dyDescent="0.3">
      <c r="A1461" s="4" t="s">
        <v>53</v>
      </c>
      <c r="B1461" s="5" t="s">
        <v>8</v>
      </c>
      <c r="C1461" s="6">
        <v>45141.25</v>
      </c>
      <c r="D1461" s="6">
        <v>45142</v>
      </c>
      <c r="E1461" t="str">
        <f>[1]Datos_Plexos!F1461</f>
        <v>Huinco</v>
      </c>
      <c r="F1461" s="7">
        <f>[1]Datos_Plexos!I1461</f>
        <v>0.25019791291831595</v>
      </c>
    </row>
    <row r="1462" spans="1:6" x14ac:dyDescent="0.3">
      <c r="A1462" s="4" t="s">
        <v>53</v>
      </c>
      <c r="B1462" s="5" t="s">
        <v>8</v>
      </c>
      <c r="C1462" s="6">
        <v>45277</v>
      </c>
      <c r="D1462" s="6">
        <v>45278</v>
      </c>
      <c r="E1462" t="str">
        <f>[1]Datos_Plexos!F1462</f>
        <v>Huinco</v>
      </c>
      <c r="F1462" s="7">
        <f>[1]Datos_Plexos!I1462</f>
        <v>0.25019791291831595</v>
      </c>
    </row>
    <row r="1463" spans="1:6" x14ac:dyDescent="0.3">
      <c r="A1463" s="4" t="s">
        <v>53</v>
      </c>
      <c r="B1463" s="5" t="s">
        <v>8</v>
      </c>
      <c r="C1463" s="6">
        <v>45277</v>
      </c>
      <c r="D1463" s="6">
        <v>45278</v>
      </c>
      <c r="E1463" t="str">
        <f>[1]Datos_Plexos!F1463</f>
        <v>Huinco</v>
      </c>
      <c r="F1463" s="7">
        <f>[1]Datos_Plexos!I1463</f>
        <v>0.25019791291831595</v>
      </c>
    </row>
    <row r="1464" spans="1:6" x14ac:dyDescent="0.3">
      <c r="A1464" s="4" t="s">
        <v>53</v>
      </c>
      <c r="B1464" s="5" t="s">
        <v>8</v>
      </c>
      <c r="C1464" s="6">
        <v>45277</v>
      </c>
      <c r="D1464" s="6">
        <v>45278</v>
      </c>
      <c r="E1464" t="str">
        <f>[1]Datos_Plexos!F1464</f>
        <v>Huinco</v>
      </c>
      <c r="F1464" s="7">
        <f>[1]Datos_Plexos!I1464</f>
        <v>0.25019791291831595</v>
      </c>
    </row>
    <row r="1465" spans="1:6" x14ac:dyDescent="0.3">
      <c r="A1465" s="4" t="s">
        <v>53</v>
      </c>
      <c r="B1465" s="5" t="s">
        <v>8</v>
      </c>
      <c r="C1465" s="6">
        <v>45278</v>
      </c>
      <c r="D1465" s="6">
        <v>45279</v>
      </c>
      <c r="E1465" t="str">
        <f>[1]Datos_Plexos!F1465</f>
        <v>Huinco</v>
      </c>
      <c r="F1465" s="7">
        <f>[1]Datos_Plexos!I1465</f>
        <v>0.25019791291831595</v>
      </c>
    </row>
    <row r="1466" spans="1:6" x14ac:dyDescent="0.3">
      <c r="A1466" s="4" t="s">
        <v>53</v>
      </c>
      <c r="B1466" s="5" t="s">
        <v>8</v>
      </c>
      <c r="C1466" s="6">
        <v>45278</v>
      </c>
      <c r="D1466" s="6">
        <v>45279</v>
      </c>
      <c r="E1466" t="str">
        <f>[1]Datos_Plexos!F1466</f>
        <v>Huinco</v>
      </c>
      <c r="F1466" s="7">
        <f>[1]Datos_Plexos!I1466</f>
        <v>0.25019791291831595</v>
      </c>
    </row>
    <row r="1467" spans="1:6" x14ac:dyDescent="0.3">
      <c r="A1467" s="4" t="s">
        <v>53</v>
      </c>
      <c r="B1467" s="5" t="s">
        <v>8</v>
      </c>
      <c r="C1467" s="6">
        <v>45279</v>
      </c>
      <c r="D1467" s="6">
        <v>45280</v>
      </c>
      <c r="E1467" t="str">
        <f>[1]Datos_Plexos!F1467</f>
        <v>Huinco</v>
      </c>
      <c r="F1467" s="7">
        <f>[1]Datos_Plexos!I1467</f>
        <v>0.25019791291831595</v>
      </c>
    </row>
    <row r="1468" spans="1:6" x14ac:dyDescent="0.3">
      <c r="A1468" s="4" t="s">
        <v>53</v>
      </c>
      <c r="B1468" s="5" t="s">
        <v>8</v>
      </c>
      <c r="C1468" s="6">
        <v>45279</v>
      </c>
      <c r="D1468" s="6">
        <v>45280</v>
      </c>
      <c r="E1468" t="str">
        <f>[1]Datos_Plexos!F1468</f>
        <v>Huinco</v>
      </c>
      <c r="F1468" s="7">
        <f>[1]Datos_Plexos!I1468</f>
        <v>0.25019791291831595</v>
      </c>
    </row>
    <row r="1469" spans="1:6" x14ac:dyDescent="0.3">
      <c r="A1469" s="4" t="s">
        <v>53</v>
      </c>
      <c r="B1469" s="5" t="s">
        <v>8</v>
      </c>
      <c r="C1469" s="6">
        <v>45280</v>
      </c>
      <c r="D1469" s="6">
        <v>45281</v>
      </c>
      <c r="E1469" t="str">
        <f>[1]Datos_Plexos!F1469</f>
        <v>Huinco</v>
      </c>
      <c r="F1469" s="7">
        <f>[1]Datos_Plexos!I1469</f>
        <v>0.25019791291831595</v>
      </c>
    </row>
    <row r="1470" spans="1:6" x14ac:dyDescent="0.3">
      <c r="A1470" s="4" t="s">
        <v>53</v>
      </c>
      <c r="B1470" s="5" t="s">
        <v>8</v>
      </c>
      <c r="C1470" s="6">
        <v>45281</v>
      </c>
      <c r="D1470" s="6">
        <v>45282</v>
      </c>
      <c r="E1470" t="str">
        <f>[1]Datos_Plexos!F1470</f>
        <v>Huinco</v>
      </c>
      <c r="F1470" s="7">
        <f>[1]Datos_Plexos!I1470</f>
        <v>0.25019791291831595</v>
      </c>
    </row>
    <row r="1471" spans="1:6" x14ac:dyDescent="0.3">
      <c r="A1471" s="4" t="s">
        <v>53</v>
      </c>
      <c r="B1471" s="5" t="s">
        <v>8</v>
      </c>
      <c r="C1471" s="6">
        <v>45375.291666666701</v>
      </c>
      <c r="D1471" s="6">
        <v>45375.708333333299</v>
      </c>
      <c r="E1471" t="str">
        <f>[1]Datos_Plexos!F1471</f>
        <v>Huinco</v>
      </c>
      <c r="F1471" s="7">
        <f>[1]Datos_Plexos!I1471</f>
        <v>0.25019791291831595</v>
      </c>
    </row>
    <row r="1472" spans="1:6" x14ac:dyDescent="0.3">
      <c r="A1472" s="4" t="s">
        <v>53</v>
      </c>
      <c r="B1472" s="5" t="s">
        <v>8</v>
      </c>
      <c r="C1472" s="6">
        <v>45397.291666666701</v>
      </c>
      <c r="D1472" s="6">
        <v>45398</v>
      </c>
      <c r="E1472" t="str">
        <f>[1]Datos_Plexos!F1472</f>
        <v>Huinco</v>
      </c>
      <c r="F1472" s="7">
        <f>[1]Datos_Plexos!I1472</f>
        <v>0.25019791291831595</v>
      </c>
    </row>
    <row r="1473" spans="1:6" x14ac:dyDescent="0.3">
      <c r="A1473" s="4" t="s">
        <v>53</v>
      </c>
      <c r="B1473" s="5" t="s">
        <v>8</v>
      </c>
      <c r="C1473" s="6">
        <v>45397.291666666701</v>
      </c>
      <c r="D1473" s="6">
        <v>45397.708333333299</v>
      </c>
      <c r="E1473" t="str">
        <f>[1]Datos_Plexos!F1473</f>
        <v>Huinco</v>
      </c>
      <c r="F1473" s="7">
        <f>[1]Datos_Plexos!I1473</f>
        <v>0.25019791291831595</v>
      </c>
    </row>
    <row r="1474" spans="1:6" x14ac:dyDescent="0.3">
      <c r="A1474" s="4" t="s">
        <v>53</v>
      </c>
      <c r="B1474" s="5" t="s">
        <v>8</v>
      </c>
      <c r="C1474" s="6">
        <v>45398</v>
      </c>
      <c r="D1474" s="6">
        <v>45399</v>
      </c>
      <c r="E1474" t="str">
        <f>[1]Datos_Plexos!F1474</f>
        <v>Huinco</v>
      </c>
      <c r="F1474" s="7">
        <f>[1]Datos_Plexos!I1474</f>
        <v>0.25019791291831595</v>
      </c>
    </row>
    <row r="1475" spans="1:6" x14ac:dyDescent="0.3">
      <c r="A1475" s="4" t="s">
        <v>53</v>
      </c>
      <c r="B1475" s="5" t="s">
        <v>8</v>
      </c>
      <c r="C1475" s="6">
        <v>45399</v>
      </c>
      <c r="D1475" s="6">
        <v>45400</v>
      </c>
      <c r="E1475" t="str">
        <f>[1]Datos_Plexos!F1475</f>
        <v>Huinco</v>
      </c>
      <c r="F1475" s="7">
        <f>[1]Datos_Plexos!I1475</f>
        <v>0.25019791291831595</v>
      </c>
    </row>
    <row r="1476" spans="1:6" x14ac:dyDescent="0.3">
      <c r="A1476" s="4" t="s">
        <v>53</v>
      </c>
      <c r="B1476" s="5" t="s">
        <v>8</v>
      </c>
      <c r="C1476" s="6">
        <v>45400</v>
      </c>
      <c r="D1476" s="6">
        <v>45400.291666666701</v>
      </c>
      <c r="E1476" t="str">
        <f>[1]Datos_Plexos!F1476</f>
        <v>Huinco</v>
      </c>
      <c r="F1476" s="7">
        <f>[1]Datos_Plexos!I1476</f>
        <v>0.25019791291831595</v>
      </c>
    </row>
    <row r="1477" spans="1:6" x14ac:dyDescent="0.3">
      <c r="A1477" s="4" t="s">
        <v>53</v>
      </c>
      <c r="B1477" s="5" t="s">
        <v>8</v>
      </c>
      <c r="C1477" s="6">
        <v>45448.291666666701</v>
      </c>
      <c r="D1477" s="6">
        <v>45448.708333333299</v>
      </c>
      <c r="E1477" t="str">
        <f>[1]Datos_Plexos!F1477</f>
        <v>Huinco</v>
      </c>
      <c r="F1477" s="7">
        <f>[1]Datos_Plexos!I1477</f>
        <v>0.25019791291831595</v>
      </c>
    </row>
    <row r="1478" spans="1:6" x14ac:dyDescent="0.3">
      <c r="A1478" s="4" t="s">
        <v>53</v>
      </c>
      <c r="B1478" s="5" t="s">
        <v>9</v>
      </c>
      <c r="C1478" s="6">
        <v>45108</v>
      </c>
      <c r="D1478" s="6">
        <v>45109</v>
      </c>
      <c r="E1478" t="str">
        <f>[1]Datos_Plexos!F1478</f>
        <v>Huinco</v>
      </c>
      <c r="F1478" s="7">
        <f>[1]Datos_Plexos!I1478</f>
        <v>0.24868657790572149</v>
      </c>
    </row>
    <row r="1479" spans="1:6" x14ac:dyDescent="0.3">
      <c r="A1479" s="4" t="s">
        <v>53</v>
      </c>
      <c r="B1479" s="5" t="s">
        <v>9</v>
      </c>
      <c r="C1479" s="6">
        <v>45109</v>
      </c>
      <c r="D1479" s="6">
        <v>45110</v>
      </c>
      <c r="E1479" t="str">
        <f>[1]Datos_Plexos!F1479</f>
        <v>Huinco</v>
      </c>
      <c r="F1479" s="7">
        <f>[1]Datos_Plexos!I1479</f>
        <v>0.24868657790572149</v>
      </c>
    </row>
    <row r="1480" spans="1:6" x14ac:dyDescent="0.3">
      <c r="A1480" s="4" t="s">
        <v>53</v>
      </c>
      <c r="B1480" s="5" t="s">
        <v>9</v>
      </c>
      <c r="C1480" s="6">
        <v>45110</v>
      </c>
      <c r="D1480" s="6">
        <v>45111</v>
      </c>
      <c r="E1480" t="str">
        <f>[1]Datos_Plexos!F1480</f>
        <v>Huinco</v>
      </c>
      <c r="F1480" s="7">
        <f>[1]Datos_Plexos!I1480</f>
        <v>0.24868657790572149</v>
      </c>
    </row>
    <row r="1481" spans="1:6" x14ac:dyDescent="0.3">
      <c r="A1481" s="4" t="s">
        <v>53</v>
      </c>
      <c r="B1481" s="5" t="s">
        <v>9</v>
      </c>
      <c r="C1481" s="6">
        <v>45111</v>
      </c>
      <c r="D1481" s="6">
        <v>45112</v>
      </c>
      <c r="E1481" t="str">
        <f>[1]Datos_Plexos!F1481</f>
        <v>Huinco</v>
      </c>
      <c r="F1481" s="7">
        <f>[1]Datos_Plexos!I1481</f>
        <v>0.24868657790572149</v>
      </c>
    </row>
    <row r="1482" spans="1:6" x14ac:dyDescent="0.3">
      <c r="A1482" s="4" t="s">
        <v>53</v>
      </c>
      <c r="B1482" s="5" t="s">
        <v>9</v>
      </c>
      <c r="C1482" s="6">
        <v>45112</v>
      </c>
      <c r="D1482" s="6">
        <v>45113</v>
      </c>
      <c r="E1482" t="str">
        <f>[1]Datos_Plexos!F1482</f>
        <v>Huinco</v>
      </c>
      <c r="F1482" s="7">
        <f>[1]Datos_Plexos!I1482</f>
        <v>0.24868657790572149</v>
      </c>
    </row>
    <row r="1483" spans="1:6" x14ac:dyDescent="0.3">
      <c r="A1483" s="4" t="s">
        <v>53</v>
      </c>
      <c r="B1483" s="5" t="s">
        <v>9</v>
      </c>
      <c r="C1483" s="6">
        <v>45113</v>
      </c>
      <c r="D1483" s="6">
        <v>45114</v>
      </c>
      <c r="E1483" t="str">
        <f>[1]Datos_Plexos!F1483</f>
        <v>Huinco</v>
      </c>
      <c r="F1483" s="7">
        <f>[1]Datos_Plexos!I1483</f>
        <v>0.24868657790572149</v>
      </c>
    </row>
    <row r="1484" spans="1:6" x14ac:dyDescent="0.3">
      <c r="A1484" s="4" t="s">
        <v>53</v>
      </c>
      <c r="B1484" s="5" t="s">
        <v>9</v>
      </c>
      <c r="C1484" s="6">
        <v>45114</v>
      </c>
      <c r="D1484" s="6">
        <v>45115</v>
      </c>
      <c r="E1484" t="str">
        <f>[1]Datos_Plexos!F1484</f>
        <v>Huinco</v>
      </c>
      <c r="F1484" s="7">
        <f>[1]Datos_Plexos!I1484</f>
        <v>0.24868657790572149</v>
      </c>
    </row>
    <row r="1485" spans="1:6" x14ac:dyDescent="0.3">
      <c r="A1485" s="4" t="s">
        <v>53</v>
      </c>
      <c r="B1485" s="5" t="s">
        <v>9</v>
      </c>
      <c r="C1485" s="6">
        <v>45115</v>
      </c>
      <c r="D1485" s="6">
        <v>45116</v>
      </c>
      <c r="E1485" t="str">
        <f>[1]Datos_Plexos!F1485</f>
        <v>Huinco</v>
      </c>
      <c r="F1485" s="7">
        <f>[1]Datos_Plexos!I1485</f>
        <v>0.24868657790572149</v>
      </c>
    </row>
    <row r="1486" spans="1:6" x14ac:dyDescent="0.3">
      <c r="A1486" s="4" t="s">
        <v>53</v>
      </c>
      <c r="B1486" s="5" t="s">
        <v>9</v>
      </c>
      <c r="C1486" s="6">
        <v>45116</v>
      </c>
      <c r="D1486" s="6">
        <v>45117</v>
      </c>
      <c r="E1486" t="str">
        <f>[1]Datos_Plexos!F1486</f>
        <v>Huinco</v>
      </c>
      <c r="F1486" s="7">
        <f>[1]Datos_Plexos!I1486</f>
        <v>0.24868657790572149</v>
      </c>
    </row>
    <row r="1487" spans="1:6" x14ac:dyDescent="0.3">
      <c r="A1487" s="4" t="s">
        <v>53</v>
      </c>
      <c r="B1487" s="5" t="s">
        <v>9</v>
      </c>
      <c r="C1487" s="6">
        <v>45117</v>
      </c>
      <c r="D1487" s="6">
        <v>45118</v>
      </c>
      <c r="E1487" t="str">
        <f>[1]Datos_Plexos!F1487</f>
        <v>Huinco</v>
      </c>
      <c r="F1487" s="7">
        <f>[1]Datos_Plexos!I1487</f>
        <v>0.24868657790572149</v>
      </c>
    </row>
    <row r="1488" spans="1:6" x14ac:dyDescent="0.3">
      <c r="A1488" s="4" t="s">
        <v>53</v>
      </c>
      <c r="B1488" s="5" t="s">
        <v>9</v>
      </c>
      <c r="C1488" s="6">
        <v>45118</v>
      </c>
      <c r="D1488" s="6">
        <v>45119</v>
      </c>
      <c r="E1488" t="str">
        <f>[1]Datos_Plexos!F1488</f>
        <v>Huinco</v>
      </c>
      <c r="F1488" s="7">
        <f>[1]Datos_Plexos!I1488</f>
        <v>0.24868657790572149</v>
      </c>
    </row>
    <row r="1489" spans="1:6" x14ac:dyDescent="0.3">
      <c r="A1489" s="4" t="s">
        <v>53</v>
      </c>
      <c r="B1489" s="5" t="s">
        <v>9</v>
      </c>
      <c r="C1489" s="6">
        <v>45119</v>
      </c>
      <c r="D1489" s="6">
        <v>45120</v>
      </c>
      <c r="E1489" t="str">
        <f>[1]Datos_Plexos!F1489</f>
        <v>Huinco</v>
      </c>
      <c r="F1489" s="7">
        <f>[1]Datos_Plexos!I1489</f>
        <v>0.24868657790572149</v>
      </c>
    </row>
    <row r="1490" spans="1:6" x14ac:dyDescent="0.3">
      <c r="A1490" s="4" t="s">
        <v>53</v>
      </c>
      <c r="B1490" s="5" t="s">
        <v>9</v>
      </c>
      <c r="C1490" s="6">
        <v>45120</v>
      </c>
      <c r="D1490" s="6">
        <v>45121</v>
      </c>
      <c r="E1490" t="str">
        <f>[1]Datos_Plexos!F1490</f>
        <v>Huinco</v>
      </c>
      <c r="F1490" s="7">
        <f>[1]Datos_Plexos!I1490</f>
        <v>0.24868657790572149</v>
      </c>
    </row>
    <row r="1491" spans="1:6" x14ac:dyDescent="0.3">
      <c r="A1491" s="4" t="s">
        <v>53</v>
      </c>
      <c r="B1491" s="5" t="s">
        <v>9</v>
      </c>
      <c r="C1491" s="6">
        <v>45121</v>
      </c>
      <c r="D1491" s="6">
        <v>45122</v>
      </c>
      <c r="E1491" t="str">
        <f>[1]Datos_Plexos!F1491</f>
        <v>Huinco</v>
      </c>
      <c r="F1491" s="7">
        <f>[1]Datos_Plexos!I1491</f>
        <v>0.24868657790572149</v>
      </c>
    </row>
    <row r="1492" spans="1:6" x14ac:dyDescent="0.3">
      <c r="A1492" s="4" t="s">
        <v>53</v>
      </c>
      <c r="B1492" s="5" t="s">
        <v>9</v>
      </c>
      <c r="C1492" s="6">
        <v>45122</v>
      </c>
      <c r="D1492" s="6">
        <v>45123</v>
      </c>
      <c r="E1492" t="str">
        <f>[1]Datos_Plexos!F1492</f>
        <v>Huinco</v>
      </c>
      <c r="F1492" s="7">
        <f>[1]Datos_Plexos!I1492</f>
        <v>0.24868657790572149</v>
      </c>
    </row>
    <row r="1493" spans="1:6" x14ac:dyDescent="0.3">
      <c r="A1493" s="4" t="s">
        <v>53</v>
      </c>
      <c r="B1493" s="5" t="s">
        <v>9</v>
      </c>
      <c r="C1493" s="6">
        <v>45233</v>
      </c>
      <c r="D1493" s="6">
        <v>45234</v>
      </c>
      <c r="E1493" t="str">
        <f>[1]Datos_Plexos!F1493</f>
        <v>Huinco</v>
      </c>
      <c r="F1493" s="7">
        <f>[1]Datos_Plexos!I1493</f>
        <v>0.24868657790572149</v>
      </c>
    </row>
    <row r="1494" spans="1:6" x14ac:dyDescent="0.3">
      <c r="A1494" s="4" t="s">
        <v>53</v>
      </c>
      <c r="B1494" s="5" t="s">
        <v>9</v>
      </c>
      <c r="C1494" s="6">
        <v>45234</v>
      </c>
      <c r="D1494" s="6">
        <v>45235</v>
      </c>
      <c r="E1494" t="str">
        <f>[1]Datos_Plexos!F1494</f>
        <v>Huinco</v>
      </c>
      <c r="F1494" s="7">
        <f>[1]Datos_Plexos!I1494</f>
        <v>0.24868657790572149</v>
      </c>
    </row>
    <row r="1495" spans="1:6" x14ac:dyDescent="0.3">
      <c r="A1495" s="4" t="s">
        <v>53</v>
      </c>
      <c r="B1495" s="5" t="s">
        <v>9</v>
      </c>
      <c r="C1495" s="6">
        <v>45235</v>
      </c>
      <c r="D1495" s="6">
        <v>45236</v>
      </c>
      <c r="E1495" t="str">
        <f>[1]Datos_Plexos!F1495</f>
        <v>Huinco</v>
      </c>
      <c r="F1495" s="7">
        <f>[1]Datos_Plexos!I1495</f>
        <v>0.24868657790572149</v>
      </c>
    </row>
    <row r="1496" spans="1:6" x14ac:dyDescent="0.3">
      <c r="A1496" s="4" t="s">
        <v>53</v>
      </c>
      <c r="B1496" s="5" t="s">
        <v>9</v>
      </c>
      <c r="C1496" s="6">
        <v>45236</v>
      </c>
      <c r="D1496" s="6">
        <v>45237</v>
      </c>
      <c r="E1496" t="str">
        <f>[1]Datos_Plexos!F1496</f>
        <v>Huinco</v>
      </c>
      <c r="F1496" s="7">
        <f>[1]Datos_Plexos!I1496</f>
        <v>0.24868657790572149</v>
      </c>
    </row>
    <row r="1497" spans="1:6" x14ac:dyDescent="0.3">
      <c r="A1497" s="4" t="s">
        <v>53</v>
      </c>
      <c r="B1497" s="5" t="s">
        <v>9</v>
      </c>
      <c r="C1497" s="6">
        <v>45237</v>
      </c>
      <c r="D1497" s="6">
        <v>45238</v>
      </c>
      <c r="E1497" t="str">
        <f>[1]Datos_Plexos!F1497</f>
        <v>Huinco</v>
      </c>
      <c r="F1497" s="7">
        <f>[1]Datos_Plexos!I1497</f>
        <v>0.24868657790572149</v>
      </c>
    </row>
    <row r="1498" spans="1:6" x14ac:dyDescent="0.3">
      <c r="A1498" s="4" t="s">
        <v>53</v>
      </c>
      <c r="B1498" s="5" t="s">
        <v>9</v>
      </c>
      <c r="C1498" s="6">
        <v>45277</v>
      </c>
      <c r="D1498" s="6">
        <v>45278</v>
      </c>
      <c r="E1498" t="str">
        <f>[1]Datos_Plexos!F1498</f>
        <v>Huinco</v>
      </c>
      <c r="F1498" s="7">
        <f>[1]Datos_Plexos!I1498</f>
        <v>0.24868657790572149</v>
      </c>
    </row>
    <row r="1499" spans="1:6" x14ac:dyDescent="0.3">
      <c r="A1499" s="4" t="s">
        <v>53</v>
      </c>
      <c r="B1499" s="5" t="s">
        <v>9</v>
      </c>
      <c r="C1499" s="6">
        <v>45375.291666666701</v>
      </c>
      <c r="D1499" s="6">
        <v>45375.708333333299</v>
      </c>
      <c r="E1499" t="str">
        <f>[1]Datos_Plexos!F1499</f>
        <v>Huinco</v>
      </c>
      <c r="F1499" s="7">
        <f>[1]Datos_Plexos!I1499</f>
        <v>0.24868657790572149</v>
      </c>
    </row>
    <row r="1500" spans="1:6" x14ac:dyDescent="0.3">
      <c r="A1500" s="4" t="s">
        <v>53</v>
      </c>
      <c r="B1500" s="5" t="s">
        <v>9</v>
      </c>
      <c r="C1500" s="6">
        <v>45406.291666666701</v>
      </c>
      <c r="D1500" s="6">
        <v>45407</v>
      </c>
      <c r="E1500" t="str">
        <f>[1]Datos_Plexos!F1500</f>
        <v>Huinco</v>
      </c>
      <c r="F1500" s="7">
        <f>[1]Datos_Plexos!I1500</f>
        <v>0.24868657790572149</v>
      </c>
    </row>
    <row r="1501" spans="1:6" x14ac:dyDescent="0.3">
      <c r="A1501" s="4" t="s">
        <v>53</v>
      </c>
      <c r="B1501" s="5" t="s">
        <v>9</v>
      </c>
      <c r="C1501" s="6">
        <v>45406.291666666701</v>
      </c>
      <c r="D1501" s="6">
        <v>45406.708333333299</v>
      </c>
      <c r="E1501" t="str">
        <f>[1]Datos_Plexos!F1501</f>
        <v>Huinco</v>
      </c>
      <c r="F1501" s="7">
        <f>[1]Datos_Plexos!I1501</f>
        <v>0.24868657790572149</v>
      </c>
    </row>
    <row r="1502" spans="1:6" x14ac:dyDescent="0.3">
      <c r="A1502" s="4" t="s">
        <v>53</v>
      </c>
      <c r="B1502" s="5" t="s">
        <v>9</v>
      </c>
      <c r="C1502" s="6">
        <v>45407</v>
      </c>
      <c r="D1502" s="6">
        <v>45408</v>
      </c>
      <c r="E1502" t="str">
        <f>[1]Datos_Plexos!F1502</f>
        <v>Huinco</v>
      </c>
      <c r="F1502" s="7">
        <f>[1]Datos_Plexos!I1502</f>
        <v>0.24868657790572149</v>
      </c>
    </row>
    <row r="1503" spans="1:6" x14ac:dyDescent="0.3">
      <c r="A1503" s="4" t="s">
        <v>53</v>
      </c>
      <c r="B1503" s="5" t="s">
        <v>9</v>
      </c>
      <c r="C1503" s="6">
        <v>45408</v>
      </c>
      <c r="D1503" s="6">
        <v>45409</v>
      </c>
      <c r="E1503" t="str">
        <f>[1]Datos_Plexos!F1503</f>
        <v>Huinco</v>
      </c>
      <c r="F1503" s="7">
        <f>[1]Datos_Plexos!I1503</f>
        <v>0.24868657790572149</v>
      </c>
    </row>
    <row r="1504" spans="1:6" x14ac:dyDescent="0.3">
      <c r="A1504" s="4" t="s">
        <v>53</v>
      </c>
      <c r="B1504" s="5" t="s">
        <v>9</v>
      </c>
      <c r="C1504" s="6">
        <v>45409</v>
      </c>
      <c r="D1504" s="6">
        <v>45409.291666666701</v>
      </c>
      <c r="E1504" t="str">
        <f>[1]Datos_Plexos!F1504</f>
        <v>Huinco</v>
      </c>
      <c r="F1504" s="7">
        <f>[1]Datos_Plexos!I1504</f>
        <v>0.24868657790572149</v>
      </c>
    </row>
    <row r="1505" spans="1:6" x14ac:dyDescent="0.3">
      <c r="A1505" s="4" t="s">
        <v>53</v>
      </c>
      <c r="B1505" s="5" t="s">
        <v>9</v>
      </c>
      <c r="C1505" s="6">
        <v>45450.291666666701</v>
      </c>
      <c r="D1505" s="6">
        <v>45450.708333333299</v>
      </c>
      <c r="E1505" t="str">
        <f>[1]Datos_Plexos!F1505</f>
        <v>Huinco</v>
      </c>
      <c r="F1505" s="7">
        <f>[1]Datos_Plexos!I1505</f>
        <v>0.24868657790572149</v>
      </c>
    </row>
    <row r="1506" spans="1:6" x14ac:dyDescent="0.3">
      <c r="A1506" s="4" t="s">
        <v>53</v>
      </c>
      <c r="B1506" s="5" t="s">
        <v>13</v>
      </c>
      <c r="C1506" s="6">
        <v>45146.25</v>
      </c>
      <c r="D1506" s="6">
        <v>45147</v>
      </c>
      <c r="E1506" t="str">
        <f>[1]Datos_Plexos!F1506</f>
        <v>Huinco</v>
      </c>
      <c r="F1506" s="7">
        <f>[1]Datos_Plexos!I1506</f>
        <v>0.25157970492983089</v>
      </c>
    </row>
    <row r="1507" spans="1:6" x14ac:dyDescent="0.3">
      <c r="A1507" s="4" t="s">
        <v>53</v>
      </c>
      <c r="B1507" s="5" t="s">
        <v>13</v>
      </c>
      <c r="C1507" s="6">
        <v>45148.25</v>
      </c>
      <c r="D1507" s="6">
        <v>45149</v>
      </c>
      <c r="E1507" t="str">
        <f>[1]Datos_Plexos!F1507</f>
        <v>Huinco</v>
      </c>
      <c r="F1507" s="7">
        <f>[1]Datos_Plexos!I1507</f>
        <v>0.25157970492983089</v>
      </c>
    </row>
    <row r="1508" spans="1:6" x14ac:dyDescent="0.3">
      <c r="A1508" s="4" t="s">
        <v>53</v>
      </c>
      <c r="B1508" s="5" t="s">
        <v>13</v>
      </c>
      <c r="C1508" s="6">
        <v>45277</v>
      </c>
      <c r="D1508" s="6">
        <v>45278</v>
      </c>
      <c r="E1508" t="str">
        <f>[1]Datos_Plexos!F1508</f>
        <v>Huinco</v>
      </c>
      <c r="F1508" s="7">
        <f>[1]Datos_Plexos!I1508</f>
        <v>0.25157970492983089</v>
      </c>
    </row>
    <row r="1509" spans="1:6" x14ac:dyDescent="0.3">
      <c r="A1509" s="4" t="s">
        <v>53</v>
      </c>
      <c r="B1509" s="5" t="s">
        <v>13</v>
      </c>
      <c r="C1509" s="6">
        <v>45375.291666666701</v>
      </c>
      <c r="D1509" s="6">
        <v>45375.708333333299</v>
      </c>
      <c r="E1509" t="str">
        <f>[1]Datos_Plexos!F1509</f>
        <v>Huinco</v>
      </c>
      <c r="F1509" s="7">
        <f>[1]Datos_Plexos!I1509</f>
        <v>0.25157970492983089</v>
      </c>
    </row>
    <row r="1510" spans="1:6" x14ac:dyDescent="0.3">
      <c r="A1510" s="4" t="s">
        <v>53</v>
      </c>
      <c r="B1510" s="5" t="s">
        <v>13</v>
      </c>
      <c r="C1510" s="6">
        <v>45401.291666666701</v>
      </c>
      <c r="D1510" s="6">
        <v>45401.708333333299</v>
      </c>
      <c r="E1510" t="str">
        <f>[1]Datos_Plexos!F1510</f>
        <v>Huinco</v>
      </c>
      <c r="F1510" s="7">
        <f>[1]Datos_Plexos!I1510</f>
        <v>0.25157970492983089</v>
      </c>
    </row>
    <row r="1511" spans="1:6" x14ac:dyDescent="0.3">
      <c r="A1511" s="4" t="s">
        <v>53</v>
      </c>
      <c r="B1511" s="5" t="s">
        <v>13</v>
      </c>
      <c r="C1511" s="6">
        <v>45456.291666666701</v>
      </c>
      <c r="D1511" s="6">
        <v>45456.708333333299</v>
      </c>
      <c r="E1511" t="str">
        <f>[1]Datos_Plexos!F1511</f>
        <v>Huinco</v>
      </c>
      <c r="F1511" s="7">
        <f>[1]Datos_Plexos!I1511</f>
        <v>0.25157970492983089</v>
      </c>
    </row>
    <row r="1512" spans="1:6" x14ac:dyDescent="0.3">
      <c r="A1512" s="4" t="s">
        <v>53</v>
      </c>
      <c r="B1512" s="5" t="s">
        <v>31</v>
      </c>
      <c r="C1512" s="6">
        <v>45255</v>
      </c>
      <c r="D1512" s="6">
        <v>45256</v>
      </c>
      <c r="E1512" t="str">
        <f>[1]Datos_Plexos!F1512</f>
        <v>Huinco</v>
      </c>
      <c r="F1512" s="7">
        <f>[1]Datos_Plexos!I1512</f>
        <v>0.24953580424613173</v>
      </c>
    </row>
    <row r="1513" spans="1:6" x14ac:dyDescent="0.3">
      <c r="A1513" s="4" t="s">
        <v>53</v>
      </c>
      <c r="B1513" s="5" t="s">
        <v>31</v>
      </c>
      <c r="C1513" s="6">
        <v>45256</v>
      </c>
      <c r="D1513" s="6">
        <v>45257</v>
      </c>
      <c r="E1513" t="str">
        <f>[1]Datos_Plexos!F1513</f>
        <v>Huinco</v>
      </c>
      <c r="F1513" s="7">
        <f>[1]Datos_Plexos!I1513</f>
        <v>0.24953580424613173</v>
      </c>
    </row>
    <row r="1514" spans="1:6" x14ac:dyDescent="0.3">
      <c r="A1514" s="4" t="s">
        <v>53</v>
      </c>
      <c r="B1514" s="5" t="s">
        <v>31</v>
      </c>
      <c r="C1514" s="6">
        <v>45257</v>
      </c>
      <c r="D1514" s="6">
        <v>45258</v>
      </c>
      <c r="E1514" t="str">
        <f>[1]Datos_Plexos!F1514</f>
        <v>Huinco</v>
      </c>
      <c r="F1514" s="7">
        <f>[1]Datos_Plexos!I1514</f>
        <v>0.24953580424613173</v>
      </c>
    </row>
    <row r="1515" spans="1:6" x14ac:dyDescent="0.3">
      <c r="A1515" s="4" t="s">
        <v>53</v>
      </c>
      <c r="B1515" s="5" t="s">
        <v>31</v>
      </c>
      <c r="C1515" s="6">
        <v>45258</v>
      </c>
      <c r="D1515" s="6">
        <v>45259</v>
      </c>
      <c r="E1515" t="str">
        <f>[1]Datos_Plexos!F1515</f>
        <v>Huinco</v>
      </c>
      <c r="F1515" s="7">
        <f>[1]Datos_Plexos!I1515</f>
        <v>0.24953580424613173</v>
      </c>
    </row>
    <row r="1516" spans="1:6" x14ac:dyDescent="0.3">
      <c r="A1516" s="4" t="s">
        <v>53</v>
      </c>
      <c r="B1516" s="5" t="s">
        <v>31</v>
      </c>
      <c r="C1516" s="6">
        <v>45259</v>
      </c>
      <c r="D1516" s="6">
        <v>45260</v>
      </c>
      <c r="E1516" t="str">
        <f>[1]Datos_Plexos!F1516</f>
        <v>Huinco</v>
      </c>
      <c r="F1516" s="7">
        <f>[1]Datos_Plexos!I1516</f>
        <v>0.24953580424613173</v>
      </c>
    </row>
    <row r="1517" spans="1:6" x14ac:dyDescent="0.3">
      <c r="A1517" s="4" t="s">
        <v>53</v>
      </c>
      <c r="B1517" s="5" t="s">
        <v>31</v>
      </c>
      <c r="C1517" s="6">
        <v>45277</v>
      </c>
      <c r="D1517" s="6">
        <v>45278</v>
      </c>
      <c r="E1517" t="str">
        <f>[1]Datos_Plexos!F1517</f>
        <v>Huinco</v>
      </c>
      <c r="F1517" s="7">
        <f>[1]Datos_Plexos!I1517</f>
        <v>0.24953580424613173</v>
      </c>
    </row>
    <row r="1518" spans="1:6" x14ac:dyDescent="0.3">
      <c r="A1518" s="4" t="s">
        <v>53</v>
      </c>
      <c r="B1518" s="5" t="s">
        <v>31</v>
      </c>
      <c r="C1518" s="6">
        <v>45375.291666666701</v>
      </c>
      <c r="D1518" s="6">
        <v>45375.708333333299</v>
      </c>
      <c r="E1518" t="str">
        <f>[1]Datos_Plexos!F1518</f>
        <v>Huinco</v>
      </c>
      <c r="F1518" s="7">
        <f>[1]Datos_Plexos!I1518</f>
        <v>0.24953580424613173</v>
      </c>
    </row>
    <row r="1519" spans="1:6" x14ac:dyDescent="0.3">
      <c r="A1519" s="4" t="s">
        <v>53</v>
      </c>
      <c r="B1519" s="5" t="s">
        <v>31</v>
      </c>
      <c r="C1519" s="6">
        <v>45404.291666666701</v>
      </c>
      <c r="D1519" s="6">
        <v>45404.708333333299</v>
      </c>
      <c r="E1519" t="str">
        <f>[1]Datos_Plexos!F1519</f>
        <v>Huinco</v>
      </c>
      <c r="F1519" s="7">
        <f>[1]Datos_Plexos!I1519</f>
        <v>0.24953580424613173</v>
      </c>
    </row>
    <row r="1520" spans="1:6" x14ac:dyDescent="0.3">
      <c r="A1520" s="4" t="s">
        <v>53</v>
      </c>
      <c r="B1520" s="5" t="s">
        <v>31</v>
      </c>
      <c r="C1520" s="6">
        <v>45458.291666666701</v>
      </c>
      <c r="D1520" s="6">
        <v>45458.708333333299</v>
      </c>
      <c r="E1520" t="str">
        <f>[1]Datos_Plexos!F1520</f>
        <v>Huinco</v>
      </c>
      <c r="F1520" s="7">
        <f>[1]Datos_Plexos!I1520</f>
        <v>0.24953580424613173</v>
      </c>
    </row>
    <row r="1521" spans="1:6" x14ac:dyDescent="0.3">
      <c r="A1521" s="4" t="s">
        <v>54</v>
      </c>
      <c r="B1521" s="5" t="s">
        <v>7</v>
      </c>
      <c r="C1521" s="6">
        <v>45143</v>
      </c>
      <c r="D1521" s="6">
        <v>45144</v>
      </c>
      <c r="E1521" t="str">
        <f>[1]Datos_Plexos!F1521</f>
        <v>Matucana</v>
      </c>
      <c r="F1521" s="7">
        <f>[1]Datos_Plexos!I1521</f>
        <v>1</v>
      </c>
    </row>
    <row r="1522" spans="1:6" x14ac:dyDescent="0.3">
      <c r="A1522" s="4" t="s">
        <v>54</v>
      </c>
      <c r="B1522" s="5" t="s">
        <v>7</v>
      </c>
      <c r="C1522" s="6">
        <v>45144</v>
      </c>
      <c r="D1522" s="6">
        <v>45145</v>
      </c>
      <c r="E1522" t="str">
        <f>[1]Datos_Plexos!F1522</f>
        <v>Matucana</v>
      </c>
      <c r="F1522" s="7">
        <f>[1]Datos_Plexos!I1522</f>
        <v>1</v>
      </c>
    </row>
    <row r="1523" spans="1:6" x14ac:dyDescent="0.3">
      <c r="A1523" s="4" t="s">
        <v>54</v>
      </c>
      <c r="B1523" s="5" t="s">
        <v>7</v>
      </c>
      <c r="C1523" s="6">
        <v>45145</v>
      </c>
      <c r="D1523" s="6">
        <v>45146</v>
      </c>
      <c r="E1523" t="str">
        <f>[1]Datos_Plexos!F1523</f>
        <v>Matucana</v>
      </c>
      <c r="F1523" s="7">
        <f>[1]Datos_Plexos!I1523</f>
        <v>1</v>
      </c>
    </row>
    <row r="1524" spans="1:6" x14ac:dyDescent="0.3">
      <c r="A1524" s="4" t="s">
        <v>54</v>
      </c>
      <c r="B1524" s="5" t="s">
        <v>8</v>
      </c>
      <c r="C1524" s="6">
        <v>45123.25</v>
      </c>
      <c r="D1524" s="6">
        <v>45124</v>
      </c>
      <c r="E1524" t="str">
        <f>[1]Datos_Plexos!F1524</f>
        <v>Matucana</v>
      </c>
      <c r="F1524" s="7">
        <f>[1]Datos_Plexos!I1524</f>
        <v>0.50032527632796953</v>
      </c>
    </row>
    <row r="1525" spans="1:6" x14ac:dyDescent="0.3">
      <c r="A1525" s="4" t="s">
        <v>54</v>
      </c>
      <c r="B1525" s="5" t="s">
        <v>8</v>
      </c>
      <c r="C1525" s="6">
        <v>45123.291666666701</v>
      </c>
      <c r="D1525" s="6">
        <v>45123.708333333299</v>
      </c>
      <c r="E1525" t="str">
        <f>[1]Datos_Plexos!F1525</f>
        <v>Matucana</v>
      </c>
      <c r="F1525" s="7">
        <f>[1]Datos_Plexos!I1525</f>
        <v>0.50032527632796953</v>
      </c>
    </row>
    <row r="1526" spans="1:6" x14ac:dyDescent="0.3">
      <c r="A1526" s="4" t="s">
        <v>54</v>
      </c>
      <c r="B1526" s="5" t="s">
        <v>8</v>
      </c>
      <c r="C1526" s="6">
        <v>45124.25</v>
      </c>
      <c r="D1526" s="6">
        <v>45125</v>
      </c>
      <c r="E1526" t="str">
        <f>[1]Datos_Plexos!F1526</f>
        <v>Matucana</v>
      </c>
      <c r="F1526" s="7">
        <f>[1]Datos_Plexos!I1526</f>
        <v>0.50032527632796953</v>
      </c>
    </row>
    <row r="1527" spans="1:6" x14ac:dyDescent="0.3">
      <c r="A1527" s="4" t="s">
        <v>54</v>
      </c>
      <c r="B1527" s="5" t="s">
        <v>8</v>
      </c>
      <c r="C1527" s="6">
        <v>45143</v>
      </c>
      <c r="D1527" s="6">
        <v>45144</v>
      </c>
      <c r="E1527" t="str">
        <f>[1]Datos_Plexos!F1527</f>
        <v>Matucana</v>
      </c>
      <c r="F1527" s="7">
        <f>[1]Datos_Plexos!I1527</f>
        <v>0.50032527632796953</v>
      </c>
    </row>
    <row r="1528" spans="1:6" x14ac:dyDescent="0.3">
      <c r="A1528" s="4" t="s">
        <v>54</v>
      </c>
      <c r="B1528" s="5" t="s">
        <v>8</v>
      </c>
      <c r="C1528" s="6">
        <v>45143</v>
      </c>
      <c r="D1528" s="6">
        <v>45144</v>
      </c>
      <c r="E1528" t="str">
        <f>[1]Datos_Plexos!F1528</f>
        <v>Matucana</v>
      </c>
      <c r="F1528" s="7">
        <f>[1]Datos_Plexos!I1528</f>
        <v>0.50032527632796953</v>
      </c>
    </row>
    <row r="1529" spans="1:6" x14ac:dyDescent="0.3">
      <c r="A1529" s="4" t="s">
        <v>54</v>
      </c>
      <c r="B1529" s="5" t="s">
        <v>8</v>
      </c>
      <c r="C1529" s="6">
        <v>45144</v>
      </c>
      <c r="D1529" s="6">
        <v>45145</v>
      </c>
      <c r="E1529" t="str">
        <f>[1]Datos_Plexos!F1529</f>
        <v>Matucana</v>
      </c>
      <c r="F1529" s="7">
        <f>[1]Datos_Plexos!I1529</f>
        <v>0.50032527632796953</v>
      </c>
    </row>
    <row r="1530" spans="1:6" x14ac:dyDescent="0.3">
      <c r="A1530" s="4" t="s">
        <v>54</v>
      </c>
      <c r="B1530" s="5" t="s">
        <v>8</v>
      </c>
      <c r="C1530" s="6">
        <v>45144</v>
      </c>
      <c r="D1530" s="6">
        <v>45145</v>
      </c>
      <c r="E1530" t="str">
        <f>[1]Datos_Plexos!F1530</f>
        <v>Matucana</v>
      </c>
      <c r="F1530" s="7">
        <f>[1]Datos_Plexos!I1530</f>
        <v>0.50032527632796953</v>
      </c>
    </row>
    <row r="1531" spans="1:6" x14ac:dyDescent="0.3">
      <c r="A1531" s="4" t="s">
        <v>54</v>
      </c>
      <c r="B1531" s="5" t="s">
        <v>8</v>
      </c>
      <c r="C1531" s="6">
        <v>45145</v>
      </c>
      <c r="D1531" s="6">
        <v>45146</v>
      </c>
      <c r="E1531" t="str">
        <f>[1]Datos_Plexos!F1531</f>
        <v>Matucana</v>
      </c>
      <c r="F1531" s="7">
        <f>[1]Datos_Plexos!I1531</f>
        <v>0.50032527632796953</v>
      </c>
    </row>
    <row r="1532" spans="1:6" x14ac:dyDescent="0.3">
      <c r="A1532" s="4" t="s">
        <v>54</v>
      </c>
      <c r="B1532" s="5" t="s">
        <v>8</v>
      </c>
      <c r="C1532" s="6">
        <v>45145</v>
      </c>
      <c r="D1532" s="6">
        <v>45146</v>
      </c>
      <c r="E1532" t="str">
        <f>[1]Datos_Plexos!F1532</f>
        <v>Matucana</v>
      </c>
      <c r="F1532" s="7">
        <f>[1]Datos_Plexos!I1532</f>
        <v>0.50032527632796953</v>
      </c>
    </row>
    <row r="1533" spans="1:6" x14ac:dyDescent="0.3">
      <c r="A1533" s="4" t="s">
        <v>54</v>
      </c>
      <c r="B1533" s="5" t="s">
        <v>8</v>
      </c>
      <c r="C1533" s="6">
        <v>45172.291666666701</v>
      </c>
      <c r="D1533" s="6">
        <v>45172.708333333299</v>
      </c>
      <c r="E1533" t="str">
        <f>[1]Datos_Plexos!F1533</f>
        <v>Matucana</v>
      </c>
      <c r="F1533" s="7">
        <f>[1]Datos_Plexos!I1533</f>
        <v>0.50032527632796953</v>
      </c>
    </row>
    <row r="1534" spans="1:6" x14ac:dyDescent="0.3">
      <c r="A1534" s="4" t="s">
        <v>54</v>
      </c>
      <c r="B1534" s="5" t="s">
        <v>8</v>
      </c>
      <c r="C1534" s="6">
        <v>45243.291666666701</v>
      </c>
      <c r="D1534" s="6">
        <v>45243.708333333299</v>
      </c>
      <c r="E1534" t="str">
        <f>[1]Datos_Plexos!F1534</f>
        <v>Matucana</v>
      </c>
      <c r="F1534" s="7">
        <f>[1]Datos_Plexos!I1534</f>
        <v>0.50032527632796953</v>
      </c>
    </row>
    <row r="1535" spans="1:6" x14ac:dyDescent="0.3">
      <c r="A1535" s="4" t="s">
        <v>54</v>
      </c>
      <c r="B1535" s="5" t="s">
        <v>8</v>
      </c>
      <c r="C1535" s="6">
        <v>45354.291666666701</v>
      </c>
      <c r="D1535" s="6">
        <v>45354.708333333299</v>
      </c>
      <c r="E1535" t="str">
        <f>[1]Datos_Plexos!F1535</f>
        <v>Matucana</v>
      </c>
      <c r="F1535" s="7">
        <f>[1]Datos_Plexos!I1535</f>
        <v>0.50032527632796953</v>
      </c>
    </row>
    <row r="1536" spans="1:6" x14ac:dyDescent="0.3">
      <c r="A1536" s="4" t="s">
        <v>54</v>
      </c>
      <c r="B1536" s="5" t="s">
        <v>8</v>
      </c>
      <c r="C1536" s="6">
        <v>45432.291666666701</v>
      </c>
      <c r="D1536" s="6">
        <v>45432.708333333299</v>
      </c>
      <c r="E1536" t="str">
        <f>[1]Datos_Plexos!F1536</f>
        <v>Matucana</v>
      </c>
      <c r="F1536" s="7">
        <f>[1]Datos_Plexos!I1536</f>
        <v>0.50032527632796953</v>
      </c>
    </row>
    <row r="1537" spans="1:6" x14ac:dyDescent="0.3">
      <c r="A1537" s="4" t="s">
        <v>54</v>
      </c>
      <c r="B1537" s="5" t="s">
        <v>9</v>
      </c>
      <c r="C1537" s="6">
        <v>45129.25</v>
      </c>
      <c r="D1537" s="6">
        <v>45130</v>
      </c>
      <c r="E1537" t="str">
        <f>[1]Datos_Plexos!F1537</f>
        <v>Matucana</v>
      </c>
      <c r="F1537" s="7">
        <f>[1]Datos_Plexos!I1537</f>
        <v>0.49967472367203031</v>
      </c>
    </row>
    <row r="1538" spans="1:6" x14ac:dyDescent="0.3">
      <c r="A1538" s="4" t="s">
        <v>54</v>
      </c>
      <c r="B1538" s="5" t="s">
        <v>9</v>
      </c>
      <c r="C1538" s="6">
        <v>45130.25</v>
      </c>
      <c r="D1538" s="6">
        <v>45131</v>
      </c>
      <c r="E1538" t="str">
        <f>[1]Datos_Plexos!F1538</f>
        <v>Matucana</v>
      </c>
      <c r="F1538" s="7">
        <f>[1]Datos_Plexos!I1538</f>
        <v>0.49967472367203031</v>
      </c>
    </row>
    <row r="1539" spans="1:6" x14ac:dyDescent="0.3">
      <c r="A1539" s="4" t="s">
        <v>54</v>
      </c>
      <c r="B1539" s="5" t="s">
        <v>9</v>
      </c>
      <c r="C1539" s="6">
        <v>45143</v>
      </c>
      <c r="D1539" s="6">
        <v>45144</v>
      </c>
      <c r="E1539" t="str">
        <f>[1]Datos_Plexos!F1539</f>
        <v>Matucana</v>
      </c>
      <c r="F1539" s="7">
        <f>[1]Datos_Plexos!I1539</f>
        <v>0.49967472367203031</v>
      </c>
    </row>
    <row r="1540" spans="1:6" x14ac:dyDescent="0.3">
      <c r="A1540" s="4" t="s">
        <v>54</v>
      </c>
      <c r="B1540" s="5" t="s">
        <v>9</v>
      </c>
      <c r="C1540" s="6">
        <v>45144</v>
      </c>
      <c r="D1540" s="6">
        <v>45145</v>
      </c>
      <c r="E1540" t="str">
        <f>[1]Datos_Plexos!F1540</f>
        <v>Matucana</v>
      </c>
      <c r="F1540" s="7">
        <f>[1]Datos_Plexos!I1540</f>
        <v>0.49967472367203031</v>
      </c>
    </row>
    <row r="1541" spans="1:6" x14ac:dyDescent="0.3">
      <c r="A1541" s="4" t="s">
        <v>54</v>
      </c>
      <c r="B1541" s="5" t="s">
        <v>9</v>
      </c>
      <c r="C1541" s="6">
        <v>45145</v>
      </c>
      <c r="D1541" s="6">
        <v>45146</v>
      </c>
      <c r="E1541" t="str">
        <f>[1]Datos_Plexos!F1541</f>
        <v>Matucana</v>
      </c>
      <c r="F1541" s="7">
        <f>[1]Datos_Plexos!I1541</f>
        <v>0.49967472367203031</v>
      </c>
    </row>
    <row r="1542" spans="1:6" x14ac:dyDescent="0.3">
      <c r="A1542" s="4" t="s">
        <v>54</v>
      </c>
      <c r="B1542" s="5" t="s">
        <v>9</v>
      </c>
      <c r="C1542" s="6">
        <v>45174.291666666701</v>
      </c>
      <c r="D1542" s="6">
        <v>45174.708333333299</v>
      </c>
      <c r="E1542" t="str">
        <f>[1]Datos_Plexos!F1542</f>
        <v>Matucana</v>
      </c>
      <c r="F1542" s="7">
        <f>[1]Datos_Plexos!I1542</f>
        <v>0.49967472367203031</v>
      </c>
    </row>
    <row r="1543" spans="1:6" x14ac:dyDescent="0.3">
      <c r="A1543" s="4" t="s">
        <v>54</v>
      </c>
      <c r="B1543" s="5" t="s">
        <v>9</v>
      </c>
      <c r="C1543" s="6">
        <v>45245.291666666701</v>
      </c>
      <c r="D1543" s="6">
        <v>45245.708333333299</v>
      </c>
      <c r="E1543" t="str">
        <f>[1]Datos_Plexos!F1543</f>
        <v>Matucana</v>
      </c>
      <c r="F1543" s="7">
        <f>[1]Datos_Plexos!I1543</f>
        <v>0.49967472367203031</v>
      </c>
    </row>
    <row r="1544" spans="1:6" x14ac:dyDescent="0.3">
      <c r="A1544" s="4" t="s">
        <v>54</v>
      </c>
      <c r="B1544" s="5" t="s">
        <v>9</v>
      </c>
      <c r="C1544" s="6">
        <v>45361.291666666701</v>
      </c>
      <c r="D1544" s="6">
        <v>45361.708333333299</v>
      </c>
      <c r="E1544" t="str">
        <f>[1]Datos_Plexos!F1544</f>
        <v>Matucana</v>
      </c>
      <c r="F1544" s="7">
        <f>[1]Datos_Plexos!I1544</f>
        <v>0.49967472367203031</v>
      </c>
    </row>
    <row r="1545" spans="1:6" x14ac:dyDescent="0.3">
      <c r="A1545" s="4" t="s">
        <v>54</v>
      </c>
      <c r="B1545" s="5" t="s">
        <v>9</v>
      </c>
      <c r="C1545" s="6">
        <v>45439.291666666701</v>
      </c>
      <c r="D1545" s="6">
        <v>45439.708333333299</v>
      </c>
      <c r="E1545" t="str">
        <f>[1]Datos_Plexos!F1545</f>
        <v>Matucana</v>
      </c>
      <c r="F1545" s="7">
        <f>[1]Datos_Plexos!I1545</f>
        <v>0.49967472367203031</v>
      </c>
    </row>
    <row r="1546" spans="1:6" x14ac:dyDescent="0.3">
      <c r="A1546" s="4" t="s">
        <v>55</v>
      </c>
      <c r="B1546" s="5" t="s">
        <v>7</v>
      </c>
      <c r="C1546" s="6">
        <v>45403.291666666701</v>
      </c>
      <c r="D1546" s="6">
        <v>45403.708333333299</v>
      </c>
      <c r="E1546" t="str">
        <f>[1]Datos_Plexos!F1546</f>
        <v>Moyopampa</v>
      </c>
      <c r="F1546" s="7">
        <f>[1]Datos_Plexos!I1546</f>
        <v>1</v>
      </c>
    </row>
    <row r="1547" spans="1:6" x14ac:dyDescent="0.3">
      <c r="A1547" s="4" t="s">
        <v>55</v>
      </c>
      <c r="B1547" s="5" t="s">
        <v>8</v>
      </c>
      <c r="C1547" s="6">
        <v>45201.291666666701</v>
      </c>
      <c r="D1547" s="6">
        <v>45201.708333333299</v>
      </c>
      <c r="E1547" t="str">
        <f>[1]Datos_Plexos!F1547</f>
        <v>Moyopampa</v>
      </c>
      <c r="F1547" s="7">
        <f>[1]Datos_Plexos!I1547</f>
        <v>0.34453635679990746</v>
      </c>
    </row>
    <row r="1548" spans="1:6" x14ac:dyDescent="0.3">
      <c r="A1548" s="4" t="s">
        <v>55</v>
      </c>
      <c r="B1548" s="5" t="s">
        <v>8</v>
      </c>
      <c r="C1548" s="6">
        <v>45278.291666666701</v>
      </c>
      <c r="D1548" s="6">
        <v>45278.708333333299</v>
      </c>
      <c r="E1548" t="str">
        <f>[1]Datos_Plexos!F1548</f>
        <v>Moyopampa</v>
      </c>
      <c r="F1548" s="7">
        <f>[1]Datos_Plexos!I1548</f>
        <v>0.34453635679990746</v>
      </c>
    </row>
    <row r="1549" spans="1:6" x14ac:dyDescent="0.3">
      <c r="A1549" s="4" t="s">
        <v>55</v>
      </c>
      <c r="B1549" s="5" t="s">
        <v>8</v>
      </c>
      <c r="C1549" s="6">
        <v>45377.25</v>
      </c>
      <c r="D1549" s="6">
        <v>45378</v>
      </c>
      <c r="E1549" t="str">
        <f>[1]Datos_Plexos!F1549</f>
        <v>Moyopampa</v>
      </c>
      <c r="F1549" s="7">
        <f>[1]Datos_Plexos!I1549</f>
        <v>0.34453635679990746</v>
      </c>
    </row>
    <row r="1550" spans="1:6" x14ac:dyDescent="0.3">
      <c r="A1550" s="4" t="s">
        <v>55</v>
      </c>
      <c r="B1550" s="5" t="s">
        <v>8</v>
      </c>
      <c r="C1550" s="6">
        <v>45377.291666666701</v>
      </c>
      <c r="D1550" s="6">
        <v>45377.708333333299</v>
      </c>
      <c r="E1550" t="str">
        <f>[1]Datos_Plexos!F1550</f>
        <v>Moyopampa</v>
      </c>
      <c r="F1550" s="7">
        <f>[1]Datos_Plexos!I1550</f>
        <v>0.34453635679990746</v>
      </c>
    </row>
    <row r="1551" spans="1:6" x14ac:dyDescent="0.3">
      <c r="A1551" s="4" t="s">
        <v>55</v>
      </c>
      <c r="B1551" s="5" t="s">
        <v>8</v>
      </c>
      <c r="C1551" s="6">
        <v>45378.25</v>
      </c>
      <c r="D1551" s="6">
        <v>45379</v>
      </c>
      <c r="E1551" t="str">
        <f>[1]Datos_Plexos!F1551</f>
        <v>Moyopampa</v>
      </c>
      <c r="F1551" s="7">
        <f>[1]Datos_Plexos!I1551</f>
        <v>0.34453635679990746</v>
      </c>
    </row>
    <row r="1552" spans="1:6" x14ac:dyDescent="0.3">
      <c r="A1552" s="4" t="s">
        <v>55</v>
      </c>
      <c r="B1552" s="5" t="s">
        <v>8</v>
      </c>
      <c r="C1552" s="6">
        <v>45383.291666666701</v>
      </c>
      <c r="D1552" s="6">
        <v>45384</v>
      </c>
      <c r="E1552" t="str">
        <f>[1]Datos_Plexos!F1552</f>
        <v>Moyopampa</v>
      </c>
      <c r="F1552" s="7">
        <f>[1]Datos_Plexos!I1552</f>
        <v>0.34453635679990746</v>
      </c>
    </row>
    <row r="1553" spans="1:6" x14ac:dyDescent="0.3">
      <c r="A1553" s="4" t="s">
        <v>55</v>
      </c>
      <c r="B1553" s="5" t="s">
        <v>8</v>
      </c>
      <c r="C1553" s="6">
        <v>45384</v>
      </c>
      <c r="D1553" s="6">
        <v>45385</v>
      </c>
      <c r="E1553" t="str">
        <f>[1]Datos_Plexos!F1553</f>
        <v>Moyopampa</v>
      </c>
      <c r="F1553" s="7">
        <f>[1]Datos_Plexos!I1553</f>
        <v>0.34453635679990746</v>
      </c>
    </row>
    <row r="1554" spans="1:6" x14ac:dyDescent="0.3">
      <c r="A1554" s="4" t="s">
        <v>55</v>
      </c>
      <c r="B1554" s="5" t="s">
        <v>8</v>
      </c>
      <c r="C1554" s="6">
        <v>45385</v>
      </c>
      <c r="D1554" s="6">
        <v>45386</v>
      </c>
      <c r="E1554" t="str">
        <f>[1]Datos_Plexos!F1554</f>
        <v>Moyopampa</v>
      </c>
      <c r="F1554" s="7">
        <f>[1]Datos_Plexos!I1554</f>
        <v>0.34453635679990746</v>
      </c>
    </row>
    <row r="1555" spans="1:6" x14ac:dyDescent="0.3">
      <c r="A1555" s="4" t="s">
        <v>55</v>
      </c>
      <c r="B1555" s="5" t="s">
        <v>8</v>
      </c>
      <c r="C1555" s="6">
        <v>45403.291666666701</v>
      </c>
      <c r="D1555" s="6">
        <v>45403.708333333299</v>
      </c>
      <c r="E1555" t="str">
        <f>[1]Datos_Plexos!F1555</f>
        <v>Moyopampa</v>
      </c>
      <c r="F1555" s="7">
        <f>[1]Datos_Plexos!I1555</f>
        <v>0.34453635679990746</v>
      </c>
    </row>
    <row r="1556" spans="1:6" x14ac:dyDescent="0.3">
      <c r="A1556" s="4" t="s">
        <v>55</v>
      </c>
      <c r="B1556" s="5" t="s">
        <v>8</v>
      </c>
      <c r="C1556" s="6">
        <v>45469.291666666701</v>
      </c>
      <c r="D1556" s="6">
        <v>45469.708333333299</v>
      </c>
      <c r="E1556" t="str">
        <f>[1]Datos_Plexos!F1556</f>
        <v>Moyopampa</v>
      </c>
      <c r="F1556" s="7">
        <f>[1]Datos_Plexos!I1556</f>
        <v>0.34453635679990746</v>
      </c>
    </row>
    <row r="1557" spans="1:6" x14ac:dyDescent="0.3">
      <c r="A1557" s="4" t="s">
        <v>55</v>
      </c>
      <c r="B1557" s="5" t="s">
        <v>9</v>
      </c>
      <c r="C1557" s="6">
        <v>45203.291666666701</v>
      </c>
      <c r="D1557" s="6">
        <v>45203.708333333299</v>
      </c>
      <c r="E1557" t="str">
        <f>[1]Datos_Plexos!F1557</f>
        <v>Moyopampa</v>
      </c>
      <c r="F1557" s="7">
        <f>[1]Datos_Plexos!I1557</f>
        <v>0.32647365072019435</v>
      </c>
    </row>
    <row r="1558" spans="1:6" x14ac:dyDescent="0.3">
      <c r="A1558" s="4" t="s">
        <v>55</v>
      </c>
      <c r="B1558" s="5" t="s">
        <v>9</v>
      </c>
      <c r="C1558" s="6">
        <v>45279.291655092602</v>
      </c>
      <c r="D1558" s="6">
        <v>45279.708333333299</v>
      </c>
      <c r="E1558" t="str">
        <f>[1]Datos_Plexos!F1558</f>
        <v>Moyopampa</v>
      </c>
      <c r="F1558" s="7">
        <f>[1]Datos_Plexos!I1558</f>
        <v>0.32647365072019435</v>
      </c>
    </row>
    <row r="1559" spans="1:6" x14ac:dyDescent="0.3">
      <c r="A1559" s="4" t="s">
        <v>55</v>
      </c>
      <c r="B1559" s="5" t="s">
        <v>9</v>
      </c>
      <c r="C1559" s="6">
        <v>45379.25</v>
      </c>
      <c r="D1559" s="6">
        <v>45380</v>
      </c>
      <c r="E1559" t="str">
        <f>[1]Datos_Plexos!F1559</f>
        <v>Moyopampa</v>
      </c>
      <c r="F1559" s="7">
        <f>[1]Datos_Plexos!I1559</f>
        <v>0.32647365072019435</v>
      </c>
    </row>
    <row r="1560" spans="1:6" x14ac:dyDescent="0.3">
      <c r="A1560" s="4" t="s">
        <v>55</v>
      </c>
      <c r="B1560" s="5" t="s">
        <v>9</v>
      </c>
      <c r="C1560" s="6">
        <v>45379.291666666701</v>
      </c>
      <c r="D1560" s="6">
        <v>45379.708333333299</v>
      </c>
      <c r="E1560" t="str">
        <f>[1]Datos_Plexos!F1560</f>
        <v>Moyopampa</v>
      </c>
      <c r="F1560" s="7">
        <f>[1]Datos_Plexos!I1560</f>
        <v>0.32647365072019435</v>
      </c>
    </row>
    <row r="1561" spans="1:6" x14ac:dyDescent="0.3">
      <c r="A1561" s="4" t="s">
        <v>55</v>
      </c>
      <c r="B1561" s="5" t="s">
        <v>9</v>
      </c>
      <c r="C1561" s="6">
        <v>45380.25</v>
      </c>
      <c r="D1561" s="6">
        <v>45381</v>
      </c>
      <c r="E1561" t="str">
        <f>[1]Datos_Plexos!F1561</f>
        <v>Moyopampa</v>
      </c>
      <c r="F1561" s="7">
        <f>[1]Datos_Plexos!I1561</f>
        <v>0.32647365072019435</v>
      </c>
    </row>
    <row r="1562" spans="1:6" x14ac:dyDescent="0.3">
      <c r="A1562" s="4" t="s">
        <v>55</v>
      </c>
      <c r="B1562" s="5" t="s">
        <v>9</v>
      </c>
      <c r="C1562" s="6">
        <v>45386.291666666701</v>
      </c>
      <c r="D1562" s="6">
        <v>45387</v>
      </c>
      <c r="E1562" t="str">
        <f>[1]Datos_Plexos!F1562</f>
        <v>Moyopampa</v>
      </c>
      <c r="F1562" s="7">
        <f>[1]Datos_Plexos!I1562</f>
        <v>0.32647365072019435</v>
      </c>
    </row>
    <row r="1563" spans="1:6" x14ac:dyDescent="0.3">
      <c r="A1563" s="4" t="s">
        <v>55</v>
      </c>
      <c r="B1563" s="5" t="s">
        <v>9</v>
      </c>
      <c r="C1563" s="6">
        <v>45387</v>
      </c>
      <c r="D1563" s="6">
        <v>45388</v>
      </c>
      <c r="E1563" t="str">
        <f>[1]Datos_Plexos!F1563</f>
        <v>Moyopampa</v>
      </c>
      <c r="F1563" s="7">
        <f>[1]Datos_Plexos!I1563</f>
        <v>0.32647365072019435</v>
      </c>
    </row>
    <row r="1564" spans="1:6" x14ac:dyDescent="0.3">
      <c r="A1564" s="4" t="s">
        <v>55</v>
      </c>
      <c r="B1564" s="5" t="s">
        <v>9</v>
      </c>
      <c r="C1564" s="6">
        <v>45388</v>
      </c>
      <c r="D1564" s="6">
        <v>45389</v>
      </c>
      <c r="E1564" t="str">
        <f>[1]Datos_Plexos!F1564</f>
        <v>Moyopampa</v>
      </c>
      <c r="F1564" s="7">
        <f>[1]Datos_Plexos!I1564</f>
        <v>0.32647365072019435</v>
      </c>
    </row>
    <row r="1565" spans="1:6" x14ac:dyDescent="0.3">
      <c r="A1565" s="4" t="s">
        <v>55</v>
      </c>
      <c r="B1565" s="5" t="s">
        <v>9</v>
      </c>
      <c r="C1565" s="6">
        <v>45403.291666666701</v>
      </c>
      <c r="D1565" s="6">
        <v>45403.708333333299</v>
      </c>
      <c r="E1565" t="str">
        <f>[1]Datos_Plexos!F1565</f>
        <v>Moyopampa</v>
      </c>
      <c r="F1565" s="7">
        <f>[1]Datos_Plexos!I1565</f>
        <v>0.32647365072019435</v>
      </c>
    </row>
    <row r="1566" spans="1:6" x14ac:dyDescent="0.3">
      <c r="A1566" s="4" t="s">
        <v>55</v>
      </c>
      <c r="B1566" s="5" t="s">
        <v>9</v>
      </c>
      <c r="C1566" s="6">
        <v>45470.291666666701</v>
      </c>
      <c r="D1566" s="6">
        <v>45470.708333333299</v>
      </c>
      <c r="E1566" t="str">
        <f>[1]Datos_Plexos!F1566</f>
        <v>Moyopampa</v>
      </c>
      <c r="F1566" s="7">
        <f>[1]Datos_Plexos!I1566</f>
        <v>0.32647365072019435</v>
      </c>
    </row>
    <row r="1567" spans="1:6" x14ac:dyDescent="0.3">
      <c r="A1567" s="4" t="s">
        <v>55</v>
      </c>
      <c r="B1567" s="5" t="s">
        <v>13</v>
      </c>
      <c r="C1567" s="6">
        <v>45205.291666666701</v>
      </c>
      <c r="D1567" s="6">
        <v>45205.708333333299</v>
      </c>
      <c r="E1567" t="str">
        <f>[1]Datos_Plexos!F1567</f>
        <v>Moyopampa</v>
      </c>
      <c r="F1567" s="7">
        <f>[1]Datos_Plexos!I1567</f>
        <v>0.32898999247989819</v>
      </c>
    </row>
    <row r="1568" spans="1:6" x14ac:dyDescent="0.3">
      <c r="A1568" s="4" t="s">
        <v>55</v>
      </c>
      <c r="B1568" s="5" t="s">
        <v>13</v>
      </c>
      <c r="C1568" s="6">
        <v>45252</v>
      </c>
      <c r="D1568" s="6">
        <v>45253</v>
      </c>
      <c r="E1568" t="str">
        <f>[1]Datos_Plexos!F1568</f>
        <v>Moyopampa</v>
      </c>
      <c r="F1568" s="7">
        <f>[1]Datos_Plexos!I1568</f>
        <v>0.32898999247989819</v>
      </c>
    </row>
    <row r="1569" spans="1:6" x14ac:dyDescent="0.3">
      <c r="A1569" s="4" t="s">
        <v>55</v>
      </c>
      <c r="B1569" s="5" t="s">
        <v>13</v>
      </c>
      <c r="C1569" s="6">
        <v>45253</v>
      </c>
      <c r="D1569" s="6">
        <v>45254</v>
      </c>
      <c r="E1569" t="str">
        <f>[1]Datos_Plexos!F1569</f>
        <v>Moyopampa</v>
      </c>
      <c r="F1569" s="7">
        <f>[1]Datos_Plexos!I1569</f>
        <v>0.32898999247989819</v>
      </c>
    </row>
    <row r="1570" spans="1:6" x14ac:dyDescent="0.3">
      <c r="A1570" s="4" t="s">
        <v>55</v>
      </c>
      <c r="B1570" s="5" t="s">
        <v>13</v>
      </c>
      <c r="C1570" s="6">
        <v>45254</v>
      </c>
      <c r="D1570" s="6">
        <v>45255</v>
      </c>
      <c r="E1570" t="str">
        <f>[1]Datos_Plexos!F1570</f>
        <v>Moyopampa</v>
      </c>
      <c r="F1570" s="7">
        <f>[1]Datos_Plexos!I1570</f>
        <v>0.32898999247989819</v>
      </c>
    </row>
    <row r="1571" spans="1:6" x14ac:dyDescent="0.3">
      <c r="A1571" s="4" t="s">
        <v>55</v>
      </c>
      <c r="B1571" s="5" t="s">
        <v>13</v>
      </c>
      <c r="C1571" s="6">
        <v>45255</v>
      </c>
      <c r="D1571" s="6">
        <v>45256</v>
      </c>
      <c r="E1571" t="str">
        <f>[1]Datos_Plexos!F1571</f>
        <v>Moyopampa</v>
      </c>
      <c r="F1571" s="7">
        <f>[1]Datos_Plexos!I1571</f>
        <v>0.32898999247989819</v>
      </c>
    </row>
    <row r="1572" spans="1:6" x14ac:dyDescent="0.3">
      <c r="A1572" s="4" t="s">
        <v>55</v>
      </c>
      <c r="B1572" s="5" t="s">
        <v>13</v>
      </c>
      <c r="C1572" s="6">
        <v>45256</v>
      </c>
      <c r="D1572" s="6">
        <v>45257</v>
      </c>
      <c r="E1572" t="str">
        <f>[1]Datos_Plexos!F1572</f>
        <v>Moyopampa</v>
      </c>
      <c r="F1572" s="7">
        <f>[1]Datos_Plexos!I1572</f>
        <v>0.32898999247989819</v>
      </c>
    </row>
    <row r="1573" spans="1:6" x14ac:dyDescent="0.3">
      <c r="A1573" s="4" t="s">
        <v>55</v>
      </c>
      <c r="B1573" s="5" t="s">
        <v>13</v>
      </c>
      <c r="C1573" s="6">
        <v>45257</v>
      </c>
      <c r="D1573" s="6">
        <v>45258</v>
      </c>
      <c r="E1573" t="str">
        <f>[1]Datos_Plexos!F1573</f>
        <v>Moyopampa</v>
      </c>
      <c r="F1573" s="7">
        <f>[1]Datos_Plexos!I1573</f>
        <v>0.32898999247989819</v>
      </c>
    </row>
    <row r="1574" spans="1:6" x14ac:dyDescent="0.3">
      <c r="A1574" s="4" t="s">
        <v>55</v>
      </c>
      <c r="B1574" s="5" t="s">
        <v>13</v>
      </c>
      <c r="C1574" s="6">
        <v>45258</v>
      </c>
      <c r="D1574" s="6">
        <v>45259</v>
      </c>
      <c r="E1574" t="str">
        <f>[1]Datos_Plexos!F1574</f>
        <v>Moyopampa</v>
      </c>
      <c r="F1574" s="7">
        <f>[1]Datos_Plexos!I1574</f>
        <v>0.32898999247989819</v>
      </c>
    </row>
    <row r="1575" spans="1:6" x14ac:dyDescent="0.3">
      <c r="A1575" s="4" t="s">
        <v>55</v>
      </c>
      <c r="B1575" s="5" t="s">
        <v>13</v>
      </c>
      <c r="C1575" s="6">
        <v>45280.291655092602</v>
      </c>
      <c r="D1575" s="6">
        <v>45280.708333333299</v>
      </c>
      <c r="E1575" t="str">
        <f>[1]Datos_Plexos!F1575</f>
        <v>Moyopampa</v>
      </c>
      <c r="F1575" s="7">
        <f>[1]Datos_Plexos!I1575</f>
        <v>0.32898999247989819</v>
      </c>
    </row>
    <row r="1576" spans="1:6" x14ac:dyDescent="0.3">
      <c r="A1576" s="4" t="s">
        <v>55</v>
      </c>
      <c r="B1576" s="5" t="s">
        <v>13</v>
      </c>
      <c r="C1576" s="6">
        <v>45381.25</v>
      </c>
      <c r="D1576" s="6">
        <v>45382</v>
      </c>
      <c r="E1576" t="str">
        <f>[1]Datos_Plexos!F1576</f>
        <v>Moyopampa</v>
      </c>
      <c r="F1576" s="7">
        <f>[1]Datos_Plexos!I1576</f>
        <v>0.32898999247989819</v>
      </c>
    </row>
    <row r="1577" spans="1:6" x14ac:dyDescent="0.3">
      <c r="A1577" s="4" t="s">
        <v>55</v>
      </c>
      <c r="B1577" s="5" t="s">
        <v>13</v>
      </c>
      <c r="C1577" s="6">
        <v>45381.291666666701</v>
      </c>
      <c r="D1577" s="6">
        <v>45381.708333333299</v>
      </c>
      <c r="E1577" t="str">
        <f>[1]Datos_Plexos!F1577</f>
        <v>Moyopampa</v>
      </c>
      <c r="F1577" s="7">
        <f>[1]Datos_Plexos!I1577</f>
        <v>0.32898999247989819</v>
      </c>
    </row>
    <row r="1578" spans="1:6" x14ac:dyDescent="0.3">
      <c r="A1578" s="4" t="s">
        <v>55</v>
      </c>
      <c r="B1578" s="5" t="s">
        <v>13</v>
      </c>
      <c r="C1578" s="6">
        <v>45382.25</v>
      </c>
      <c r="D1578" s="6">
        <v>45383</v>
      </c>
      <c r="E1578" t="str">
        <f>[1]Datos_Plexos!F1578</f>
        <v>Moyopampa</v>
      </c>
      <c r="F1578" s="7">
        <f>[1]Datos_Plexos!I1578</f>
        <v>0.32898999247989819</v>
      </c>
    </row>
    <row r="1579" spans="1:6" x14ac:dyDescent="0.3">
      <c r="A1579" s="4" t="s">
        <v>55</v>
      </c>
      <c r="B1579" s="5" t="s">
        <v>13</v>
      </c>
      <c r="C1579" s="6">
        <v>45390.291666666701</v>
      </c>
      <c r="D1579" s="6">
        <v>45391</v>
      </c>
      <c r="E1579" t="str">
        <f>[1]Datos_Plexos!F1579</f>
        <v>Moyopampa</v>
      </c>
      <c r="F1579" s="7">
        <f>[1]Datos_Plexos!I1579</f>
        <v>0.32898999247989819</v>
      </c>
    </row>
    <row r="1580" spans="1:6" x14ac:dyDescent="0.3">
      <c r="A1580" s="4" t="s">
        <v>55</v>
      </c>
      <c r="B1580" s="5" t="s">
        <v>13</v>
      </c>
      <c r="C1580" s="6">
        <v>45391</v>
      </c>
      <c r="D1580" s="6">
        <v>45392</v>
      </c>
      <c r="E1580" t="str">
        <f>[1]Datos_Plexos!F1580</f>
        <v>Moyopampa</v>
      </c>
      <c r="F1580" s="7">
        <f>[1]Datos_Plexos!I1580</f>
        <v>0.32898999247989819</v>
      </c>
    </row>
    <row r="1581" spans="1:6" x14ac:dyDescent="0.3">
      <c r="A1581" s="4" t="s">
        <v>55</v>
      </c>
      <c r="B1581" s="5" t="s">
        <v>13</v>
      </c>
      <c r="C1581" s="6">
        <v>45392</v>
      </c>
      <c r="D1581" s="6">
        <v>45393</v>
      </c>
      <c r="E1581" t="str">
        <f>[1]Datos_Plexos!F1581</f>
        <v>Moyopampa</v>
      </c>
      <c r="F1581" s="7">
        <f>[1]Datos_Plexos!I1581</f>
        <v>0.32898999247989819</v>
      </c>
    </row>
    <row r="1582" spans="1:6" x14ac:dyDescent="0.3">
      <c r="A1582" s="4" t="s">
        <v>55</v>
      </c>
      <c r="B1582" s="5" t="s">
        <v>13</v>
      </c>
      <c r="C1582" s="6">
        <v>45403.291666666701</v>
      </c>
      <c r="D1582" s="6">
        <v>45403.708333333299</v>
      </c>
      <c r="E1582" t="str">
        <f>[1]Datos_Plexos!F1582</f>
        <v>Moyopampa</v>
      </c>
      <c r="F1582" s="7">
        <f>[1]Datos_Plexos!I1582</f>
        <v>0.32898999247989819</v>
      </c>
    </row>
    <row r="1583" spans="1:6" x14ac:dyDescent="0.3">
      <c r="A1583" s="4" t="s">
        <v>55</v>
      </c>
      <c r="B1583" s="5" t="s">
        <v>13</v>
      </c>
      <c r="C1583" s="6">
        <v>45471.291666666701</v>
      </c>
      <c r="D1583" s="6">
        <v>45471.708333333299</v>
      </c>
      <c r="E1583" t="str">
        <f>[1]Datos_Plexos!F1583</f>
        <v>Moyopampa</v>
      </c>
      <c r="F1583" s="7">
        <f>[1]Datos_Plexos!I1583</f>
        <v>0.32898999247989819</v>
      </c>
    </row>
    <row r="1584" spans="1:6" x14ac:dyDescent="0.3">
      <c r="A1584" s="4" t="s">
        <v>56</v>
      </c>
      <c r="B1584" s="5" t="s">
        <v>7</v>
      </c>
      <c r="C1584" s="6">
        <v>45108</v>
      </c>
      <c r="D1584" s="6">
        <v>45109</v>
      </c>
      <c r="E1584" t="str">
        <f>[1]Datos_Plexos!F1584</f>
        <v>Quitaracsa</v>
      </c>
      <c r="F1584" s="7">
        <f>[1]Datos_Plexos!I1584</f>
        <v>1</v>
      </c>
    </row>
    <row r="1585" spans="1:6" x14ac:dyDescent="0.3">
      <c r="A1585" s="4" t="s">
        <v>56</v>
      </c>
      <c r="B1585" s="5" t="s">
        <v>7</v>
      </c>
      <c r="C1585" s="6">
        <v>45109</v>
      </c>
      <c r="D1585" s="6">
        <v>45110</v>
      </c>
      <c r="E1585" t="str">
        <f>[1]Datos_Plexos!F1585</f>
        <v>Quitaracsa</v>
      </c>
      <c r="F1585" s="7">
        <f>[1]Datos_Plexos!I1585</f>
        <v>1</v>
      </c>
    </row>
    <row r="1586" spans="1:6" x14ac:dyDescent="0.3">
      <c r="A1586" s="4" t="s">
        <v>56</v>
      </c>
      <c r="B1586" s="5" t="s">
        <v>7</v>
      </c>
      <c r="C1586" s="6">
        <v>45110</v>
      </c>
      <c r="D1586" s="6">
        <v>45111</v>
      </c>
      <c r="E1586" t="str">
        <f>[1]Datos_Plexos!F1586</f>
        <v>Quitaracsa</v>
      </c>
      <c r="F1586" s="7">
        <f>[1]Datos_Plexos!I1586</f>
        <v>1</v>
      </c>
    </row>
    <row r="1587" spans="1:6" x14ac:dyDescent="0.3">
      <c r="A1587" s="4" t="s">
        <v>56</v>
      </c>
      <c r="B1587" s="5" t="s">
        <v>7</v>
      </c>
      <c r="C1587" s="6">
        <v>45111</v>
      </c>
      <c r="D1587" s="6">
        <v>45112</v>
      </c>
      <c r="E1587" t="str">
        <f>[1]Datos_Plexos!F1587</f>
        <v>Quitaracsa</v>
      </c>
      <c r="F1587" s="7">
        <f>[1]Datos_Plexos!I1587</f>
        <v>1</v>
      </c>
    </row>
    <row r="1588" spans="1:6" x14ac:dyDescent="0.3">
      <c r="A1588" s="4" t="s">
        <v>56</v>
      </c>
      <c r="B1588" s="5" t="s">
        <v>7</v>
      </c>
      <c r="C1588" s="6">
        <v>45112</v>
      </c>
      <c r="D1588" s="6">
        <v>45113</v>
      </c>
      <c r="E1588" t="str">
        <f>[1]Datos_Plexos!F1588</f>
        <v>Quitaracsa</v>
      </c>
      <c r="F1588" s="7">
        <f>[1]Datos_Plexos!I1588</f>
        <v>1</v>
      </c>
    </row>
    <row r="1589" spans="1:6" x14ac:dyDescent="0.3">
      <c r="A1589" s="4" t="s">
        <v>56</v>
      </c>
      <c r="B1589" s="5" t="s">
        <v>7</v>
      </c>
      <c r="C1589" s="6">
        <v>45113</v>
      </c>
      <c r="D1589" s="6">
        <v>45114</v>
      </c>
      <c r="E1589" t="str">
        <f>[1]Datos_Plexos!F1589</f>
        <v>Quitaracsa</v>
      </c>
      <c r="F1589" s="7">
        <f>[1]Datos_Plexos!I1589</f>
        <v>1</v>
      </c>
    </row>
    <row r="1590" spans="1:6" x14ac:dyDescent="0.3">
      <c r="A1590" s="4" t="s">
        <v>56</v>
      </c>
      <c r="B1590" s="5" t="s">
        <v>7</v>
      </c>
      <c r="C1590" s="6">
        <v>45114</v>
      </c>
      <c r="D1590" s="6">
        <v>45115</v>
      </c>
      <c r="E1590" t="str">
        <f>[1]Datos_Plexos!F1590</f>
        <v>Quitaracsa</v>
      </c>
      <c r="F1590" s="7">
        <f>[1]Datos_Plexos!I1590</f>
        <v>1</v>
      </c>
    </row>
    <row r="1591" spans="1:6" x14ac:dyDescent="0.3">
      <c r="A1591" s="4" t="s">
        <v>56</v>
      </c>
      <c r="B1591" s="5" t="s">
        <v>7</v>
      </c>
      <c r="C1591" s="6">
        <v>45115</v>
      </c>
      <c r="D1591" s="6">
        <v>45116</v>
      </c>
      <c r="E1591" t="str">
        <f>[1]Datos_Plexos!F1591</f>
        <v>Quitaracsa</v>
      </c>
      <c r="F1591" s="7">
        <f>[1]Datos_Plexos!I1591</f>
        <v>1</v>
      </c>
    </row>
    <row r="1592" spans="1:6" x14ac:dyDescent="0.3">
      <c r="A1592" s="4" t="s">
        <v>56</v>
      </c>
      <c r="B1592" s="5" t="s">
        <v>7</v>
      </c>
      <c r="C1592" s="6">
        <v>45116</v>
      </c>
      <c r="D1592" s="6">
        <v>45117</v>
      </c>
      <c r="E1592" t="str">
        <f>[1]Datos_Plexos!F1592</f>
        <v>Quitaracsa</v>
      </c>
      <c r="F1592" s="7">
        <f>[1]Datos_Plexos!I1592</f>
        <v>1</v>
      </c>
    </row>
    <row r="1593" spans="1:6" x14ac:dyDescent="0.3">
      <c r="A1593" s="4" t="s">
        <v>56</v>
      </c>
      <c r="B1593" s="5" t="s">
        <v>7</v>
      </c>
      <c r="C1593" s="6">
        <v>45117</v>
      </c>
      <c r="D1593" s="6">
        <v>45118</v>
      </c>
      <c r="E1593" t="str">
        <f>[1]Datos_Plexos!F1593</f>
        <v>Quitaracsa</v>
      </c>
      <c r="F1593" s="7">
        <f>[1]Datos_Plexos!I1593</f>
        <v>1</v>
      </c>
    </row>
    <row r="1594" spans="1:6" x14ac:dyDescent="0.3">
      <c r="A1594" s="4" t="s">
        <v>56</v>
      </c>
      <c r="B1594" s="5" t="s">
        <v>7</v>
      </c>
      <c r="C1594" s="6">
        <v>45118</v>
      </c>
      <c r="D1594" s="6">
        <v>45119</v>
      </c>
      <c r="E1594" t="str">
        <f>[1]Datos_Plexos!F1594</f>
        <v>Quitaracsa</v>
      </c>
      <c r="F1594" s="7">
        <f>[1]Datos_Plexos!I1594</f>
        <v>1</v>
      </c>
    </row>
    <row r="1595" spans="1:6" x14ac:dyDescent="0.3">
      <c r="A1595" s="4" t="s">
        <v>56</v>
      </c>
      <c r="B1595" s="5" t="s">
        <v>7</v>
      </c>
      <c r="C1595" s="6">
        <v>45119</v>
      </c>
      <c r="D1595" s="6">
        <v>45120</v>
      </c>
      <c r="E1595" t="str">
        <f>[1]Datos_Plexos!F1595</f>
        <v>Quitaracsa</v>
      </c>
      <c r="F1595" s="7">
        <f>[1]Datos_Plexos!I1595</f>
        <v>1</v>
      </c>
    </row>
    <row r="1596" spans="1:6" x14ac:dyDescent="0.3">
      <c r="A1596" s="4" t="s">
        <v>56</v>
      </c>
      <c r="B1596" s="5" t="s">
        <v>7</v>
      </c>
      <c r="C1596" s="6">
        <v>45120</v>
      </c>
      <c r="D1596" s="6">
        <v>45121</v>
      </c>
      <c r="E1596" t="str">
        <f>[1]Datos_Plexos!F1596</f>
        <v>Quitaracsa</v>
      </c>
      <c r="F1596" s="7">
        <f>[1]Datos_Plexos!I1596</f>
        <v>1</v>
      </c>
    </row>
    <row r="1597" spans="1:6" x14ac:dyDescent="0.3">
      <c r="A1597" s="4" t="s">
        <v>56</v>
      </c>
      <c r="B1597" s="5" t="s">
        <v>7</v>
      </c>
      <c r="C1597" s="6">
        <v>45121</v>
      </c>
      <c r="D1597" s="6">
        <v>45122</v>
      </c>
      <c r="E1597" t="str">
        <f>[1]Datos_Plexos!F1597</f>
        <v>Quitaracsa</v>
      </c>
      <c r="F1597" s="7">
        <f>[1]Datos_Plexos!I1597</f>
        <v>1</v>
      </c>
    </row>
    <row r="1598" spans="1:6" x14ac:dyDescent="0.3">
      <c r="A1598" s="4" t="s">
        <v>56</v>
      </c>
      <c r="B1598" s="5" t="s">
        <v>7</v>
      </c>
      <c r="C1598" s="6">
        <v>45122</v>
      </c>
      <c r="D1598" s="6">
        <v>45123</v>
      </c>
      <c r="E1598" t="str">
        <f>[1]Datos_Plexos!F1598</f>
        <v>Quitaracsa</v>
      </c>
      <c r="F1598" s="7">
        <f>[1]Datos_Plexos!I1598</f>
        <v>1</v>
      </c>
    </row>
    <row r="1599" spans="1:6" x14ac:dyDescent="0.3">
      <c r="A1599" s="4" t="s">
        <v>56</v>
      </c>
      <c r="B1599" s="5" t="s">
        <v>7</v>
      </c>
      <c r="C1599" s="6">
        <v>45123</v>
      </c>
      <c r="D1599" s="6">
        <v>45124</v>
      </c>
      <c r="E1599" t="str">
        <f>[1]Datos_Plexos!F1599</f>
        <v>Quitaracsa</v>
      </c>
      <c r="F1599" s="7">
        <f>[1]Datos_Plexos!I1599</f>
        <v>1</v>
      </c>
    </row>
    <row r="1600" spans="1:6" x14ac:dyDescent="0.3">
      <c r="A1600" s="4" t="s">
        <v>56</v>
      </c>
      <c r="B1600" s="5" t="s">
        <v>7</v>
      </c>
      <c r="C1600" s="6">
        <v>45123</v>
      </c>
      <c r="D1600" s="6">
        <v>45124</v>
      </c>
      <c r="E1600" t="str">
        <f>[1]Datos_Plexos!F1600</f>
        <v>Quitaracsa</v>
      </c>
      <c r="F1600" s="7">
        <f>[1]Datos_Plexos!I1600</f>
        <v>1</v>
      </c>
    </row>
    <row r="1601" spans="1:6" x14ac:dyDescent="0.3">
      <c r="A1601" s="4" t="s">
        <v>56</v>
      </c>
      <c r="B1601" s="5" t="s">
        <v>7</v>
      </c>
      <c r="C1601" s="6">
        <v>45124</v>
      </c>
      <c r="D1601" s="6">
        <v>45125</v>
      </c>
      <c r="E1601" t="str">
        <f>[1]Datos_Plexos!F1601</f>
        <v>Quitaracsa</v>
      </c>
      <c r="F1601" s="7">
        <f>[1]Datos_Plexos!I1601</f>
        <v>1</v>
      </c>
    </row>
    <row r="1602" spans="1:6" x14ac:dyDescent="0.3">
      <c r="A1602" s="4" t="s">
        <v>56</v>
      </c>
      <c r="B1602" s="5" t="s">
        <v>7</v>
      </c>
      <c r="C1602" s="6">
        <v>45124</v>
      </c>
      <c r="D1602" s="6">
        <v>45125</v>
      </c>
      <c r="E1602" t="str">
        <f>[1]Datos_Plexos!F1602</f>
        <v>Quitaracsa</v>
      </c>
      <c r="F1602" s="7">
        <f>[1]Datos_Plexos!I1602</f>
        <v>1</v>
      </c>
    </row>
    <row r="1603" spans="1:6" x14ac:dyDescent="0.3">
      <c r="A1603" s="4" t="s">
        <v>56</v>
      </c>
      <c r="B1603" s="5" t="s">
        <v>7</v>
      </c>
      <c r="C1603" s="6">
        <v>45125</v>
      </c>
      <c r="D1603" s="6">
        <v>45126</v>
      </c>
      <c r="E1603" t="str">
        <f>[1]Datos_Plexos!F1603</f>
        <v>Quitaracsa</v>
      </c>
      <c r="F1603" s="7">
        <f>[1]Datos_Plexos!I1603</f>
        <v>1</v>
      </c>
    </row>
    <row r="1604" spans="1:6" x14ac:dyDescent="0.3">
      <c r="A1604" s="4" t="s">
        <v>56</v>
      </c>
      <c r="B1604" s="5" t="s">
        <v>7</v>
      </c>
      <c r="C1604" s="6">
        <v>45125</v>
      </c>
      <c r="D1604" s="6">
        <v>45126</v>
      </c>
      <c r="E1604" t="str">
        <f>[1]Datos_Plexos!F1604</f>
        <v>Quitaracsa</v>
      </c>
      <c r="F1604" s="7">
        <f>[1]Datos_Plexos!I1604</f>
        <v>1</v>
      </c>
    </row>
    <row r="1605" spans="1:6" x14ac:dyDescent="0.3">
      <c r="A1605" s="4" t="s">
        <v>56</v>
      </c>
      <c r="B1605" s="5" t="s">
        <v>7</v>
      </c>
      <c r="C1605" s="6">
        <v>45126</v>
      </c>
      <c r="D1605" s="6">
        <v>45127</v>
      </c>
      <c r="E1605" t="str">
        <f>[1]Datos_Plexos!F1605</f>
        <v>Quitaracsa</v>
      </c>
      <c r="F1605" s="7">
        <f>[1]Datos_Plexos!I1605</f>
        <v>1</v>
      </c>
    </row>
    <row r="1606" spans="1:6" x14ac:dyDescent="0.3">
      <c r="A1606" s="4" t="s">
        <v>56</v>
      </c>
      <c r="B1606" s="5" t="s">
        <v>7</v>
      </c>
      <c r="C1606" s="6">
        <v>45126</v>
      </c>
      <c r="D1606" s="6">
        <v>45127</v>
      </c>
      <c r="E1606" t="str">
        <f>[1]Datos_Plexos!F1606</f>
        <v>Quitaracsa</v>
      </c>
      <c r="F1606" s="7">
        <f>[1]Datos_Plexos!I1606</f>
        <v>1</v>
      </c>
    </row>
    <row r="1607" spans="1:6" x14ac:dyDescent="0.3">
      <c r="A1607" s="4" t="s">
        <v>56</v>
      </c>
      <c r="B1607" s="5" t="s">
        <v>7</v>
      </c>
      <c r="C1607" s="6">
        <v>45127</v>
      </c>
      <c r="D1607" s="6">
        <v>45128</v>
      </c>
      <c r="E1607" t="str">
        <f>[1]Datos_Plexos!F1607</f>
        <v>Quitaracsa</v>
      </c>
      <c r="F1607" s="7">
        <f>[1]Datos_Plexos!I1607</f>
        <v>1</v>
      </c>
    </row>
    <row r="1608" spans="1:6" x14ac:dyDescent="0.3">
      <c r="A1608" s="4" t="s">
        <v>56</v>
      </c>
      <c r="B1608" s="5" t="s">
        <v>7</v>
      </c>
      <c r="C1608" s="6">
        <v>45127</v>
      </c>
      <c r="D1608" s="6">
        <v>45128</v>
      </c>
      <c r="E1608" t="str">
        <f>[1]Datos_Plexos!F1608</f>
        <v>Quitaracsa</v>
      </c>
      <c r="F1608" s="7">
        <f>[1]Datos_Plexos!I1608</f>
        <v>1</v>
      </c>
    </row>
    <row r="1609" spans="1:6" x14ac:dyDescent="0.3">
      <c r="A1609" s="4" t="s">
        <v>56</v>
      </c>
      <c r="B1609" s="5" t="s">
        <v>7</v>
      </c>
      <c r="C1609" s="6">
        <v>45128</v>
      </c>
      <c r="D1609" s="6">
        <v>45129</v>
      </c>
      <c r="E1609" t="str">
        <f>[1]Datos_Plexos!F1609</f>
        <v>Quitaracsa</v>
      </c>
      <c r="F1609" s="7">
        <f>[1]Datos_Plexos!I1609</f>
        <v>1</v>
      </c>
    </row>
    <row r="1610" spans="1:6" x14ac:dyDescent="0.3">
      <c r="A1610" s="4" t="s">
        <v>56</v>
      </c>
      <c r="B1610" s="5" t="s">
        <v>7</v>
      </c>
      <c r="C1610" s="6">
        <v>45128</v>
      </c>
      <c r="D1610" s="6">
        <v>45129</v>
      </c>
      <c r="E1610" t="str">
        <f>[1]Datos_Plexos!F1610</f>
        <v>Quitaracsa</v>
      </c>
      <c r="F1610" s="7">
        <f>[1]Datos_Plexos!I1610</f>
        <v>1</v>
      </c>
    </row>
    <row r="1611" spans="1:6" x14ac:dyDescent="0.3">
      <c r="A1611" s="4" t="s">
        <v>56</v>
      </c>
      <c r="B1611" s="5" t="s">
        <v>7</v>
      </c>
      <c r="C1611" s="6">
        <v>45129</v>
      </c>
      <c r="D1611" s="6">
        <v>45130</v>
      </c>
      <c r="E1611" t="str">
        <f>[1]Datos_Plexos!F1611</f>
        <v>Quitaracsa</v>
      </c>
      <c r="F1611" s="7">
        <f>[1]Datos_Plexos!I1611</f>
        <v>1</v>
      </c>
    </row>
    <row r="1612" spans="1:6" x14ac:dyDescent="0.3">
      <c r="A1612" s="4" t="s">
        <v>56</v>
      </c>
      <c r="B1612" s="5" t="s">
        <v>7</v>
      </c>
      <c r="C1612" s="6">
        <v>45129</v>
      </c>
      <c r="D1612" s="6">
        <v>45130</v>
      </c>
      <c r="E1612" t="str">
        <f>[1]Datos_Plexos!F1612</f>
        <v>Quitaracsa</v>
      </c>
      <c r="F1612" s="7">
        <f>[1]Datos_Plexos!I1612</f>
        <v>1</v>
      </c>
    </row>
    <row r="1613" spans="1:6" x14ac:dyDescent="0.3">
      <c r="A1613" s="4" t="s">
        <v>56</v>
      </c>
      <c r="B1613" s="5" t="s">
        <v>7</v>
      </c>
      <c r="C1613" s="6">
        <v>45130</v>
      </c>
      <c r="D1613" s="6">
        <v>45131</v>
      </c>
      <c r="E1613" t="str">
        <f>[1]Datos_Plexos!F1613</f>
        <v>Quitaracsa</v>
      </c>
      <c r="F1613" s="7">
        <f>[1]Datos_Plexos!I1613</f>
        <v>1</v>
      </c>
    </row>
    <row r="1614" spans="1:6" x14ac:dyDescent="0.3">
      <c r="A1614" s="4" t="s">
        <v>56</v>
      </c>
      <c r="B1614" s="5" t="s">
        <v>7</v>
      </c>
      <c r="C1614" s="6">
        <v>45130</v>
      </c>
      <c r="D1614" s="6">
        <v>45131</v>
      </c>
      <c r="E1614" t="str">
        <f>[1]Datos_Plexos!F1614</f>
        <v>Quitaracsa</v>
      </c>
      <c r="F1614" s="7">
        <f>[1]Datos_Plexos!I1614</f>
        <v>1</v>
      </c>
    </row>
    <row r="1615" spans="1:6" x14ac:dyDescent="0.3">
      <c r="A1615" s="4" t="s">
        <v>56</v>
      </c>
      <c r="B1615" s="5" t="s">
        <v>7</v>
      </c>
      <c r="C1615" s="6">
        <v>45131</v>
      </c>
      <c r="D1615" s="6">
        <v>45132</v>
      </c>
      <c r="E1615" t="str">
        <f>[1]Datos_Plexos!F1615</f>
        <v>Quitaracsa</v>
      </c>
      <c r="F1615" s="7">
        <f>[1]Datos_Plexos!I1615</f>
        <v>1</v>
      </c>
    </row>
    <row r="1616" spans="1:6" x14ac:dyDescent="0.3">
      <c r="A1616" s="4" t="s">
        <v>56</v>
      </c>
      <c r="B1616" s="5" t="s">
        <v>7</v>
      </c>
      <c r="C1616" s="6">
        <v>45131</v>
      </c>
      <c r="D1616" s="6">
        <v>45132</v>
      </c>
      <c r="E1616" t="str">
        <f>[1]Datos_Plexos!F1616</f>
        <v>Quitaracsa</v>
      </c>
      <c r="F1616" s="7">
        <f>[1]Datos_Plexos!I1616</f>
        <v>1</v>
      </c>
    </row>
    <row r="1617" spans="1:6" x14ac:dyDescent="0.3">
      <c r="A1617" s="4" t="s">
        <v>56</v>
      </c>
      <c r="B1617" s="5" t="s">
        <v>7</v>
      </c>
      <c r="C1617" s="6">
        <v>45132</v>
      </c>
      <c r="D1617" s="6">
        <v>45133</v>
      </c>
      <c r="E1617" t="str">
        <f>[1]Datos_Plexos!F1617</f>
        <v>Quitaracsa</v>
      </c>
      <c r="F1617" s="7">
        <f>[1]Datos_Plexos!I1617</f>
        <v>1</v>
      </c>
    </row>
    <row r="1618" spans="1:6" x14ac:dyDescent="0.3">
      <c r="A1618" s="4" t="s">
        <v>56</v>
      </c>
      <c r="B1618" s="5" t="s">
        <v>7</v>
      </c>
      <c r="C1618" s="6">
        <v>45132</v>
      </c>
      <c r="D1618" s="6">
        <v>45133</v>
      </c>
      <c r="E1618" t="str">
        <f>[1]Datos_Plexos!F1618</f>
        <v>Quitaracsa</v>
      </c>
      <c r="F1618" s="7">
        <f>[1]Datos_Plexos!I1618</f>
        <v>1</v>
      </c>
    </row>
    <row r="1619" spans="1:6" x14ac:dyDescent="0.3">
      <c r="A1619" s="4" t="s">
        <v>56</v>
      </c>
      <c r="B1619" s="5" t="s">
        <v>7</v>
      </c>
      <c r="C1619" s="6">
        <v>45133</v>
      </c>
      <c r="D1619" s="6">
        <v>45134</v>
      </c>
      <c r="E1619" t="str">
        <f>[1]Datos_Plexos!F1619</f>
        <v>Quitaracsa</v>
      </c>
      <c r="F1619" s="7">
        <f>[1]Datos_Plexos!I1619</f>
        <v>1</v>
      </c>
    </row>
    <row r="1620" spans="1:6" x14ac:dyDescent="0.3">
      <c r="A1620" s="4" t="s">
        <v>56</v>
      </c>
      <c r="B1620" s="5" t="s">
        <v>7</v>
      </c>
      <c r="C1620" s="6">
        <v>45133</v>
      </c>
      <c r="D1620" s="6">
        <v>45134</v>
      </c>
      <c r="E1620" t="str">
        <f>[1]Datos_Plexos!F1620</f>
        <v>Quitaracsa</v>
      </c>
      <c r="F1620" s="7">
        <f>[1]Datos_Plexos!I1620</f>
        <v>1</v>
      </c>
    </row>
    <row r="1621" spans="1:6" x14ac:dyDescent="0.3">
      <c r="A1621" s="4" t="s">
        <v>56</v>
      </c>
      <c r="B1621" s="5" t="s">
        <v>7</v>
      </c>
      <c r="C1621" s="6">
        <v>45134</v>
      </c>
      <c r="D1621" s="6">
        <v>45135</v>
      </c>
      <c r="E1621" t="str">
        <f>[1]Datos_Plexos!F1621</f>
        <v>Quitaracsa</v>
      </c>
      <c r="F1621" s="7">
        <f>[1]Datos_Plexos!I1621</f>
        <v>1</v>
      </c>
    </row>
    <row r="1622" spans="1:6" x14ac:dyDescent="0.3">
      <c r="A1622" s="4" t="s">
        <v>56</v>
      </c>
      <c r="B1622" s="5" t="s">
        <v>7</v>
      </c>
      <c r="C1622" s="6">
        <v>45134</v>
      </c>
      <c r="D1622" s="6">
        <v>45135</v>
      </c>
      <c r="E1622" t="str">
        <f>[1]Datos_Plexos!F1622</f>
        <v>Quitaracsa</v>
      </c>
      <c r="F1622" s="7">
        <f>[1]Datos_Plexos!I1622</f>
        <v>1</v>
      </c>
    </row>
    <row r="1623" spans="1:6" x14ac:dyDescent="0.3">
      <c r="A1623" s="4" t="s">
        <v>56</v>
      </c>
      <c r="B1623" s="5" t="s">
        <v>7</v>
      </c>
      <c r="C1623" s="6">
        <v>45135</v>
      </c>
      <c r="D1623" s="6">
        <v>45136</v>
      </c>
      <c r="E1623" t="str">
        <f>[1]Datos_Plexos!F1623</f>
        <v>Quitaracsa</v>
      </c>
      <c r="F1623" s="7">
        <f>[1]Datos_Plexos!I1623</f>
        <v>1</v>
      </c>
    </row>
    <row r="1624" spans="1:6" x14ac:dyDescent="0.3">
      <c r="A1624" s="4" t="s">
        <v>56</v>
      </c>
      <c r="B1624" s="5" t="s">
        <v>7</v>
      </c>
      <c r="C1624" s="6">
        <v>45135</v>
      </c>
      <c r="D1624" s="6">
        <v>45136</v>
      </c>
      <c r="E1624" t="str">
        <f>[1]Datos_Plexos!F1624</f>
        <v>Quitaracsa</v>
      </c>
      <c r="F1624" s="7">
        <f>[1]Datos_Plexos!I1624</f>
        <v>1</v>
      </c>
    </row>
    <row r="1625" spans="1:6" x14ac:dyDescent="0.3">
      <c r="A1625" s="4" t="s">
        <v>56</v>
      </c>
      <c r="B1625" s="5" t="s">
        <v>7</v>
      </c>
      <c r="C1625" s="6">
        <v>45136</v>
      </c>
      <c r="D1625" s="6">
        <v>45137</v>
      </c>
      <c r="E1625" t="str">
        <f>[1]Datos_Plexos!F1625</f>
        <v>Quitaracsa</v>
      </c>
      <c r="F1625" s="7">
        <f>[1]Datos_Plexos!I1625</f>
        <v>1</v>
      </c>
    </row>
    <row r="1626" spans="1:6" x14ac:dyDescent="0.3">
      <c r="A1626" s="4" t="s">
        <v>56</v>
      </c>
      <c r="B1626" s="5" t="s">
        <v>7</v>
      </c>
      <c r="C1626" s="6">
        <v>45136</v>
      </c>
      <c r="D1626" s="6">
        <v>45137</v>
      </c>
      <c r="E1626" t="str">
        <f>[1]Datos_Plexos!F1626</f>
        <v>Quitaracsa</v>
      </c>
      <c r="F1626" s="7">
        <f>[1]Datos_Plexos!I1626</f>
        <v>1</v>
      </c>
    </row>
    <row r="1627" spans="1:6" x14ac:dyDescent="0.3">
      <c r="A1627" s="4" t="s">
        <v>56</v>
      </c>
      <c r="B1627" s="5" t="s">
        <v>7</v>
      </c>
      <c r="C1627" s="6">
        <v>45137</v>
      </c>
      <c r="D1627" s="6">
        <v>45138</v>
      </c>
      <c r="E1627" t="str">
        <f>[1]Datos_Plexos!F1627</f>
        <v>Quitaracsa</v>
      </c>
      <c r="F1627" s="7">
        <f>[1]Datos_Plexos!I1627</f>
        <v>1</v>
      </c>
    </row>
    <row r="1628" spans="1:6" x14ac:dyDescent="0.3">
      <c r="A1628" s="4" t="s">
        <v>56</v>
      </c>
      <c r="B1628" s="5" t="s">
        <v>7</v>
      </c>
      <c r="C1628" s="6">
        <v>45137</v>
      </c>
      <c r="D1628" s="6">
        <v>45138</v>
      </c>
      <c r="E1628" t="str">
        <f>[1]Datos_Plexos!F1628</f>
        <v>Quitaracsa</v>
      </c>
      <c r="F1628" s="7">
        <f>[1]Datos_Plexos!I1628</f>
        <v>1</v>
      </c>
    </row>
    <row r="1629" spans="1:6" x14ac:dyDescent="0.3">
      <c r="A1629" s="4" t="s">
        <v>56</v>
      </c>
      <c r="B1629" s="5" t="s">
        <v>7</v>
      </c>
      <c r="C1629" s="6">
        <v>45138</v>
      </c>
      <c r="D1629" s="6">
        <v>45139</v>
      </c>
      <c r="E1629" t="str">
        <f>[1]Datos_Plexos!F1629</f>
        <v>Quitaracsa</v>
      </c>
      <c r="F1629" s="7">
        <f>[1]Datos_Plexos!I1629</f>
        <v>1</v>
      </c>
    </row>
    <row r="1630" spans="1:6" x14ac:dyDescent="0.3">
      <c r="A1630" s="4" t="s">
        <v>56</v>
      </c>
      <c r="B1630" s="5" t="s">
        <v>7</v>
      </c>
      <c r="C1630" s="6">
        <v>45138</v>
      </c>
      <c r="D1630" s="6">
        <v>45139</v>
      </c>
      <c r="E1630" t="str">
        <f>[1]Datos_Plexos!F1630</f>
        <v>Quitaracsa</v>
      </c>
      <c r="F1630" s="7">
        <f>[1]Datos_Plexos!I1630</f>
        <v>1</v>
      </c>
    </row>
    <row r="1631" spans="1:6" x14ac:dyDescent="0.3">
      <c r="A1631" s="4" t="s">
        <v>56</v>
      </c>
      <c r="B1631" s="5" t="s">
        <v>7</v>
      </c>
      <c r="C1631" s="6">
        <v>45139</v>
      </c>
      <c r="D1631" s="6">
        <v>45140</v>
      </c>
      <c r="E1631" t="str">
        <f>[1]Datos_Plexos!F1631</f>
        <v>Quitaracsa</v>
      </c>
      <c r="F1631" s="7">
        <f>[1]Datos_Plexos!I1631</f>
        <v>1</v>
      </c>
    </row>
    <row r="1632" spans="1:6" x14ac:dyDescent="0.3">
      <c r="A1632" s="4" t="s">
        <v>56</v>
      </c>
      <c r="B1632" s="5" t="s">
        <v>7</v>
      </c>
      <c r="C1632" s="6">
        <v>45139</v>
      </c>
      <c r="D1632" s="6">
        <v>45140</v>
      </c>
      <c r="E1632" t="str">
        <f>[1]Datos_Plexos!F1632</f>
        <v>Quitaracsa</v>
      </c>
      <c r="F1632" s="7">
        <f>[1]Datos_Plexos!I1632</f>
        <v>1</v>
      </c>
    </row>
    <row r="1633" spans="1:6" x14ac:dyDescent="0.3">
      <c r="A1633" s="4" t="s">
        <v>56</v>
      </c>
      <c r="B1633" s="5" t="s">
        <v>7</v>
      </c>
      <c r="C1633" s="6">
        <v>45140</v>
      </c>
      <c r="D1633" s="6">
        <v>45141</v>
      </c>
      <c r="E1633" t="str">
        <f>[1]Datos_Plexos!F1633</f>
        <v>Quitaracsa</v>
      </c>
      <c r="F1633" s="7">
        <f>[1]Datos_Plexos!I1633</f>
        <v>1</v>
      </c>
    </row>
    <row r="1634" spans="1:6" x14ac:dyDescent="0.3">
      <c r="A1634" s="4" t="s">
        <v>56</v>
      </c>
      <c r="B1634" s="5" t="s">
        <v>7</v>
      </c>
      <c r="C1634" s="6">
        <v>45140</v>
      </c>
      <c r="D1634" s="6">
        <v>45141</v>
      </c>
      <c r="E1634" t="str">
        <f>[1]Datos_Plexos!F1634</f>
        <v>Quitaracsa</v>
      </c>
      <c r="F1634" s="7">
        <f>[1]Datos_Plexos!I1634</f>
        <v>1</v>
      </c>
    </row>
    <row r="1635" spans="1:6" x14ac:dyDescent="0.3">
      <c r="A1635" s="4" t="s">
        <v>56</v>
      </c>
      <c r="B1635" s="5" t="s">
        <v>7</v>
      </c>
      <c r="C1635" s="6">
        <v>45141</v>
      </c>
      <c r="D1635" s="6">
        <v>45142</v>
      </c>
      <c r="E1635" t="str">
        <f>[1]Datos_Plexos!F1635</f>
        <v>Quitaracsa</v>
      </c>
      <c r="F1635" s="7">
        <f>[1]Datos_Plexos!I1635</f>
        <v>1</v>
      </c>
    </row>
    <row r="1636" spans="1:6" x14ac:dyDescent="0.3">
      <c r="A1636" s="4" t="s">
        <v>56</v>
      </c>
      <c r="B1636" s="5" t="s">
        <v>7</v>
      </c>
      <c r="C1636" s="6">
        <v>45141</v>
      </c>
      <c r="D1636" s="6">
        <v>45142</v>
      </c>
      <c r="E1636" t="str">
        <f>[1]Datos_Plexos!F1636</f>
        <v>Quitaracsa</v>
      </c>
      <c r="F1636" s="7">
        <f>[1]Datos_Plexos!I1636</f>
        <v>1</v>
      </c>
    </row>
    <row r="1637" spans="1:6" x14ac:dyDescent="0.3">
      <c r="A1637" s="4" t="s">
        <v>56</v>
      </c>
      <c r="B1637" s="5" t="s">
        <v>7</v>
      </c>
      <c r="C1637" s="6">
        <v>45142</v>
      </c>
      <c r="D1637" s="6">
        <v>45143</v>
      </c>
      <c r="E1637" t="str">
        <f>[1]Datos_Plexos!F1637</f>
        <v>Quitaracsa</v>
      </c>
      <c r="F1637" s="7">
        <f>[1]Datos_Plexos!I1637</f>
        <v>1</v>
      </c>
    </row>
    <row r="1638" spans="1:6" x14ac:dyDescent="0.3">
      <c r="A1638" s="4" t="s">
        <v>56</v>
      </c>
      <c r="B1638" s="5" t="s">
        <v>7</v>
      </c>
      <c r="C1638" s="6">
        <v>45142</v>
      </c>
      <c r="D1638" s="6">
        <v>45143</v>
      </c>
      <c r="E1638" t="str">
        <f>[1]Datos_Plexos!F1638</f>
        <v>Quitaracsa</v>
      </c>
      <c r="F1638" s="7">
        <f>[1]Datos_Plexos!I1638</f>
        <v>1</v>
      </c>
    </row>
    <row r="1639" spans="1:6" x14ac:dyDescent="0.3">
      <c r="A1639" s="4" t="s">
        <v>56</v>
      </c>
      <c r="B1639" s="5" t="s">
        <v>7</v>
      </c>
      <c r="C1639" s="6">
        <v>45143</v>
      </c>
      <c r="D1639" s="6">
        <v>45144</v>
      </c>
      <c r="E1639" t="str">
        <f>[1]Datos_Plexos!F1639</f>
        <v>Quitaracsa</v>
      </c>
      <c r="F1639" s="7">
        <f>[1]Datos_Plexos!I1639</f>
        <v>1</v>
      </c>
    </row>
    <row r="1640" spans="1:6" x14ac:dyDescent="0.3">
      <c r="A1640" s="4" t="s">
        <v>56</v>
      </c>
      <c r="B1640" s="5" t="s">
        <v>7</v>
      </c>
      <c r="C1640" s="6">
        <v>45143</v>
      </c>
      <c r="D1640" s="6">
        <v>45144</v>
      </c>
      <c r="E1640" t="str">
        <f>[1]Datos_Plexos!F1640</f>
        <v>Quitaracsa</v>
      </c>
      <c r="F1640" s="7">
        <f>[1]Datos_Plexos!I1640</f>
        <v>1</v>
      </c>
    </row>
    <row r="1641" spans="1:6" x14ac:dyDescent="0.3">
      <c r="A1641" s="4" t="s">
        <v>56</v>
      </c>
      <c r="B1641" s="5" t="s">
        <v>7</v>
      </c>
      <c r="C1641" s="6">
        <v>45144</v>
      </c>
      <c r="D1641" s="6">
        <v>45145</v>
      </c>
      <c r="E1641" t="str">
        <f>[1]Datos_Plexos!F1641</f>
        <v>Quitaracsa</v>
      </c>
      <c r="F1641" s="7">
        <f>[1]Datos_Plexos!I1641</f>
        <v>1</v>
      </c>
    </row>
    <row r="1642" spans="1:6" x14ac:dyDescent="0.3">
      <c r="A1642" s="4" t="s">
        <v>56</v>
      </c>
      <c r="B1642" s="5" t="s">
        <v>7</v>
      </c>
      <c r="C1642" s="6">
        <v>45144</v>
      </c>
      <c r="D1642" s="6">
        <v>45145</v>
      </c>
      <c r="E1642" t="str">
        <f>[1]Datos_Plexos!F1642</f>
        <v>Quitaracsa</v>
      </c>
      <c r="F1642" s="7">
        <f>[1]Datos_Plexos!I1642</f>
        <v>1</v>
      </c>
    </row>
    <row r="1643" spans="1:6" x14ac:dyDescent="0.3">
      <c r="A1643" s="4" t="s">
        <v>56</v>
      </c>
      <c r="B1643" s="5" t="s">
        <v>7</v>
      </c>
      <c r="C1643" s="6">
        <v>45145</v>
      </c>
      <c r="D1643" s="6">
        <v>45146</v>
      </c>
      <c r="E1643" t="str">
        <f>[1]Datos_Plexos!F1643</f>
        <v>Quitaracsa</v>
      </c>
      <c r="F1643" s="7">
        <f>[1]Datos_Plexos!I1643</f>
        <v>1</v>
      </c>
    </row>
    <row r="1644" spans="1:6" x14ac:dyDescent="0.3">
      <c r="A1644" s="4" t="s">
        <v>56</v>
      </c>
      <c r="B1644" s="5" t="s">
        <v>7</v>
      </c>
      <c r="C1644" s="6">
        <v>45145</v>
      </c>
      <c r="D1644" s="6">
        <v>45146</v>
      </c>
      <c r="E1644" t="str">
        <f>[1]Datos_Plexos!F1644</f>
        <v>Quitaracsa</v>
      </c>
      <c r="F1644" s="7">
        <f>[1]Datos_Plexos!I1644</f>
        <v>1</v>
      </c>
    </row>
    <row r="1645" spans="1:6" x14ac:dyDescent="0.3">
      <c r="A1645" s="4" t="s">
        <v>56</v>
      </c>
      <c r="B1645" s="5" t="s">
        <v>7</v>
      </c>
      <c r="C1645" s="6">
        <v>45146</v>
      </c>
      <c r="D1645" s="6">
        <v>45147</v>
      </c>
      <c r="E1645" t="str">
        <f>[1]Datos_Plexos!F1645</f>
        <v>Quitaracsa</v>
      </c>
      <c r="F1645" s="7">
        <f>[1]Datos_Plexos!I1645</f>
        <v>1</v>
      </c>
    </row>
    <row r="1646" spans="1:6" x14ac:dyDescent="0.3">
      <c r="A1646" s="4" t="s">
        <v>56</v>
      </c>
      <c r="B1646" s="5" t="s">
        <v>7</v>
      </c>
      <c r="C1646" s="6">
        <v>45146</v>
      </c>
      <c r="D1646" s="6">
        <v>45147</v>
      </c>
      <c r="E1646" t="str">
        <f>[1]Datos_Plexos!F1646</f>
        <v>Quitaracsa</v>
      </c>
      <c r="F1646" s="7">
        <f>[1]Datos_Plexos!I1646</f>
        <v>1</v>
      </c>
    </row>
    <row r="1647" spans="1:6" x14ac:dyDescent="0.3">
      <c r="A1647" s="4" t="s">
        <v>56</v>
      </c>
      <c r="B1647" s="5" t="s">
        <v>7</v>
      </c>
      <c r="C1647" s="6">
        <v>45147</v>
      </c>
      <c r="D1647" s="6">
        <v>45148</v>
      </c>
      <c r="E1647" t="str">
        <f>[1]Datos_Plexos!F1647</f>
        <v>Quitaracsa</v>
      </c>
      <c r="F1647" s="7">
        <f>[1]Datos_Plexos!I1647</f>
        <v>1</v>
      </c>
    </row>
    <row r="1648" spans="1:6" x14ac:dyDescent="0.3">
      <c r="A1648" s="4" t="s">
        <v>56</v>
      </c>
      <c r="B1648" s="5" t="s">
        <v>7</v>
      </c>
      <c r="C1648" s="6">
        <v>45147</v>
      </c>
      <c r="D1648" s="6">
        <v>45148</v>
      </c>
      <c r="E1648" t="str">
        <f>[1]Datos_Plexos!F1648</f>
        <v>Quitaracsa</v>
      </c>
      <c r="F1648" s="7">
        <f>[1]Datos_Plexos!I1648</f>
        <v>1</v>
      </c>
    </row>
    <row r="1649" spans="1:6" x14ac:dyDescent="0.3">
      <c r="A1649" s="4" t="s">
        <v>56</v>
      </c>
      <c r="B1649" s="5" t="s">
        <v>7</v>
      </c>
      <c r="C1649" s="6">
        <v>45148</v>
      </c>
      <c r="D1649" s="6">
        <v>45149</v>
      </c>
      <c r="E1649" t="str">
        <f>[1]Datos_Plexos!F1649</f>
        <v>Quitaracsa</v>
      </c>
      <c r="F1649" s="7">
        <f>[1]Datos_Plexos!I1649</f>
        <v>1</v>
      </c>
    </row>
    <row r="1650" spans="1:6" x14ac:dyDescent="0.3">
      <c r="A1650" s="4" t="s">
        <v>56</v>
      </c>
      <c r="B1650" s="5" t="s">
        <v>7</v>
      </c>
      <c r="C1650" s="6">
        <v>45148</v>
      </c>
      <c r="D1650" s="6">
        <v>45149</v>
      </c>
      <c r="E1650" t="str">
        <f>[1]Datos_Plexos!F1650</f>
        <v>Quitaracsa</v>
      </c>
      <c r="F1650" s="7">
        <f>[1]Datos_Plexos!I1650</f>
        <v>1</v>
      </c>
    </row>
    <row r="1651" spans="1:6" x14ac:dyDescent="0.3">
      <c r="A1651" s="4" t="s">
        <v>56</v>
      </c>
      <c r="B1651" s="5" t="s">
        <v>7</v>
      </c>
      <c r="C1651" s="6">
        <v>45149</v>
      </c>
      <c r="D1651" s="6">
        <v>45150</v>
      </c>
      <c r="E1651" t="str">
        <f>[1]Datos_Plexos!F1651</f>
        <v>Quitaracsa</v>
      </c>
      <c r="F1651" s="7">
        <f>[1]Datos_Plexos!I1651</f>
        <v>1</v>
      </c>
    </row>
    <row r="1652" spans="1:6" x14ac:dyDescent="0.3">
      <c r="A1652" s="4" t="s">
        <v>56</v>
      </c>
      <c r="B1652" s="5" t="s">
        <v>7</v>
      </c>
      <c r="C1652" s="6">
        <v>45149</v>
      </c>
      <c r="D1652" s="6">
        <v>45150</v>
      </c>
      <c r="E1652" t="str">
        <f>[1]Datos_Plexos!F1652</f>
        <v>Quitaracsa</v>
      </c>
      <c r="F1652" s="7">
        <f>[1]Datos_Plexos!I1652</f>
        <v>1</v>
      </c>
    </row>
    <row r="1653" spans="1:6" x14ac:dyDescent="0.3">
      <c r="A1653" s="4" t="s">
        <v>56</v>
      </c>
      <c r="B1653" s="5" t="s">
        <v>7</v>
      </c>
      <c r="C1653" s="6">
        <v>45150</v>
      </c>
      <c r="D1653" s="6">
        <v>45151</v>
      </c>
      <c r="E1653" t="str">
        <f>[1]Datos_Plexos!F1653</f>
        <v>Quitaracsa</v>
      </c>
      <c r="F1653" s="7">
        <f>[1]Datos_Plexos!I1653</f>
        <v>1</v>
      </c>
    </row>
    <row r="1654" spans="1:6" x14ac:dyDescent="0.3">
      <c r="A1654" s="4" t="s">
        <v>56</v>
      </c>
      <c r="B1654" s="5" t="s">
        <v>7</v>
      </c>
      <c r="C1654" s="6">
        <v>45150</v>
      </c>
      <c r="D1654" s="6">
        <v>45151</v>
      </c>
      <c r="E1654" t="str">
        <f>[1]Datos_Plexos!F1654</f>
        <v>Quitaracsa</v>
      </c>
      <c r="F1654" s="7">
        <f>[1]Datos_Plexos!I1654</f>
        <v>1</v>
      </c>
    </row>
    <row r="1655" spans="1:6" x14ac:dyDescent="0.3">
      <c r="A1655" s="4" t="s">
        <v>56</v>
      </c>
      <c r="B1655" s="5" t="s">
        <v>7</v>
      </c>
      <c r="C1655" s="6">
        <v>45151</v>
      </c>
      <c r="D1655" s="6">
        <v>45152</v>
      </c>
      <c r="E1655" t="str">
        <f>[1]Datos_Plexos!F1655</f>
        <v>Quitaracsa</v>
      </c>
      <c r="F1655" s="7">
        <f>[1]Datos_Plexos!I1655</f>
        <v>1</v>
      </c>
    </row>
    <row r="1656" spans="1:6" x14ac:dyDescent="0.3">
      <c r="A1656" s="4" t="s">
        <v>56</v>
      </c>
      <c r="B1656" s="5" t="s">
        <v>7</v>
      </c>
      <c r="C1656" s="6">
        <v>45151</v>
      </c>
      <c r="D1656" s="6">
        <v>45152</v>
      </c>
      <c r="E1656" t="str">
        <f>[1]Datos_Plexos!F1656</f>
        <v>Quitaracsa</v>
      </c>
      <c r="F1656" s="7">
        <f>[1]Datos_Plexos!I1656</f>
        <v>1</v>
      </c>
    </row>
    <row r="1657" spans="1:6" x14ac:dyDescent="0.3">
      <c r="A1657" s="4" t="s">
        <v>56</v>
      </c>
      <c r="B1657" s="5" t="s">
        <v>7</v>
      </c>
      <c r="C1657" s="6">
        <v>45152</v>
      </c>
      <c r="D1657" s="6">
        <v>45153</v>
      </c>
      <c r="E1657" t="str">
        <f>[1]Datos_Plexos!F1657</f>
        <v>Quitaracsa</v>
      </c>
      <c r="F1657" s="7">
        <f>[1]Datos_Plexos!I1657</f>
        <v>1</v>
      </c>
    </row>
    <row r="1658" spans="1:6" x14ac:dyDescent="0.3">
      <c r="A1658" s="4" t="s">
        <v>56</v>
      </c>
      <c r="B1658" s="5" t="s">
        <v>7</v>
      </c>
      <c r="C1658" s="6">
        <v>45152</v>
      </c>
      <c r="D1658" s="6">
        <v>45153</v>
      </c>
      <c r="E1658" t="str">
        <f>[1]Datos_Plexos!F1658</f>
        <v>Quitaracsa</v>
      </c>
      <c r="F1658" s="7">
        <f>[1]Datos_Plexos!I1658</f>
        <v>1</v>
      </c>
    </row>
    <row r="1659" spans="1:6" x14ac:dyDescent="0.3">
      <c r="A1659" s="4" t="s">
        <v>56</v>
      </c>
      <c r="B1659" s="5" t="s">
        <v>7</v>
      </c>
      <c r="C1659" s="6">
        <v>45153</v>
      </c>
      <c r="D1659" s="6">
        <v>45154</v>
      </c>
      <c r="E1659" t="str">
        <f>[1]Datos_Plexos!F1659</f>
        <v>Quitaracsa</v>
      </c>
      <c r="F1659" s="7">
        <f>[1]Datos_Plexos!I1659</f>
        <v>1</v>
      </c>
    </row>
    <row r="1660" spans="1:6" x14ac:dyDescent="0.3">
      <c r="A1660" s="4" t="s">
        <v>56</v>
      </c>
      <c r="B1660" s="5" t="s">
        <v>7</v>
      </c>
      <c r="C1660" s="6">
        <v>45153</v>
      </c>
      <c r="D1660" s="6">
        <v>45154</v>
      </c>
      <c r="E1660" t="str">
        <f>[1]Datos_Plexos!F1660</f>
        <v>Quitaracsa</v>
      </c>
      <c r="F1660" s="7">
        <f>[1]Datos_Plexos!I1660</f>
        <v>1</v>
      </c>
    </row>
    <row r="1661" spans="1:6" x14ac:dyDescent="0.3">
      <c r="A1661" s="4" t="s">
        <v>56</v>
      </c>
      <c r="B1661" s="5" t="s">
        <v>7</v>
      </c>
      <c r="C1661" s="6">
        <v>45154</v>
      </c>
      <c r="D1661" s="6">
        <v>45155</v>
      </c>
      <c r="E1661" t="str">
        <f>[1]Datos_Plexos!F1661</f>
        <v>Quitaracsa</v>
      </c>
      <c r="F1661" s="7">
        <f>[1]Datos_Plexos!I1661</f>
        <v>1</v>
      </c>
    </row>
    <row r="1662" spans="1:6" x14ac:dyDescent="0.3">
      <c r="A1662" s="4" t="s">
        <v>56</v>
      </c>
      <c r="B1662" s="5" t="s">
        <v>7</v>
      </c>
      <c r="C1662" s="6">
        <v>45154</v>
      </c>
      <c r="D1662" s="6">
        <v>45155</v>
      </c>
      <c r="E1662" t="str">
        <f>[1]Datos_Plexos!F1662</f>
        <v>Quitaracsa</v>
      </c>
      <c r="F1662" s="7">
        <f>[1]Datos_Plexos!I1662</f>
        <v>1</v>
      </c>
    </row>
    <row r="1663" spans="1:6" x14ac:dyDescent="0.3">
      <c r="A1663" s="4" t="s">
        <v>56</v>
      </c>
      <c r="B1663" s="5" t="s">
        <v>7</v>
      </c>
      <c r="C1663" s="6">
        <v>45155</v>
      </c>
      <c r="D1663" s="6">
        <v>45156</v>
      </c>
      <c r="E1663" t="str">
        <f>[1]Datos_Plexos!F1663</f>
        <v>Quitaracsa</v>
      </c>
      <c r="F1663" s="7">
        <f>[1]Datos_Plexos!I1663</f>
        <v>1</v>
      </c>
    </row>
    <row r="1664" spans="1:6" x14ac:dyDescent="0.3">
      <c r="A1664" s="4" t="s">
        <v>56</v>
      </c>
      <c r="B1664" s="5" t="s">
        <v>7</v>
      </c>
      <c r="C1664" s="6">
        <v>45155</v>
      </c>
      <c r="D1664" s="6">
        <v>45156</v>
      </c>
      <c r="E1664" t="str">
        <f>[1]Datos_Plexos!F1664</f>
        <v>Quitaracsa</v>
      </c>
      <c r="F1664" s="7">
        <f>[1]Datos_Plexos!I1664</f>
        <v>1</v>
      </c>
    </row>
    <row r="1665" spans="1:6" x14ac:dyDescent="0.3">
      <c r="A1665" s="4" t="s">
        <v>56</v>
      </c>
      <c r="B1665" s="5" t="s">
        <v>7</v>
      </c>
      <c r="C1665" s="6">
        <v>45156</v>
      </c>
      <c r="D1665" s="6">
        <v>45157</v>
      </c>
      <c r="E1665" t="str">
        <f>[1]Datos_Plexos!F1665</f>
        <v>Quitaracsa</v>
      </c>
      <c r="F1665" s="7">
        <f>[1]Datos_Plexos!I1665</f>
        <v>1</v>
      </c>
    </row>
    <row r="1666" spans="1:6" x14ac:dyDescent="0.3">
      <c r="A1666" s="4" t="s">
        <v>56</v>
      </c>
      <c r="B1666" s="5" t="s">
        <v>7</v>
      </c>
      <c r="C1666" s="6">
        <v>45156</v>
      </c>
      <c r="D1666" s="6">
        <v>45157</v>
      </c>
      <c r="E1666" t="str">
        <f>[1]Datos_Plexos!F1666</f>
        <v>Quitaracsa</v>
      </c>
      <c r="F1666" s="7">
        <f>[1]Datos_Plexos!I1666</f>
        <v>1</v>
      </c>
    </row>
    <row r="1667" spans="1:6" x14ac:dyDescent="0.3">
      <c r="A1667" s="4" t="s">
        <v>56</v>
      </c>
      <c r="B1667" s="5" t="s">
        <v>7</v>
      </c>
      <c r="C1667" s="6">
        <v>45157</v>
      </c>
      <c r="D1667" s="6">
        <v>45158</v>
      </c>
      <c r="E1667" t="str">
        <f>[1]Datos_Plexos!F1667</f>
        <v>Quitaracsa</v>
      </c>
      <c r="F1667" s="7">
        <f>[1]Datos_Plexos!I1667</f>
        <v>1</v>
      </c>
    </row>
    <row r="1668" spans="1:6" x14ac:dyDescent="0.3">
      <c r="A1668" s="4" t="s">
        <v>56</v>
      </c>
      <c r="B1668" s="5" t="s">
        <v>7</v>
      </c>
      <c r="C1668" s="6">
        <v>45157</v>
      </c>
      <c r="D1668" s="6">
        <v>45158</v>
      </c>
      <c r="E1668" t="str">
        <f>[1]Datos_Plexos!F1668</f>
        <v>Quitaracsa</v>
      </c>
      <c r="F1668" s="7">
        <f>[1]Datos_Plexos!I1668</f>
        <v>1</v>
      </c>
    </row>
    <row r="1669" spans="1:6" x14ac:dyDescent="0.3">
      <c r="A1669" s="4" t="s">
        <v>56</v>
      </c>
      <c r="B1669" s="5" t="s">
        <v>7</v>
      </c>
      <c r="C1669" s="6">
        <v>45158</v>
      </c>
      <c r="D1669" s="6">
        <v>45159</v>
      </c>
      <c r="E1669" t="str">
        <f>[1]Datos_Plexos!F1669</f>
        <v>Quitaracsa</v>
      </c>
      <c r="F1669" s="7">
        <f>[1]Datos_Plexos!I1669</f>
        <v>1</v>
      </c>
    </row>
    <row r="1670" spans="1:6" x14ac:dyDescent="0.3">
      <c r="A1670" s="4" t="s">
        <v>56</v>
      </c>
      <c r="B1670" s="5" t="s">
        <v>7</v>
      </c>
      <c r="C1670" s="6">
        <v>45158</v>
      </c>
      <c r="D1670" s="6">
        <v>45159</v>
      </c>
      <c r="E1670" t="str">
        <f>[1]Datos_Plexos!F1670</f>
        <v>Quitaracsa</v>
      </c>
      <c r="F1670" s="7">
        <f>[1]Datos_Plexos!I1670</f>
        <v>1</v>
      </c>
    </row>
    <row r="1671" spans="1:6" x14ac:dyDescent="0.3">
      <c r="A1671" s="4" t="s">
        <v>56</v>
      </c>
      <c r="B1671" s="5" t="s">
        <v>7</v>
      </c>
      <c r="C1671" s="6">
        <v>45159</v>
      </c>
      <c r="D1671" s="6">
        <v>45160</v>
      </c>
      <c r="E1671" t="str">
        <f>[1]Datos_Plexos!F1671</f>
        <v>Quitaracsa</v>
      </c>
      <c r="F1671" s="7">
        <f>[1]Datos_Plexos!I1671</f>
        <v>1</v>
      </c>
    </row>
    <row r="1672" spans="1:6" x14ac:dyDescent="0.3">
      <c r="A1672" s="4" t="s">
        <v>56</v>
      </c>
      <c r="B1672" s="5" t="s">
        <v>7</v>
      </c>
      <c r="C1672" s="6">
        <v>45159</v>
      </c>
      <c r="D1672" s="6">
        <v>45160</v>
      </c>
      <c r="E1672" t="str">
        <f>[1]Datos_Plexos!F1672</f>
        <v>Quitaracsa</v>
      </c>
      <c r="F1672" s="7">
        <f>[1]Datos_Plexos!I1672</f>
        <v>1</v>
      </c>
    </row>
    <row r="1673" spans="1:6" x14ac:dyDescent="0.3">
      <c r="A1673" s="4" t="s">
        <v>56</v>
      </c>
      <c r="B1673" s="5" t="s">
        <v>7</v>
      </c>
      <c r="C1673" s="6">
        <v>45160</v>
      </c>
      <c r="D1673" s="6">
        <v>45161</v>
      </c>
      <c r="E1673" t="str">
        <f>[1]Datos_Plexos!F1673</f>
        <v>Quitaracsa</v>
      </c>
      <c r="F1673" s="7">
        <f>[1]Datos_Plexos!I1673</f>
        <v>1</v>
      </c>
    </row>
    <row r="1674" spans="1:6" x14ac:dyDescent="0.3">
      <c r="A1674" s="4" t="s">
        <v>56</v>
      </c>
      <c r="B1674" s="5" t="s">
        <v>7</v>
      </c>
      <c r="C1674" s="6">
        <v>45160</v>
      </c>
      <c r="D1674" s="6">
        <v>45161</v>
      </c>
      <c r="E1674" t="str">
        <f>[1]Datos_Plexos!F1674</f>
        <v>Quitaracsa</v>
      </c>
      <c r="F1674" s="7">
        <f>[1]Datos_Plexos!I1674</f>
        <v>1</v>
      </c>
    </row>
    <row r="1675" spans="1:6" x14ac:dyDescent="0.3">
      <c r="A1675" s="4" t="s">
        <v>56</v>
      </c>
      <c r="B1675" s="5" t="s">
        <v>7</v>
      </c>
      <c r="C1675" s="6">
        <v>45161</v>
      </c>
      <c r="D1675" s="6">
        <v>45162</v>
      </c>
      <c r="E1675" t="str">
        <f>[1]Datos_Plexos!F1675</f>
        <v>Quitaracsa</v>
      </c>
      <c r="F1675" s="7">
        <f>[1]Datos_Plexos!I1675</f>
        <v>1</v>
      </c>
    </row>
    <row r="1676" spans="1:6" x14ac:dyDescent="0.3">
      <c r="A1676" s="4" t="s">
        <v>56</v>
      </c>
      <c r="B1676" s="5" t="s">
        <v>7</v>
      </c>
      <c r="C1676" s="6">
        <v>45161</v>
      </c>
      <c r="D1676" s="6">
        <v>45162</v>
      </c>
      <c r="E1676" t="str">
        <f>[1]Datos_Plexos!F1676</f>
        <v>Quitaracsa</v>
      </c>
      <c r="F1676" s="7">
        <f>[1]Datos_Plexos!I1676</f>
        <v>1</v>
      </c>
    </row>
    <row r="1677" spans="1:6" x14ac:dyDescent="0.3">
      <c r="A1677" s="4" t="s">
        <v>56</v>
      </c>
      <c r="B1677" s="5" t="s">
        <v>7</v>
      </c>
      <c r="C1677" s="6">
        <v>45162</v>
      </c>
      <c r="D1677" s="6">
        <v>45163</v>
      </c>
      <c r="E1677" t="str">
        <f>[1]Datos_Plexos!F1677</f>
        <v>Quitaracsa</v>
      </c>
      <c r="F1677" s="7">
        <f>[1]Datos_Plexos!I1677</f>
        <v>1</v>
      </c>
    </row>
    <row r="1678" spans="1:6" x14ac:dyDescent="0.3">
      <c r="A1678" s="4" t="s">
        <v>56</v>
      </c>
      <c r="B1678" s="5" t="s">
        <v>7</v>
      </c>
      <c r="C1678" s="6">
        <v>45162</v>
      </c>
      <c r="D1678" s="6">
        <v>45163</v>
      </c>
      <c r="E1678" t="str">
        <f>[1]Datos_Plexos!F1678</f>
        <v>Quitaracsa</v>
      </c>
      <c r="F1678" s="7">
        <f>[1]Datos_Plexos!I1678</f>
        <v>1</v>
      </c>
    </row>
    <row r="1679" spans="1:6" x14ac:dyDescent="0.3">
      <c r="A1679" s="4" t="s">
        <v>56</v>
      </c>
      <c r="B1679" s="5" t="s">
        <v>7</v>
      </c>
      <c r="C1679" s="6">
        <v>45163</v>
      </c>
      <c r="D1679" s="6">
        <v>45164</v>
      </c>
      <c r="E1679" t="str">
        <f>[1]Datos_Plexos!F1679</f>
        <v>Quitaracsa</v>
      </c>
      <c r="F1679" s="7">
        <f>[1]Datos_Plexos!I1679</f>
        <v>1</v>
      </c>
    </row>
    <row r="1680" spans="1:6" x14ac:dyDescent="0.3">
      <c r="A1680" s="4" t="s">
        <v>56</v>
      </c>
      <c r="B1680" s="5" t="s">
        <v>7</v>
      </c>
      <c r="C1680" s="6">
        <v>45163</v>
      </c>
      <c r="D1680" s="6">
        <v>45164</v>
      </c>
      <c r="E1680" t="str">
        <f>[1]Datos_Plexos!F1680</f>
        <v>Quitaracsa</v>
      </c>
      <c r="F1680" s="7">
        <f>[1]Datos_Plexos!I1680</f>
        <v>1</v>
      </c>
    </row>
    <row r="1681" spans="1:6" x14ac:dyDescent="0.3">
      <c r="A1681" s="4" t="s">
        <v>56</v>
      </c>
      <c r="B1681" s="5" t="s">
        <v>7</v>
      </c>
      <c r="C1681" s="6">
        <v>45164</v>
      </c>
      <c r="D1681" s="6">
        <v>45165</v>
      </c>
      <c r="E1681" t="str">
        <f>[1]Datos_Plexos!F1681</f>
        <v>Quitaracsa</v>
      </c>
      <c r="F1681" s="7">
        <f>[1]Datos_Plexos!I1681</f>
        <v>1</v>
      </c>
    </row>
    <row r="1682" spans="1:6" x14ac:dyDescent="0.3">
      <c r="A1682" s="4" t="s">
        <v>56</v>
      </c>
      <c r="B1682" s="5" t="s">
        <v>7</v>
      </c>
      <c r="C1682" s="6">
        <v>45164.208333333299</v>
      </c>
      <c r="D1682" s="6">
        <v>45165</v>
      </c>
      <c r="E1682" t="str">
        <f>[1]Datos_Plexos!F1682</f>
        <v>Quitaracsa</v>
      </c>
      <c r="F1682" s="7">
        <f>[1]Datos_Plexos!I1682</f>
        <v>1</v>
      </c>
    </row>
    <row r="1683" spans="1:6" x14ac:dyDescent="0.3">
      <c r="A1683" s="4" t="s">
        <v>56</v>
      </c>
      <c r="B1683" s="5" t="s">
        <v>7</v>
      </c>
      <c r="C1683" s="6">
        <v>45165</v>
      </c>
      <c r="D1683" s="6">
        <v>45166</v>
      </c>
      <c r="E1683" t="str">
        <f>[1]Datos_Plexos!F1683</f>
        <v>Quitaracsa</v>
      </c>
      <c r="F1683" s="7">
        <f>[1]Datos_Plexos!I1683</f>
        <v>1</v>
      </c>
    </row>
    <row r="1684" spans="1:6" x14ac:dyDescent="0.3">
      <c r="A1684" s="4" t="s">
        <v>56</v>
      </c>
      <c r="B1684" s="5" t="s">
        <v>7</v>
      </c>
      <c r="C1684" s="6">
        <v>45165</v>
      </c>
      <c r="D1684" s="6">
        <v>45165.708333333299</v>
      </c>
      <c r="E1684" t="str">
        <f>[1]Datos_Plexos!F1684</f>
        <v>Quitaracsa</v>
      </c>
      <c r="F1684" s="7">
        <f>[1]Datos_Plexos!I1684</f>
        <v>1</v>
      </c>
    </row>
    <row r="1685" spans="1:6" x14ac:dyDescent="0.3">
      <c r="A1685" s="4" t="s">
        <v>56</v>
      </c>
      <c r="B1685" s="5" t="s">
        <v>7</v>
      </c>
      <c r="C1685" s="6">
        <v>45166</v>
      </c>
      <c r="D1685" s="6">
        <v>45167</v>
      </c>
      <c r="E1685" t="str">
        <f>[1]Datos_Plexos!F1685</f>
        <v>Quitaracsa</v>
      </c>
      <c r="F1685" s="7">
        <f>[1]Datos_Plexos!I1685</f>
        <v>1</v>
      </c>
    </row>
    <row r="1686" spans="1:6" x14ac:dyDescent="0.3">
      <c r="A1686" s="4" t="s">
        <v>56</v>
      </c>
      <c r="B1686" s="5" t="s">
        <v>7</v>
      </c>
      <c r="C1686" s="6">
        <v>45167</v>
      </c>
      <c r="D1686" s="6">
        <v>45168</v>
      </c>
      <c r="E1686" t="str">
        <f>[1]Datos_Plexos!F1686</f>
        <v>Quitaracsa</v>
      </c>
      <c r="F1686" s="7">
        <f>[1]Datos_Plexos!I1686</f>
        <v>1</v>
      </c>
    </row>
    <row r="1687" spans="1:6" x14ac:dyDescent="0.3">
      <c r="A1687" s="4" t="s">
        <v>56</v>
      </c>
      <c r="B1687" s="5" t="s">
        <v>7</v>
      </c>
      <c r="C1687" s="6">
        <v>45168</v>
      </c>
      <c r="D1687" s="6">
        <v>45169</v>
      </c>
      <c r="E1687" t="str">
        <f>[1]Datos_Plexos!F1687</f>
        <v>Quitaracsa</v>
      </c>
      <c r="F1687" s="7">
        <f>[1]Datos_Plexos!I1687</f>
        <v>1</v>
      </c>
    </row>
    <row r="1688" spans="1:6" x14ac:dyDescent="0.3">
      <c r="A1688" s="4" t="s">
        <v>56</v>
      </c>
      <c r="B1688" s="5" t="s">
        <v>7</v>
      </c>
      <c r="C1688" s="6">
        <v>45169</v>
      </c>
      <c r="D1688" s="6">
        <v>45170</v>
      </c>
      <c r="E1688" t="str">
        <f>[1]Datos_Plexos!F1688</f>
        <v>Quitaracsa</v>
      </c>
      <c r="F1688" s="7">
        <f>[1]Datos_Plexos!I1688</f>
        <v>1</v>
      </c>
    </row>
    <row r="1689" spans="1:6" x14ac:dyDescent="0.3">
      <c r="A1689" s="4" t="s">
        <v>56</v>
      </c>
      <c r="B1689" s="5" t="s">
        <v>7</v>
      </c>
      <c r="C1689" s="6">
        <v>45170</v>
      </c>
      <c r="D1689" s="6">
        <v>45171</v>
      </c>
      <c r="E1689" t="str">
        <f>[1]Datos_Plexos!F1689</f>
        <v>Quitaracsa</v>
      </c>
      <c r="F1689" s="7">
        <f>[1]Datos_Plexos!I1689</f>
        <v>1</v>
      </c>
    </row>
    <row r="1690" spans="1:6" x14ac:dyDescent="0.3">
      <c r="A1690" s="4" t="s">
        <v>56</v>
      </c>
      <c r="B1690" s="5" t="s">
        <v>7</v>
      </c>
      <c r="C1690" s="6">
        <v>45171</v>
      </c>
      <c r="D1690" s="6">
        <v>45172</v>
      </c>
      <c r="E1690" t="str">
        <f>[1]Datos_Plexos!F1690</f>
        <v>Quitaracsa</v>
      </c>
      <c r="F1690" s="7">
        <f>[1]Datos_Plexos!I1690</f>
        <v>1</v>
      </c>
    </row>
    <row r="1691" spans="1:6" x14ac:dyDescent="0.3">
      <c r="A1691" s="4" t="s">
        <v>56</v>
      </c>
      <c r="B1691" s="5" t="s">
        <v>7</v>
      </c>
      <c r="C1691" s="6">
        <v>45172</v>
      </c>
      <c r="D1691" s="6">
        <v>45173</v>
      </c>
      <c r="E1691" t="str">
        <f>[1]Datos_Plexos!F1691</f>
        <v>Quitaracsa</v>
      </c>
      <c r="F1691" s="7">
        <f>[1]Datos_Plexos!I1691</f>
        <v>1</v>
      </c>
    </row>
    <row r="1692" spans="1:6" x14ac:dyDescent="0.3">
      <c r="A1692" s="4" t="s">
        <v>56</v>
      </c>
      <c r="B1692" s="5" t="s">
        <v>7</v>
      </c>
      <c r="C1692" s="6">
        <v>45173</v>
      </c>
      <c r="D1692" s="6">
        <v>45174</v>
      </c>
      <c r="E1692" t="str">
        <f>[1]Datos_Plexos!F1692</f>
        <v>Quitaracsa</v>
      </c>
      <c r="F1692" s="7">
        <f>[1]Datos_Plexos!I1692</f>
        <v>1</v>
      </c>
    </row>
    <row r="1693" spans="1:6" x14ac:dyDescent="0.3">
      <c r="A1693" s="4" t="s">
        <v>56</v>
      </c>
      <c r="B1693" s="5" t="s">
        <v>7</v>
      </c>
      <c r="C1693" s="6">
        <v>45174</v>
      </c>
      <c r="D1693" s="6">
        <v>45175</v>
      </c>
      <c r="E1693" t="str">
        <f>[1]Datos_Plexos!F1693</f>
        <v>Quitaracsa</v>
      </c>
      <c r="F1693" s="7">
        <f>[1]Datos_Plexos!I1693</f>
        <v>1</v>
      </c>
    </row>
    <row r="1694" spans="1:6" x14ac:dyDescent="0.3">
      <c r="A1694" s="4" t="s">
        <v>56</v>
      </c>
      <c r="B1694" s="5" t="s">
        <v>7</v>
      </c>
      <c r="C1694" s="6">
        <v>45175</v>
      </c>
      <c r="D1694" s="6">
        <v>45176</v>
      </c>
      <c r="E1694" t="str">
        <f>[1]Datos_Plexos!F1694</f>
        <v>Quitaracsa</v>
      </c>
      <c r="F1694" s="7">
        <f>[1]Datos_Plexos!I1694</f>
        <v>1</v>
      </c>
    </row>
    <row r="1695" spans="1:6" x14ac:dyDescent="0.3">
      <c r="A1695" s="4" t="s">
        <v>56</v>
      </c>
      <c r="B1695" s="5" t="s">
        <v>7</v>
      </c>
      <c r="C1695" s="6">
        <v>45176</v>
      </c>
      <c r="D1695" s="6">
        <v>45177</v>
      </c>
      <c r="E1695" t="str">
        <f>[1]Datos_Plexos!F1695</f>
        <v>Quitaracsa</v>
      </c>
      <c r="F1695" s="7">
        <f>[1]Datos_Plexos!I1695</f>
        <v>1</v>
      </c>
    </row>
    <row r="1696" spans="1:6" x14ac:dyDescent="0.3">
      <c r="A1696" s="4" t="s">
        <v>56</v>
      </c>
      <c r="B1696" s="5" t="s">
        <v>7</v>
      </c>
      <c r="C1696" s="6">
        <v>45177</v>
      </c>
      <c r="D1696" s="6">
        <v>45178</v>
      </c>
      <c r="E1696" t="str">
        <f>[1]Datos_Plexos!F1696</f>
        <v>Quitaracsa</v>
      </c>
      <c r="F1696" s="7">
        <f>[1]Datos_Plexos!I1696</f>
        <v>1</v>
      </c>
    </row>
    <row r="1697" spans="1:6" x14ac:dyDescent="0.3">
      <c r="A1697" s="4" t="s">
        <v>56</v>
      </c>
      <c r="B1697" s="5" t="s">
        <v>7</v>
      </c>
      <c r="C1697" s="6">
        <v>45178</v>
      </c>
      <c r="D1697" s="6">
        <v>45179</v>
      </c>
      <c r="E1697" t="str">
        <f>[1]Datos_Plexos!F1697</f>
        <v>Quitaracsa</v>
      </c>
      <c r="F1697" s="7">
        <f>[1]Datos_Plexos!I1697</f>
        <v>1</v>
      </c>
    </row>
    <row r="1698" spans="1:6" x14ac:dyDescent="0.3">
      <c r="A1698" s="4" t="s">
        <v>56</v>
      </c>
      <c r="B1698" s="5" t="s">
        <v>7</v>
      </c>
      <c r="C1698" s="6">
        <v>45179</v>
      </c>
      <c r="D1698" s="6">
        <v>45180</v>
      </c>
      <c r="E1698" t="str">
        <f>[1]Datos_Plexos!F1698</f>
        <v>Quitaracsa</v>
      </c>
      <c r="F1698" s="7">
        <f>[1]Datos_Plexos!I1698</f>
        <v>1</v>
      </c>
    </row>
    <row r="1699" spans="1:6" x14ac:dyDescent="0.3">
      <c r="A1699" s="4" t="s">
        <v>56</v>
      </c>
      <c r="B1699" s="5" t="s">
        <v>7</v>
      </c>
      <c r="C1699" s="6">
        <v>45180</v>
      </c>
      <c r="D1699" s="6">
        <v>45181</v>
      </c>
      <c r="E1699" t="str">
        <f>[1]Datos_Plexos!F1699</f>
        <v>Quitaracsa</v>
      </c>
      <c r="F1699" s="7">
        <f>[1]Datos_Plexos!I1699</f>
        <v>1</v>
      </c>
    </row>
    <row r="1700" spans="1:6" x14ac:dyDescent="0.3">
      <c r="A1700" s="4" t="s">
        <v>56</v>
      </c>
      <c r="B1700" s="5" t="s">
        <v>7</v>
      </c>
      <c r="C1700" s="6">
        <v>45181</v>
      </c>
      <c r="D1700" s="6">
        <v>45182</v>
      </c>
      <c r="E1700" t="str">
        <f>[1]Datos_Plexos!F1700</f>
        <v>Quitaracsa</v>
      </c>
      <c r="F1700" s="7">
        <f>[1]Datos_Plexos!I1700</f>
        <v>1</v>
      </c>
    </row>
    <row r="1701" spans="1:6" x14ac:dyDescent="0.3">
      <c r="A1701" s="4" t="s">
        <v>56</v>
      </c>
      <c r="B1701" s="5" t="s">
        <v>7</v>
      </c>
      <c r="C1701" s="6">
        <v>45182</v>
      </c>
      <c r="D1701" s="6">
        <v>45183</v>
      </c>
      <c r="E1701" t="str">
        <f>[1]Datos_Plexos!F1701</f>
        <v>Quitaracsa</v>
      </c>
      <c r="F1701" s="7">
        <f>[1]Datos_Plexos!I1701</f>
        <v>1</v>
      </c>
    </row>
    <row r="1702" spans="1:6" x14ac:dyDescent="0.3">
      <c r="A1702" s="4" t="s">
        <v>56</v>
      </c>
      <c r="B1702" s="5" t="s">
        <v>7</v>
      </c>
      <c r="C1702" s="6">
        <v>45183</v>
      </c>
      <c r="D1702" s="6">
        <v>45184</v>
      </c>
      <c r="E1702" t="str">
        <f>[1]Datos_Plexos!F1702</f>
        <v>Quitaracsa</v>
      </c>
      <c r="F1702" s="7">
        <f>[1]Datos_Plexos!I1702</f>
        <v>1</v>
      </c>
    </row>
    <row r="1703" spans="1:6" x14ac:dyDescent="0.3">
      <c r="A1703" s="4" t="s">
        <v>56</v>
      </c>
      <c r="B1703" s="5" t="s">
        <v>7</v>
      </c>
      <c r="C1703" s="6">
        <v>45184</v>
      </c>
      <c r="D1703" s="6">
        <v>45185</v>
      </c>
      <c r="E1703" t="str">
        <f>[1]Datos_Plexos!F1703</f>
        <v>Quitaracsa</v>
      </c>
      <c r="F1703" s="7">
        <f>[1]Datos_Plexos!I1703</f>
        <v>1</v>
      </c>
    </row>
    <row r="1704" spans="1:6" x14ac:dyDescent="0.3">
      <c r="A1704" s="4" t="s">
        <v>56</v>
      </c>
      <c r="B1704" s="5" t="s">
        <v>7</v>
      </c>
      <c r="C1704" s="6">
        <v>45185</v>
      </c>
      <c r="D1704" s="6">
        <v>45186</v>
      </c>
      <c r="E1704" t="str">
        <f>[1]Datos_Plexos!F1704</f>
        <v>Quitaracsa</v>
      </c>
      <c r="F1704" s="7">
        <f>[1]Datos_Plexos!I1704</f>
        <v>1</v>
      </c>
    </row>
    <row r="1705" spans="1:6" x14ac:dyDescent="0.3">
      <c r="A1705" s="4" t="s">
        <v>56</v>
      </c>
      <c r="B1705" s="5" t="s">
        <v>7</v>
      </c>
      <c r="C1705" s="6">
        <v>45186</v>
      </c>
      <c r="D1705" s="6">
        <v>45187</v>
      </c>
      <c r="E1705" t="str">
        <f>[1]Datos_Plexos!F1705</f>
        <v>Quitaracsa</v>
      </c>
      <c r="F1705" s="7">
        <f>[1]Datos_Plexos!I1705</f>
        <v>1</v>
      </c>
    </row>
    <row r="1706" spans="1:6" x14ac:dyDescent="0.3">
      <c r="A1706" s="4" t="s">
        <v>56</v>
      </c>
      <c r="B1706" s="5" t="s">
        <v>7</v>
      </c>
      <c r="C1706" s="6">
        <v>45187</v>
      </c>
      <c r="D1706" s="6">
        <v>45188</v>
      </c>
      <c r="E1706" t="str">
        <f>[1]Datos_Plexos!F1706</f>
        <v>Quitaracsa</v>
      </c>
      <c r="F1706" s="7">
        <f>[1]Datos_Plexos!I1706</f>
        <v>1</v>
      </c>
    </row>
    <row r="1707" spans="1:6" x14ac:dyDescent="0.3">
      <c r="A1707" s="4" t="s">
        <v>56</v>
      </c>
      <c r="B1707" s="5" t="s">
        <v>7</v>
      </c>
      <c r="C1707" s="6">
        <v>45188</v>
      </c>
      <c r="D1707" s="6">
        <v>45189</v>
      </c>
      <c r="E1707" t="str">
        <f>[1]Datos_Plexos!F1707</f>
        <v>Quitaracsa</v>
      </c>
      <c r="F1707" s="7">
        <f>[1]Datos_Plexos!I1707</f>
        <v>1</v>
      </c>
    </row>
    <row r="1708" spans="1:6" x14ac:dyDescent="0.3">
      <c r="A1708" s="4" t="s">
        <v>56</v>
      </c>
      <c r="B1708" s="5" t="s">
        <v>7</v>
      </c>
      <c r="C1708" s="6">
        <v>45189</v>
      </c>
      <c r="D1708" s="6">
        <v>45190</v>
      </c>
      <c r="E1708" t="str">
        <f>[1]Datos_Plexos!F1708</f>
        <v>Quitaracsa</v>
      </c>
      <c r="F1708" s="7">
        <f>[1]Datos_Plexos!I1708</f>
        <v>1</v>
      </c>
    </row>
    <row r="1709" spans="1:6" x14ac:dyDescent="0.3">
      <c r="A1709" s="4" t="s">
        <v>56</v>
      </c>
      <c r="B1709" s="5" t="s">
        <v>7</v>
      </c>
      <c r="C1709" s="6">
        <v>45190</v>
      </c>
      <c r="D1709" s="6">
        <v>45191</v>
      </c>
      <c r="E1709" t="str">
        <f>[1]Datos_Plexos!F1709</f>
        <v>Quitaracsa</v>
      </c>
      <c r="F1709" s="7">
        <f>[1]Datos_Plexos!I1709</f>
        <v>1</v>
      </c>
    </row>
    <row r="1710" spans="1:6" x14ac:dyDescent="0.3">
      <c r="A1710" s="4" t="s">
        <v>56</v>
      </c>
      <c r="B1710" s="5" t="s">
        <v>7</v>
      </c>
      <c r="C1710" s="6">
        <v>45191</v>
      </c>
      <c r="D1710" s="6">
        <v>45192</v>
      </c>
      <c r="E1710" t="str">
        <f>[1]Datos_Plexos!F1710</f>
        <v>Quitaracsa</v>
      </c>
      <c r="F1710" s="7">
        <f>[1]Datos_Plexos!I1710</f>
        <v>1</v>
      </c>
    </row>
    <row r="1711" spans="1:6" x14ac:dyDescent="0.3">
      <c r="A1711" s="4" t="s">
        <v>56</v>
      </c>
      <c r="B1711" s="5" t="s">
        <v>7</v>
      </c>
      <c r="C1711" s="6">
        <v>45192</v>
      </c>
      <c r="D1711" s="6">
        <v>45193</v>
      </c>
      <c r="E1711" t="str">
        <f>[1]Datos_Plexos!F1711</f>
        <v>Quitaracsa</v>
      </c>
      <c r="F1711" s="7">
        <f>[1]Datos_Plexos!I1711</f>
        <v>1</v>
      </c>
    </row>
    <row r="1712" spans="1:6" x14ac:dyDescent="0.3">
      <c r="A1712" s="4" t="s">
        <v>56</v>
      </c>
      <c r="B1712" s="5" t="s">
        <v>7</v>
      </c>
      <c r="C1712" s="6">
        <v>45193</v>
      </c>
      <c r="D1712" s="6">
        <v>45194</v>
      </c>
      <c r="E1712" t="str">
        <f>[1]Datos_Plexos!F1712</f>
        <v>Quitaracsa</v>
      </c>
      <c r="F1712" s="7">
        <f>[1]Datos_Plexos!I1712</f>
        <v>1</v>
      </c>
    </row>
    <row r="1713" spans="1:6" x14ac:dyDescent="0.3">
      <c r="A1713" s="4" t="s">
        <v>56</v>
      </c>
      <c r="B1713" s="5" t="s">
        <v>7</v>
      </c>
      <c r="C1713" s="6">
        <v>45194</v>
      </c>
      <c r="D1713" s="6">
        <v>45195</v>
      </c>
      <c r="E1713" t="str">
        <f>[1]Datos_Plexos!F1713</f>
        <v>Quitaracsa</v>
      </c>
      <c r="F1713" s="7">
        <f>[1]Datos_Plexos!I1713</f>
        <v>1</v>
      </c>
    </row>
    <row r="1714" spans="1:6" x14ac:dyDescent="0.3">
      <c r="A1714" s="4" t="s">
        <v>56</v>
      </c>
      <c r="B1714" s="5" t="s">
        <v>7</v>
      </c>
      <c r="C1714" s="6">
        <v>45195</v>
      </c>
      <c r="D1714" s="6">
        <v>45196</v>
      </c>
      <c r="E1714" t="str">
        <f>[1]Datos_Plexos!F1714</f>
        <v>Quitaracsa</v>
      </c>
      <c r="F1714" s="7">
        <f>[1]Datos_Plexos!I1714</f>
        <v>1</v>
      </c>
    </row>
    <row r="1715" spans="1:6" x14ac:dyDescent="0.3">
      <c r="A1715" s="4" t="s">
        <v>56</v>
      </c>
      <c r="B1715" s="5" t="s">
        <v>7</v>
      </c>
      <c r="C1715" s="6">
        <v>45196</v>
      </c>
      <c r="D1715" s="6">
        <v>45197</v>
      </c>
      <c r="E1715" t="str">
        <f>[1]Datos_Plexos!F1715</f>
        <v>Quitaracsa</v>
      </c>
      <c r="F1715" s="7">
        <f>[1]Datos_Plexos!I1715</f>
        <v>1</v>
      </c>
    </row>
    <row r="1716" spans="1:6" x14ac:dyDescent="0.3">
      <c r="A1716" s="4" t="s">
        <v>56</v>
      </c>
      <c r="B1716" s="5" t="s">
        <v>7</v>
      </c>
      <c r="C1716" s="6">
        <v>45197</v>
      </c>
      <c r="D1716" s="6">
        <v>45198</v>
      </c>
      <c r="E1716" t="str">
        <f>[1]Datos_Plexos!F1716</f>
        <v>Quitaracsa</v>
      </c>
      <c r="F1716" s="7">
        <f>[1]Datos_Plexos!I1716</f>
        <v>1</v>
      </c>
    </row>
    <row r="1717" spans="1:6" x14ac:dyDescent="0.3">
      <c r="A1717" s="4" t="s">
        <v>56</v>
      </c>
      <c r="B1717" s="5" t="s">
        <v>7</v>
      </c>
      <c r="C1717" s="6">
        <v>45198</v>
      </c>
      <c r="D1717" s="6">
        <v>45199</v>
      </c>
      <c r="E1717" t="str">
        <f>[1]Datos_Plexos!F1717</f>
        <v>Quitaracsa</v>
      </c>
      <c r="F1717" s="7">
        <f>[1]Datos_Plexos!I1717</f>
        <v>1</v>
      </c>
    </row>
    <row r="1718" spans="1:6" x14ac:dyDescent="0.3">
      <c r="A1718" s="4" t="s">
        <v>56</v>
      </c>
      <c r="B1718" s="5" t="s">
        <v>7</v>
      </c>
      <c r="C1718" s="6">
        <v>45199</v>
      </c>
      <c r="D1718" s="6">
        <v>45200</v>
      </c>
      <c r="E1718" t="str">
        <f>[1]Datos_Plexos!F1718</f>
        <v>Quitaracsa</v>
      </c>
      <c r="F1718" s="7">
        <f>[1]Datos_Plexos!I1718</f>
        <v>1</v>
      </c>
    </row>
    <row r="1719" spans="1:6" x14ac:dyDescent="0.3">
      <c r="A1719" s="4" t="s">
        <v>56</v>
      </c>
      <c r="B1719" s="5" t="s">
        <v>7</v>
      </c>
      <c r="C1719" s="6">
        <v>45200</v>
      </c>
      <c r="D1719" s="6">
        <v>45201</v>
      </c>
      <c r="E1719" t="str">
        <f>[1]Datos_Plexos!F1719</f>
        <v>Quitaracsa</v>
      </c>
      <c r="F1719" s="7">
        <f>[1]Datos_Plexos!I1719</f>
        <v>1</v>
      </c>
    </row>
    <row r="1720" spans="1:6" x14ac:dyDescent="0.3">
      <c r="A1720" s="4" t="s">
        <v>56</v>
      </c>
      <c r="B1720" s="5" t="s">
        <v>7</v>
      </c>
      <c r="C1720" s="6">
        <v>45201</v>
      </c>
      <c r="D1720" s="6">
        <v>45202</v>
      </c>
      <c r="E1720" t="str">
        <f>[1]Datos_Plexos!F1720</f>
        <v>Quitaracsa</v>
      </c>
      <c r="F1720" s="7">
        <f>[1]Datos_Plexos!I1720</f>
        <v>1</v>
      </c>
    </row>
    <row r="1721" spans="1:6" x14ac:dyDescent="0.3">
      <c r="A1721" s="4" t="s">
        <v>56</v>
      </c>
      <c r="B1721" s="5" t="s">
        <v>7</v>
      </c>
      <c r="C1721" s="6">
        <v>45202</v>
      </c>
      <c r="D1721" s="6">
        <v>45203</v>
      </c>
      <c r="E1721" t="str">
        <f>[1]Datos_Plexos!F1721</f>
        <v>Quitaracsa</v>
      </c>
      <c r="F1721" s="7">
        <f>[1]Datos_Plexos!I1721</f>
        <v>1</v>
      </c>
    </row>
    <row r="1722" spans="1:6" x14ac:dyDescent="0.3">
      <c r="A1722" s="4" t="s">
        <v>56</v>
      </c>
      <c r="B1722" s="5" t="s">
        <v>7</v>
      </c>
      <c r="C1722" s="6">
        <v>45203</v>
      </c>
      <c r="D1722" s="6">
        <v>45204</v>
      </c>
      <c r="E1722" t="str">
        <f>[1]Datos_Plexos!F1722</f>
        <v>Quitaracsa</v>
      </c>
      <c r="F1722" s="7">
        <f>[1]Datos_Plexos!I1722</f>
        <v>1</v>
      </c>
    </row>
    <row r="1723" spans="1:6" x14ac:dyDescent="0.3">
      <c r="A1723" s="4" t="s">
        <v>56</v>
      </c>
      <c r="B1723" s="5" t="s">
        <v>7</v>
      </c>
      <c r="C1723" s="6">
        <v>45204</v>
      </c>
      <c r="D1723" s="6">
        <v>45205</v>
      </c>
      <c r="E1723" t="str">
        <f>[1]Datos_Plexos!F1723</f>
        <v>Quitaracsa</v>
      </c>
      <c r="F1723" s="7">
        <f>[1]Datos_Plexos!I1723</f>
        <v>1</v>
      </c>
    </row>
    <row r="1724" spans="1:6" x14ac:dyDescent="0.3">
      <c r="A1724" s="4" t="s">
        <v>56</v>
      </c>
      <c r="B1724" s="5" t="s">
        <v>7</v>
      </c>
      <c r="C1724" s="6">
        <v>45205</v>
      </c>
      <c r="D1724" s="6">
        <v>45206</v>
      </c>
      <c r="E1724" t="str">
        <f>[1]Datos_Plexos!F1724</f>
        <v>Quitaracsa</v>
      </c>
      <c r="F1724" s="7">
        <f>[1]Datos_Plexos!I1724</f>
        <v>1</v>
      </c>
    </row>
    <row r="1725" spans="1:6" x14ac:dyDescent="0.3">
      <c r="A1725" s="4" t="s">
        <v>56</v>
      </c>
      <c r="B1725" s="5" t="s">
        <v>7</v>
      </c>
      <c r="C1725" s="6">
        <v>45206</v>
      </c>
      <c r="D1725" s="6">
        <v>45207</v>
      </c>
      <c r="E1725" t="str">
        <f>[1]Datos_Plexos!F1725</f>
        <v>Quitaracsa</v>
      </c>
      <c r="F1725" s="7">
        <f>[1]Datos_Plexos!I1725</f>
        <v>1</v>
      </c>
    </row>
    <row r="1726" spans="1:6" x14ac:dyDescent="0.3">
      <c r="A1726" s="4" t="s">
        <v>56</v>
      </c>
      <c r="B1726" s="5" t="s">
        <v>7</v>
      </c>
      <c r="C1726" s="6">
        <v>45207</v>
      </c>
      <c r="D1726" s="6">
        <v>45208</v>
      </c>
      <c r="E1726" t="str">
        <f>[1]Datos_Plexos!F1726</f>
        <v>Quitaracsa</v>
      </c>
      <c r="F1726" s="7">
        <f>[1]Datos_Plexos!I1726</f>
        <v>1</v>
      </c>
    </row>
    <row r="1727" spans="1:6" x14ac:dyDescent="0.3">
      <c r="A1727" s="4" t="s">
        <v>56</v>
      </c>
      <c r="B1727" s="5" t="s">
        <v>7</v>
      </c>
      <c r="C1727" s="6">
        <v>45208</v>
      </c>
      <c r="D1727" s="6">
        <v>45209</v>
      </c>
      <c r="E1727" t="str">
        <f>[1]Datos_Plexos!F1727</f>
        <v>Quitaracsa</v>
      </c>
      <c r="F1727" s="7">
        <f>[1]Datos_Plexos!I1727</f>
        <v>1</v>
      </c>
    </row>
    <row r="1728" spans="1:6" x14ac:dyDescent="0.3">
      <c r="A1728" s="4" t="s">
        <v>56</v>
      </c>
      <c r="B1728" s="5" t="s">
        <v>7</v>
      </c>
      <c r="C1728" s="6">
        <v>45209</v>
      </c>
      <c r="D1728" s="6">
        <v>45210</v>
      </c>
      <c r="E1728" t="str">
        <f>[1]Datos_Plexos!F1728</f>
        <v>Quitaracsa</v>
      </c>
      <c r="F1728" s="7">
        <f>[1]Datos_Plexos!I1728</f>
        <v>1</v>
      </c>
    </row>
    <row r="1729" spans="1:6" x14ac:dyDescent="0.3">
      <c r="A1729" s="4" t="s">
        <v>56</v>
      </c>
      <c r="B1729" s="5" t="s">
        <v>7</v>
      </c>
      <c r="C1729" s="6">
        <v>45210</v>
      </c>
      <c r="D1729" s="6">
        <v>45211</v>
      </c>
      <c r="E1729" t="str">
        <f>[1]Datos_Plexos!F1729</f>
        <v>Quitaracsa</v>
      </c>
      <c r="F1729" s="7">
        <f>[1]Datos_Plexos!I1729</f>
        <v>1</v>
      </c>
    </row>
    <row r="1730" spans="1:6" x14ac:dyDescent="0.3">
      <c r="A1730" s="4" t="s">
        <v>56</v>
      </c>
      <c r="B1730" s="5" t="s">
        <v>7</v>
      </c>
      <c r="C1730" s="6">
        <v>45211</v>
      </c>
      <c r="D1730" s="6">
        <v>45212</v>
      </c>
      <c r="E1730" t="str">
        <f>[1]Datos_Plexos!F1730</f>
        <v>Quitaracsa</v>
      </c>
      <c r="F1730" s="7">
        <f>[1]Datos_Plexos!I1730</f>
        <v>1</v>
      </c>
    </row>
    <row r="1731" spans="1:6" x14ac:dyDescent="0.3">
      <c r="A1731" s="4" t="s">
        <v>56</v>
      </c>
      <c r="B1731" s="5" t="s">
        <v>7</v>
      </c>
      <c r="C1731" s="6">
        <v>45212</v>
      </c>
      <c r="D1731" s="6">
        <v>45213</v>
      </c>
      <c r="E1731" t="str">
        <f>[1]Datos_Plexos!F1731</f>
        <v>Quitaracsa</v>
      </c>
      <c r="F1731" s="7">
        <f>[1]Datos_Plexos!I1731</f>
        <v>1</v>
      </c>
    </row>
    <row r="1732" spans="1:6" x14ac:dyDescent="0.3">
      <c r="A1732" s="4" t="s">
        <v>56</v>
      </c>
      <c r="B1732" s="5" t="s">
        <v>7</v>
      </c>
      <c r="C1732" s="6">
        <v>45213</v>
      </c>
      <c r="D1732" s="6">
        <v>45214</v>
      </c>
      <c r="E1732" t="str">
        <f>[1]Datos_Plexos!F1732</f>
        <v>Quitaracsa</v>
      </c>
      <c r="F1732" s="7">
        <f>[1]Datos_Plexos!I1732</f>
        <v>1</v>
      </c>
    </row>
    <row r="1733" spans="1:6" x14ac:dyDescent="0.3">
      <c r="A1733" s="4" t="s">
        <v>56</v>
      </c>
      <c r="B1733" s="5" t="s">
        <v>7</v>
      </c>
      <c r="C1733" s="6">
        <v>45214</v>
      </c>
      <c r="D1733" s="6">
        <v>45215</v>
      </c>
      <c r="E1733" t="str">
        <f>[1]Datos_Plexos!F1733</f>
        <v>Quitaracsa</v>
      </c>
      <c r="F1733" s="7">
        <f>[1]Datos_Plexos!I1733</f>
        <v>1</v>
      </c>
    </row>
    <row r="1734" spans="1:6" x14ac:dyDescent="0.3">
      <c r="A1734" s="4" t="s">
        <v>56</v>
      </c>
      <c r="B1734" s="5" t="s">
        <v>7</v>
      </c>
      <c r="C1734" s="6">
        <v>45215</v>
      </c>
      <c r="D1734" s="6">
        <v>45216</v>
      </c>
      <c r="E1734" t="str">
        <f>[1]Datos_Plexos!F1734</f>
        <v>Quitaracsa</v>
      </c>
      <c r="F1734" s="7">
        <f>[1]Datos_Plexos!I1734</f>
        <v>1</v>
      </c>
    </row>
    <row r="1735" spans="1:6" x14ac:dyDescent="0.3">
      <c r="A1735" s="4" t="s">
        <v>56</v>
      </c>
      <c r="B1735" s="5" t="s">
        <v>7</v>
      </c>
      <c r="C1735" s="6">
        <v>45216</v>
      </c>
      <c r="D1735" s="6">
        <v>45217</v>
      </c>
      <c r="E1735" t="str">
        <f>[1]Datos_Plexos!F1735</f>
        <v>Quitaracsa</v>
      </c>
      <c r="F1735" s="7">
        <f>[1]Datos_Plexos!I1735</f>
        <v>1</v>
      </c>
    </row>
    <row r="1736" spans="1:6" x14ac:dyDescent="0.3">
      <c r="A1736" s="4" t="s">
        <v>56</v>
      </c>
      <c r="B1736" s="5" t="s">
        <v>7</v>
      </c>
      <c r="C1736" s="6">
        <v>45217</v>
      </c>
      <c r="D1736" s="6">
        <v>45218</v>
      </c>
      <c r="E1736" t="str">
        <f>[1]Datos_Plexos!F1736</f>
        <v>Quitaracsa</v>
      </c>
      <c r="F1736" s="7">
        <f>[1]Datos_Plexos!I1736</f>
        <v>1</v>
      </c>
    </row>
    <row r="1737" spans="1:6" x14ac:dyDescent="0.3">
      <c r="A1737" s="4" t="s">
        <v>56</v>
      </c>
      <c r="B1737" s="5" t="s">
        <v>7</v>
      </c>
      <c r="C1737" s="6">
        <v>45218</v>
      </c>
      <c r="D1737" s="6">
        <v>45219</v>
      </c>
      <c r="E1737" t="str">
        <f>[1]Datos_Plexos!F1737</f>
        <v>Quitaracsa</v>
      </c>
      <c r="F1737" s="7">
        <f>[1]Datos_Plexos!I1737</f>
        <v>1</v>
      </c>
    </row>
    <row r="1738" spans="1:6" x14ac:dyDescent="0.3">
      <c r="A1738" s="4" t="s">
        <v>56</v>
      </c>
      <c r="B1738" s="5" t="s">
        <v>7</v>
      </c>
      <c r="C1738" s="6">
        <v>45219</v>
      </c>
      <c r="D1738" s="6">
        <v>45220</v>
      </c>
      <c r="E1738" t="str">
        <f>[1]Datos_Plexos!F1738</f>
        <v>Quitaracsa</v>
      </c>
      <c r="F1738" s="7">
        <f>[1]Datos_Plexos!I1738</f>
        <v>1</v>
      </c>
    </row>
    <row r="1739" spans="1:6" x14ac:dyDescent="0.3">
      <c r="A1739" s="4" t="s">
        <v>56</v>
      </c>
      <c r="B1739" s="5" t="s">
        <v>7</v>
      </c>
      <c r="C1739" s="6">
        <v>45409.083333333299</v>
      </c>
      <c r="D1739" s="6">
        <v>45410</v>
      </c>
      <c r="E1739" t="str">
        <f>[1]Datos_Plexos!F1739</f>
        <v>Quitaracsa</v>
      </c>
      <c r="F1739" s="7">
        <f>[1]Datos_Plexos!I1739</f>
        <v>1</v>
      </c>
    </row>
    <row r="1740" spans="1:6" x14ac:dyDescent="0.3">
      <c r="A1740" s="4" t="s">
        <v>56</v>
      </c>
      <c r="B1740" s="5" t="s">
        <v>7</v>
      </c>
      <c r="C1740" s="6">
        <v>45409.083333333299</v>
      </c>
      <c r="D1740" s="6">
        <v>45410</v>
      </c>
      <c r="E1740" t="str">
        <f>[1]Datos_Plexos!F1740</f>
        <v>Quitaracsa</v>
      </c>
      <c r="F1740" s="7">
        <f>[1]Datos_Plexos!I1740</f>
        <v>1</v>
      </c>
    </row>
    <row r="1741" spans="1:6" x14ac:dyDescent="0.3">
      <c r="A1741" s="4" t="s">
        <v>56</v>
      </c>
      <c r="B1741" s="5" t="s">
        <v>7</v>
      </c>
      <c r="C1741" s="6">
        <v>45410</v>
      </c>
      <c r="D1741" s="6">
        <v>45410.666666666701</v>
      </c>
      <c r="E1741" t="str">
        <f>[1]Datos_Plexos!F1741</f>
        <v>Quitaracsa</v>
      </c>
      <c r="F1741" s="7">
        <f>[1]Datos_Plexos!I1741</f>
        <v>1</v>
      </c>
    </row>
    <row r="1742" spans="1:6" x14ac:dyDescent="0.3">
      <c r="A1742" s="4" t="s">
        <v>56</v>
      </c>
      <c r="B1742" s="5" t="s">
        <v>7</v>
      </c>
      <c r="C1742" s="6">
        <v>45410</v>
      </c>
      <c r="D1742" s="6">
        <v>45410.666666666701</v>
      </c>
      <c r="E1742" t="str">
        <f>[1]Datos_Plexos!F1742</f>
        <v>Quitaracsa</v>
      </c>
      <c r="F1742" s="7">
        <f>[1]Datos_Plexos!I1742</f>
        <v>1</v>
      </c>
    </row>
    <row r="1743" spans="1:6" x14ac:dyDescent="0.3">
      <c r="A1743" s="4" t="s">
        <v>56</v>
      </c>
      <c r="B1743" s="5" t="s">
        <v>8</v>
      </c>
      <c r="C1743" s="6">
        <v>45108</v>
      </c>
      <c r="D1743" s="6">
        <v>45109</v>
      </c>
      <c r="E1743" t="str">
        <f>[1]Datos_Plexos!F1743</f>
        <v>Quitaracsa</v>
      </c>
      <c r="F1743" s="7">
        <f>[1]Datos_Plexos!I1743</f>
        <v>0.5</v>
      </c>
    </row>
    <row r="1744" spans="1:6" x14ac:dyDescent="0.3">
      <c r="A1744" s="4" t="s">
        <v>56</v>
      </c>
      <c r="B1744" s="5" t="s">
        <v>8</v>
      </c>
      <c r="C1744" s="6">
        <v>45109</v>
      </c>
      <c r="D1744" s="6">
        <v>45110</v>
      </c>
      <c r="E1744" t="str">
        <f>[1]Datos_Plexos!F1744</f>
        <v>Quitaracsa</v>
      </c>
      <c r="F1744" s="7">
        <f>[1]Datos_Plexos!I1744</f>
        <v>0.5</v>
      </c>
    </row>
    <row r="1745" spans="1:6" x14ac:dyDescent="0.3">
      <c r="A1745" s="4" t="s">
        <v>56</v>
      </c>
      <c r="B1745" s="5" t="s">
        <v>8</v>
      </c>
      <c r="C1745" s="6">
        <v>45110</v>
      </c>
      <c r="D1745" s="6">
        <v>45111</v>
      </c>
      <c r="E1745" t="str">
        <f>[1]Datos_Plexos!F1745</f>
        <v>Quitaracsa</v>
      </c>
      <c r="F1745" s="7">
        <f>[1]Datos_Plexos!I1745</f>
        <v>0.5</v>
      </c>
    </row>
    <row r="1746" spans="1:6" x14ac:dyDescent="0.3">
      <c r="A1746" s="4" t="s">
        <v>56</v>
      </c>
      <c r="B1746" s="5" t="s">
        <v>8</v>
      </c>
      <c r="C1746" s="6">
        <v>45111</v>
      </c>
      <c r="D1746" s="6">
        <v>45112</v>
      </c>
      <c r="E1746" t="str">
        <f>[1]Datos_Plexos!F1746</f>
        <v>Quitaracsa</v>
      </c>
      <c r="F1746" s="7">
        <f>[1]Datos_Plexos!I1746</f>
        <v>0.5</v>
      </c>
    </row>
    <row r="1747" spans="1:6" x14ac:dyDescent="0.3">
      <c r="A1747" s="4" t="s">
        <v>56</v>
      </c>
      <c r="B1747" s="5" t="s">
        <v>8</v>
      </c>
      <c r="C1747" s="6">
        <v>45112</v>
      </c>
      <c r="D1747" s="6">
        <v>45113</v>
      </c>
      <c r="E1747" t="str">
        <f>[1]Datos_Plexos!F1747</f>
        <v>Quitaracsa</v>
      </c>
      <c r="F1747" s="7">
        <f>[1]Datos_Plexos!I1747</f>
        <v>0.5</v>
      </c>
    </row>
    <row r="1748" spans="1:6" x14ac:dyDescent="0.3">
      <c r="A1748" s="4" t="s">
        <v>56</v>
      </c>
      <c r="B1748" s="5" t="s">
        <v>8</v>
      </c>
      <c r="C1748" s="6">
        <v>45113</v>
      </c>
      <c r="D1748" s="6">
        <v>45114</v>
      </c>
      <c r="E1748" t="str">
        <f>[1]Datos_Plexos!F1748</f>
        <v>Quitaracsa</v>
      </c>
      <c r="F1748" s="7">
        <f>[1]Datos_Plexos!I1748</f>
        <v>0.5</v>
      </c>
    </row>
    <row r="1749" spans="1:6" x14ac:dyDescent="0.3">
      <c r="A1749" s="4" t="s">
        <v>56</v>
      </c>
      <c r="B1749" s="5" t="s">
        <v>8</v>
      </c>
      <c r="C1749" s="6">
        <v>45114</v>
      </c>
      <c r="D1749" s="6">
        <v>45115</v>
      </c>
      <c r="E1749" t="str">
        <f>[1]Datos_Plexos!F1749</f>
        <v>Quitaracsa</v>
      </c>
      <c r="F1749" s="7">
        <f>[1]Datos_Plexos!I1749</f>
        <v>0.5</v>
      </c>
    </row>
    <row r="1750" spans="1:6" x14ac:dyDescent="0.3">
      <c r="A1750" s="4" t="s">
        <v>56</v>
      </c>
      <c r="B1750" s="5" t="s">
        <v>8</v>
      </c>
      <c r="C1750" s="6">
        <v>45115</v>
      </c>
      <c r="D1750" s="6">
        <v>45116</v>
      </c>
      <c r="E1750" t="str">
        <f>[1]Datos_Plexos!F1750</f>
        <v>Quitaracsa</v>
      </c>
      <c r="F1750" s="7">
        <f>[1]Datos_Plexos!I1750</f>
        <v>0.5</v>
      </c>
    </row>
    <row r="1751" spans="1:6" x14ac:dyDescent="0.3">
      <c r="A1751" s="4" t="s">
        <v>56</v>
      </c>
      <c r="B1751" s="5" t="s">
        <v>8</v>
      </c>
      <c r="C1751" s="6">
        <v>45116</v>
      </c>
      <c r="D1751" s="6">
        <v>45117</v>
      </c>
      <c r="E1751" t="str">
        <f>[1]Datos_Plexos!F1751</f>
        <v>Quitaracsa</v>
      </c>
      <c r="F1751" s="7">
        <f>[1]Datos_Plexos!I1751</f>
        <v>0.5</v>
      </c>
    </row>
    <row r="1752" spans="1:6" x14ac:dyDescent="0.3">
      <c r="A1752" s="4" t="s">
        <v>56</v>
      </c>
      <c r="B1752" s="5" t="s">
        <v>8</v>
      </c>
      <c r="C1752" s="6">
        <v>45117</v>
      </c>
      <c r="D1752" s="6">
        <v>45118</v>
      </c>
      <c r="E1752" t="str">
        <f>[1]Datos_Plexos!F1752</f>
        <v>Quitaracsa</v>
      </c>
      <c r="F1752" s="7">
        <f>[1]Datos_Plexos!I1752</f>
        <v>0.5</v>
      </c>
    </row>
    <row r="1753" spans="1:6" x14ac:dyDescent="0.3">
      <c r="A1753" s="4" t="s">
        <v>56</v>
      </c>
      <c r="B1753" s="5" t="s">
        <v>8</v>
      </c>
      <c r="C1753" s="6">
        <v>45118</v>
      </c>
      <c r="D1753" s="6">
        <v>45119</v>
      </c>
      <c r="E1753" t="str">
        <f>[1]Datos_Plexos!F1753</f>
        <v>Quitaracsa</v>
      </c>
      <c r="F1753" s="7">
        <f>[1]Datos_Plexos!I1753</f>
        <v>0.5</v>
      </c>
    </row>
    <row r="1754" spans="1:6" x14ac:dyDescent="0.3">
      <c r="A1754" s="4" t="s">
        <v>56</v>
      </c>
      <c r="B1754" s="5" t="s">
        <v>8</v>
      </c>
      <c r="C1754" s="6">
        <v>45119</v>
      </c>
      <c r="D1754" s="6">
        <v>45120</v>
      </c>
      <c r="E1754" t="str">
        <f>[1]Datos_Plexos!F1754</f>
        <v>Quitaracsa</v>
      </c>
      <c r="F1754" s="7">
        <f>[1]Datos_Plexos!I1754</f>
        <v>0.5</v>
      </c>
    </row>
    <row r="1755" spans="1:6" x14ac:dyDescent="0.3">
      <c r="A1755" s="4" t="s">
        <v>56</v>
      </c>
      <c r="B1755" s="5" t="s">
        <v>8</v>
      </c>
      <c r="C1755" s="6">
        <v>45120</v>
      </c>
      <c r="D1755" s="6">
        <v>45121</v>
      </c>
      <c r="E1755" t="str">
        <f>[1]Datos_Plexos!F1755</f>
        <v>Quitaracsa</v>
      </c>
      <c r="F1755" s="7">
        <f>[1]Datos_Plexos!I1755</f>
        <v>0.5</v>
      </c>
    </row>
    <row r="1756" spans="1:6" x14ac:dyDescent="0.3">
      <c r="A1756" s="4" t="s">
        <v>56</v>
      </c>
      <c r="B1756" s="5" t="s">
        <v>8</v>
      </c>
      <c r="C1756" s="6">
        <v>45121</v>
      </c>
      <c r="D1756" s="6">
        <v>45122</v>
      </c>
      <c r="E1756" t="str">
        <f>[1]Datos_Plexos!F1756</f>
        <v>Quitaracsa</v>
      </c>
      <c r="F1756" s="7">
        <f>[1]Datos_Plexos!I1756</f>
        <v>0.5</v>
      </c>
    </row>
    <row r="1757" spans="1:6" x14ac:dyDescent="0.3">
      <c r="A1757" s="4" t="s">
        <v>56</v>
      </c>
      <c r="B1757" s="5" t="s">
        <v>8</v>
      </c>
      <c r="C1757" s="6">
        <v>45122</v>
      </c>
      <c r="D1757" s="6">
        <v>45123</v>
      </c>
      <c r="E1757" t="str">
        <f>[1]Datos_Plexos!F1757</f>
        <v>Quitaracsa</v>
      </c>
      <c r="F1757" s="7">
        <f>[1]Datos_Plexos!I1757</f>
        <v>0.5</v>
      </c>
    </row>
    <row r="1758" spans="1:6" x14ac:dyDescent="0.3">
      <c r="A1758" s="4" t="s">
        <v>56</v>
      </c>
      <c r="B1758" s="5" t="s">
        <v>8</v>
      </c>
      <c r="C1758" s="6">
        <v>45123</v>
      </c>
      <c r="D1758" s="6">
        <v>45124</v>
      </c>
      <c r="E1758" t="str">
        <f>[1]Datos_Plexos!F1758</f>
        <v>Quitaracsa</v>
      </c>
      <c r="F1758" s="7">
        <f>[1]Datos_Plexos!I1758</f>
        <v>0.5</v>
      </c>
    </row>
    <row r="1759" spans="1:6" x14ac:dyDescent="0.3">
      <c r="A1759" s="4" t="s">
        <v>56</v>
      </c>
      <c r="B1759" s="5" t="s">
        <v>8</v>
      </c>
      <c r="C1759" s="6">
        <v>45124</v>
      </c>
      <c r="D1759" s="6">
        <v>45125</v>
      </c>
      <c r="E1759" t="str">
        <f>[1]Datos_Plexos!F1759</f>
        <v>Quitaracsa</v>
      </c>
      <c r="F1759" s="7">
        <f>[1]Datos_Plexos!I1759</f>
        <v>0.5</v>
      </c>
    </row>
    <row r="1760" spans="1:6" x14ac:dyDescent="0.3">
      <c r="A1760" s="4" t="s">
        <v>56</v>
      </c>
      <c r="B1760" s="5" t="s">
        <v>8</v>
      </c>
      <c r="C1760" s="6">
        <v>45125</v>
      </c>
      <c r="D1760" s="6">
        <v>45126</v>
      </c>
      <c r="E1760" t="str">
        <f>[1]Datos_Plexos!F1760</f>
        <v>Quitaracsa</v>
      </c>
      <c r="F1760" s="7">
        <f>[1]Datos_Plexos!I1760</f>
        <v>0.5</v>
      </c>
    </row>
    <row r="1761" spans="1:6" x14ac:dyDescent="0.3">
      <c r="A1761" s="4" t="s">
        <v>56</v>
      </c>
      <c r="B1761" s="5" t="s">
        <v>8</v>
      </c>
      <c r="C1761" s="6">
        <v>45126</v>
      </c>
      <c r="D1761" s="6">
        <v>45127</v>
      </c>
      <c r="E1761" t="str">
        <f>[1]Datos_Plexos!F1761</f>
        <v>Quitaracsa</v>
      </c>
      <c r="F1761" s="7">
        <f>[1]Datos_Plexos!I1761</f>
        <v>0.5</v>
      </c>
    </row>
    <row r="1762" spans="1:6" x14ac:dyDescent="0.3">
      <c r="A1762" s="4" t="s">
        <v>56</v>
      </c>
      <c r="B1762" s="5" t="s">
        <v>8</v>
      </c>
      <c r="C1762" s="6">
        <v>45127</v>
      </c>
      <c r="D1762" s="6">
        <v>45128</v>
      </c>
      <c r="E1762" t="str">
        <f>[1]Datos_Plexos!F1762</f>
        <v>Quitaracsa</v>
      </c>
      <c r="F1762" s="7">
        <f>[1]Datos_Plexos!I1762</f>
        <v>0.5</v>
      </c>
    </row>
    <row r="1763" spans="1:6" x14ac:dyDescent="0.3">
      <c r="A1763" s="4" t="s">
        <v>56</v>
      </c>
      <c r="B1763" s="5" t="s">
        <v>8</v>
      </c>
      <c r="C1763" s="6">
        <v>45128</v>
      </c>
      <c r="D1763" s="6">
        <v>45129</v>
      </c>
      <c r="E1763" t="str">
        <f>[1]Datos_Plexos!F1763</f>
        <v>Quitaracsa</v>
      </c>
      <c r="F1763" s="7">
        <f>[1]Datos_Plexos!I1763</f>
        <v>0.5</v>
      </c>
    </row>
    <row r="1764" spans="1:6" x14ac:dyDescent="0.3">
      <c r="A1764" s="4" t="s">
        <v>56</v>
      </c>
      <c r="B1764" s="5" t="s">
        <v>8</v>
      </c>
      <c r="C1764" s="6">
        <v>45129</v>
      </c>
      <c r="D1764" s="6">
        <v>45130</v>
      </c>
      <c r="E1764" t="str">
        <f>[1]Datos_Plexos!F1764</f>
        <v>Quitaracsa</v>
      </c>
      <c r="F1764" s="7">
        <f>[1]Datos_Plexos!I1764</f>
        <v>0.5</v>
      </c>
    </row>
    <row r="1765" spans="1:6" x14ac:dyDescent="0.3">
      <c r="A1765" s="4" t="s">
        <v>56</v>
      </c>
      <c r="B1765" s="5" t="s">
        <v>8</v>
      </c>
      <c r="C1765" s="6">
        <v>45130</v>
      </c>
      <c r="D1765" s="6">
        <v>45131</v>
      </c>
      <c r="E1765" t="str">
        <f>[1]Datos_Plexos!F1765</f>
        <v>Quitaracsa</v>
      </c>
      <c r="F1765" s="7">
        <f>[1]Datos_Plexos!I1765</f>
        <v>0.5</v>
      </c>
    </row>
    <row r="1766" spans="1:6" x14ac:dyDescent="0.3">
      <c r="A1766" s="4" t="s">
        <v>56</v>
      </c>
      <c r="B1766" s="5" t="s">
        <v>8</v>
      </c>
      <c r="C1766" s="6">
        <v>45131</v>
      </c>
      <c r="D1766" s="6">
        <v>45132</v>
      </c>
      <c r="E1766" t="str">
        <f>[1]Datos_Plexos!F1766</f>
        <v>Quitaracsa</v>
      </c>
      <c r="F1766" s="7">
        <f>[1]Datos_Plexos!I1766</f>
        <v>0.5</v>
      </c>
    </row>
    <row r="1767" spans="1:6" x14ac:dyDescent="0.3">
      <c r="A1767" s="4" t="s">
        <v>56</v>
      </c>
      <c r="B1767" s="5" t="s">
        <v>8</v>
      </c>
      <c r="C1767" s="6">
        <v>45132</v>
      </c>
      <c r="D1767" s="6">
        <v>45133</v>
      </c>
      <c r="E1767" t="str">
        <f>[1]Datos_Plexos!F1767</f>
        <v>Quitaracsa</v>
      </c>
      <c r="F1767" s="7">
        <f>[1]Datos_Plexos!I1767</f>
        <v>0.5</v>
      </c>
    </row>
    <row r="1768" spans="1:6" x14ac:dyDescent="0.3">
      <c r="A1768" s="4" t="s">
        <v>56</v>
      </c>
      <c r="B1768" s="5" t="s">
        <v>8</v>
      </c>
      <c r="C1768" s="6">
        <v>45133</v>
      </c>
      <c r="D1768" s="6">
        <v>45134</v>
      </c>
      <c r="E1768" t="str">
        <f>[1]Datos_Plexos!F1768</f>
        <v>Quitaracsa</v>
      </c>
      <c r="F1768" s="7">
        <f>[1]Datos_Plexos!I1768</f>
        <v>0.5</v>
      </c>
    </row>
    <row r="1769" spans="1:6" x14ac:dyDescent="0.3">
      <c r="A1769" s="4" t="s">
        <v>56</v>
      </c>
      <c r="B1769" s="5" t="s">
        <v>8</v>
      </c>
      <c r="C1769" s="6">
        <v>45134</v>
      </c>
      <c r="D1769" s="6">
        <v>45135</v>
      </c>
      <c r="E1769" t="str">
        <f>[1]Datos_Plexos!F1769</f>
        <v>Quitaracsa</v>
      </c>
      <c r="F1769" s="7">
        <f>[1]Datos_Plexos!I1769</f>
        <v>0.5</v>
      </c>
    </row>
    <row r="1770" spans="1:6" x14ac:dyDescent="0.3">
      <c r="A1770" s="4" t="s">
        <v>56</v>
      </c>
      <c r="B1770" s="5" t="s">
        <v>8</v>
      </c>
      <c r="C1770" s="6">
        <v>45135</v>
      </c>
      <c r="D1770" s="6">
        <v>45136</v>
      </c>
      <c r="E1770" t="str">
        <f>[1]Datos_Plexos!F1770</f>
        <v>Quitaracsa</v>
      </c>
      <c r="F1770" s="7">
        <f>[1]Datos_Plexos!I1770</f>
        <v>0.5</v>
      </c>
    </row>
    <row r="1771" spans="1:6" x14ac:dyDescent="0.3">
      <c r="A1771" s="4" t="s">
        <v>56</v>
      </c>
      <c r="B1771" s="5" t="s">
        <v>8</v>
      </c>
      <c r="C1771" s="6">
        <v>45136</v>
      </c>
      <c r="D1771" s="6">
        <v>45137</v>
      </c>
      <c r="E1771" t="str">
        <f>[1]Datos_Plexos!F1771</f>
        <v>Quitaracsa</v>
      </c>
      <c r="F1771" s="7">
        <f>[1]Datos_Plexos!I1771</f>
        <v>0.5</v>
      </c>
    </row>
    <row r="1772" spans="1:6" x14ac:dyDescent="0.3">
      <c r="A1772" s="4" t="s">
        <v>56</v>
      </c>
      <c r="B1772" s="5" t="s">
        <v>8</v>
      </c>
      <c r="C1772" s="6">
        <v>45137</v>
      </c>
      <c r="D1772" s="6">
        <v>45138</v>
      </c>
      <c r="E1772" t="str">
        <f>[1]Datos_Plexos!F1772</f>
        <v>Quitaracsa</v>
      </c>
      <c r="F1772" s="7">
        <f>[1]Datos_Plexos!I1772</f>
        <v>0.5</v>
      </c>
    </row>
    <row r="1773" spans="1:6" x14ac:dyDescent="0.3">
      <c r="A1773" s="4" t="s">
        <v>56</v>
      </c>
      <c r="B1773" s="5" t="s">
        <v>8</v>
      </c>
      <c r="C1773" s="6">
        <v>45138</v>
      </c>
      <c r="D1773" s="6">
        <v>45139</v>
      </c>
      <c r="E1773" t="str">
        <f>[1]Datos_Plexos!F1773</f>
        <v>Quitaracsa</v>
      </c>
      <c r="F1773" s="7">
        <f>[1]Datos_Plexos!I1773</f>
        <v>0.5</v>
      </c>
    </row>
    <row r="1774" spans="1:6" x14ac:dyDescent="0.3">
      <c r="A1774" s="4" t="s">
        <v>56</v>
      </c>
      <c r="B1774" s="5" t="s">
        <v>8</v>
      </c>
      <c r="C1774" s="6">
        <v>45139</v>
      </c>
      <c r="D1774" s="6">
        <v>45140</v>
      </c>
      <c r="E1774" t="str">
        <f>[1]Datos_Plexos!F1774</f>
        <v>Quitaracsa</v>
      </c>
      <c r="F1774" s="7">
        <f>[1]Datos_Plexos!I1774</f>
        <v>0.5</v>
      </c>
    </row>
    <row r="1775" spans="1:6" x14ac:dyDescent="0.3">
      <c r="A1775" s="4" t="s">
        <v>56</v>
      </c>
      <c r="B1775" s="5" t="s">
        <v>8</v>
      </c>
      <c r="C1775" s="6">
        <v>45140</v>
      </c>
      <c r="D1775" s="6">
        <v>45141</v>
      </c>
      <c r="E1775" t="str">
        <f>[1]Datos_Plexos!F1775</f>
        <v>Quitaracsa</v>
      </c>
      <c r="F1775" s="7">
        <f>[1]Datos_Plexos!I1775</f>
        <v>0.5</v>
      </c>
    </row>
    <row r="1776" spans="1:6" x14ac:dyDescent="0.3">
      <c r="A1776" s="4" t="s">
        <v>56</v>
      </c>
      <c r="B1776" s="5" t="s">
        <v>8</v>
      </c>
      <c r="C1776" s="6">
        <v>45141</v>
      </c>
      <c r="D1776" s="6">
        <v>45142</v>
      </c>
      <c r="E1776" t="str">
        <f>[1]Datos_Plexos!F1776</f>
        <v>Quitaracsa</v>
      </c>
      <c r="F1776" s="7">
        <f>[1]Datos_Plexos!I1776</f>
        <v>0.5</v>
      </c>
    </row>
    <row r="1777" spans="1:6" x14ac:dyDescent="0.3">
      <c r="A1777" s="4" t="s">
        <v>56</v>
      </c>
      <c r="B1777" s="5" t="s">
        <v>8</v>
      </c>
      <c r="C1777" s="6">
        <v>45142</v>
      </c>
      <c r="D1777" s="6">
        <v>45143</v>
      </c>
      <c r="E1777" t="str">
        <f>[1]Datos_Plexos!F1777</f>
        <v>Quitaracsa</v>
      </c>
      <c r="F1777" s="7">
        <f>[1]Datos_Plexos!I1777</f>
        <v>0.5</v>
      </c>
    </row>
    <row r="1778" spans="1:6" x14ac:dyDescent="0.3">
      <c r="A1778" s="4" t="s">
        <v>56</v>
      </c>
      <c r="B1778" s="5" t="s">
        <v>8</v>
      </c>
      <c r="C1778" s="6">
        <v>45143</v>
      </c>
      <c r="D1778" s="6">
        <v>45144</v>
      </c>
      <c r="E1778" t="str">
        <f>[1]Datos_Plexos!F1778</f>
        <v>Quitaracsa</v>
      </c>
      <c r="F1778" s="7">
        <f>[1]Datos_Plexos!I1778</f>
        <v>0.5</v>
      </c>
    </row>
    <row r="1779" spans="1:6" x14ac:dyDescent="0.3">
      <c r="A1779" s="4" t="s">
        <v>56</v>
      </c>
      <c r="B1779" s="5" t="s">
        <v>8</v>
      </c>
      <c r="C1779" s="6">
        <v>45144</v>
      </c>
      <c r="D1779" s="6">
        <v>45145</v>
      </c>
      <c r="E1779" t="str">
        <f>[1]Datos_Plexos!F1779</f>
        <v>Quitaracsa</v>
      </c>
      <c r="F1779" s="7">
        <f>[1]Datos_Plexos!I1779</f>
        <v>0.5</v>
      </c>
    </row>
    <row r="1780" spans="1:6" x14ac:dyDescent="0.3">
      <c r="A1780" s="4" t="s">
        <v>56</v>
      </c>
      <c r="B1780" s="5" t="s">
        <v>8</v>
      </c>
      <c r="C1780" s="6">
        <v>45145</v>
      </c>
      <c r="D1780" s="6">
        <v>45146</v>
      </c>
      <c r="E1780" t="str">
        <f>[1]Datos_Plexos!F1780</f>
        <v>Quitaracsa</v>
      </c>
      <c r="F1780" s="7">
        <f>[1]Datos_Plexos!I1780</f>
        <v>0.5</v>
      </c>
    </row>
    <row r="1781" spans="1:6" x14ac:dyDescent="0.3">
      <c r="A1781" s="4" t="s">
        <v>56</v>
      </c>
      <c r="B1781" s="5" t="s">
        <v>8</v>
      </c>
      <c r="C1781" s="6">
        <v>45146</v>
      </c>
      <c r="D1781" s="6">
        <v>45147</v>
      </c>
      <c r="E1781" t="str">
        <f>[1]Datos_Plexos!F1781</f>
        <v>Quitaracsa</v>
      </c>
      <c r="F1781" s="7">
        <f>[1]Datos_Plexos!I1781</f>
        <v>0.5</v>
      </c>
    </row>
    <row r="1782" spans="1:6" x14ac:dyDescent="0.3">
      <c r="A1782" s="4" t="s">
        <v>56</v>
      </c>
      <c r="B1782" s="5" t="s">
        <v>8</v>
      </c>
      <c r="C1782" s="6">
        <v>45147</v>
      </c>
      <c r="D1782" s="6">
        <v>45148</v>
      </c>
      <c r="E1782" t="str">
        <f>[1]Datos_Plexos!F1782</f>
        <v>Quitaracsa</v>
      </c>
      <c r="F1782" s="7">
        <f>[1]Datos_Plexos!I1782</f>
        <v>0.5</v>
      </c>
    </row>
    <row r="1783" spans="1:6" x14ac:dyDescent="0.3">
      <c r="A1783" s="4" t="s">
        <v>56</v>
      </c>
      <c r="B1783" s="5" t="s">
        <v>8</v>
      </c>
      <c r="C1783" s="6">
        <v>45148</v>
      </c>
      <c r="D1783" s="6">
        <v>45149</v>
      </c>
      <c r="E1783" t="str">
        <f>[1]Datos_Plexos!F1783</f>
        <v>Quitaracsa</v>
      </c>
      <c r="F1783" s="7">
        <f>[1]Datos_Plexos!I1783</f>
        <v>0.5</v>
      </c>
    </row>
    <row r="1784" spans="1:6" x14ac:dyDescent="0.3">
      <c r="A1784" s="4" t="s">
        <v>56</v>
      </c>
      <c r="B1784" s="5" t="s">
        <v>8</v>
      </c>
      <c r="C1784" s="6">
        <v>45148</v>
      </c>
      <c r="D1784" s="6">
        <v>45149</v>
      </c>
      <c r="E1784" t="str">
        <f>[1]Datos_Plexos!F1784</f>
        <v>Quitaracsa</v>
      </c>
      <c r="F1784" s="7">
        <f>[1]Datos_Plexos!I1784</f>
        <v>0.5</v>
      </c>
    </row>
    <row r="1785" spans="1:6" x14ac:dyDescent="0.3">
      <c r="A1785" s="4" t="s">
        <v>56</v>
      </c>
      <c r="B1785" s="5" t="s">
        <v>8</v>
      </c>
      <c r="C1785" s="6">
        <v>45148</v>
      </c>
      <c r="D1785" s="6">
        <v>45149</v>
      </c>
      <c r="E1785" t="str">
        <f>[1]Datos_Plexos!F1785</f>
        <v>Quitaracsa</v>
      </c>
      <c r="F1785" s="7">
        <f>[1]Datos_Plexos!I1785</f>
        <v>0.5</v>
      </c>
    </row>
    <row r="1786" spans="1:6" x14ac:dyDescent="0.3">
      <c r="A1786" s="4" t="s">
        <v>56</v>
      </c>
      <c r="B1786" s="5" t="s">
        <v>8</v>
      </c>
      <c r="C1786" s="6">
        <v>45149</v>
      </c>
      <c r="D1786" s="6">
        <v>45150</v>
      </c>
      <c r="E1786" t="str">
        <f>[1]Datos_Plexos!F1786</f>
        <v>Quitaracsa</v>
      </c>
      <c r="F1786" s="7">
        <f>[1]Datos_Plexos!I1786</f>
        <v>0.5</v>
      </c>
    </row>
    <row r="1787" spans="1:6" x14ac:dyDescent="0.3">
      <c r="A1787" s="4" t="s">
        <v>56</v>
      </c>
      <c r="B1787" s="5" t="s">
        <v>8</v>
      </c>
      <c r="C1787" s="6">
        <v>45149</v>
      </c>
      <c r="D1787" s="6">
        <v>45150</v>
      </c>
      <c r="E1787" t="str">
        <f>[1]Datos_Plexos!F1787</f>
        <v>Quitaracsa</v>
      </c>
      <c r="F1787" s="7">
        <f>[1]Datos_Plexos!I1787</f>
        <v>0.5</v>
      </c>
    </row>
    <row r="1788" spans="1:6" x14ac:dyDescent="0.3">
      <c r="A1788" s="4" t="s">
        <v>56</v>
      </c>
      <c r="B1788" s="5" t="s">
        <v>8</v>
      </c>
      <c r="C1788" s="6">
        <v>45149</v>
      </c>
      <c r="D1788" s="6">
        <v>45150</v>
      </c>
      <c r="E1788" t="str">
        <f>[1]Datos_Plexos!F1788</f>
        <v>Quitaracsa</v>
      </c>
      <c r="F1788" s="7">
        <f>[1]Datos_Plexos!I1788</f>
        <v>0.5</v>
      </c>
    </row>
    <row r="1789" spans="1:6" x14ac:dyDescent="0.3">
      <c r="A1789" s="4" t="s">
        <v>56</v>
      </c>
      <c r="B1789" s="5" t="s">
        <v>8</v>
      </c>
      <c r="C1789" s="6">
        <v>45150</v>
      </c>
      <c r="D1789" s="6">
        <v>45151</v>
      </c>
      <c r="E1789" t="str">
        <f>[1]Datos_Plexos!F1789</f>
        <v>Quitaracsa</v>
      </c>
      <c r="F1789" s="7">
        <f>[1]Datos_Plexos!I1789</f>
        <v>0.5</v>
      </c>
    </row>
    <row r="1790" spans="1:6" x14ac:dyDescent="0.3">
      <c r="A1790" s="4" t="s">
        <v>56</v>
      </c>
      <c r="B1790" s="5" t="s">
        <v>8</v>
      </c>
      <c r="C1790" s="6">
        <v>45150</v>
      </c>
      <c r="D1790" s="6">
        <v>45151</v>
      </c>
      <c r="E1790" t="str">
        <f>[1]Datos_Plexos!F1790</f>
        <v>Quitaracsa</v>
      </c>
      <c r="F1790" s="7">
        <f>[1]Datos_Plexos!I1790</f>
        <v>0.5</v>
      </c>
    </row>
    <row r="1791" spans="1:6" x14ac:dyDescent="0.3">
      <c r="A1791" s="4" t="s">
        <v>56</v>
      </c>
      <c r="B1791" s="5" t="s">
        <v>8</v>
      </c>
      <c r="C1791" s="6">
        <v>45150</v>
      </c>
      <c r="D1791" s="6">
        <v>45151</v>
      </c>
      <c r="E1791" t="str">
        <f>[1]Datos_Plexos!F1791</f>
        <v>Quitaracsa</v>
      </c>
      <c r="F1791" s="7">
        <f>[1]Datos_Plexos!I1791</f>
        <v>0.5</v>
      </c>
    </row>
    <row r="1792" spans="1:6" x14ac:dyDescent="0.3">
      <c r="A1792" s="4" t="s">
        <v>56</v>
      </c>
      <c r="B1792" s="5" t="s">
        <v>8</v>
      </c>
      <c r="C1792" s="6">
        <v>45151</v>
      </c>
      <c r="D1792" s="6">
        <v>45152</v>
      </c>
      <c r="E1792" t="str">
        <f>[1]Datos_Plexos!F1792</f>
        <v>Quitaracsa</v>
      </c>
      <c r="F1792" s="7">
        <f>[1]Datos_Plexos!I1792</f>
        <v>0.5</v>
      </c>
    </row>
    <row r="1793" spans="1:6" x14ac:dyDescent="0.3">
      <c r="A1793" s="4" t="s">
        <v>56</v>
      </c>
      <c r="B1793" s="5" t="s">
        <v>8</v>
      </c>
      <c r="C1793" s="6">
        <v>45151</v>
      </c>
      <c r="D1793" s="6">
        <v>45152</v>
      </c>
      <c r="E1793" t="str">
        <f>[1]Datos_Plexos!F1793</f>
        <v>Quitaracsa</v>
      </c>
      <c r="F1793" s="7">
        <f>[1]Datos_Plexos!I1793</f>
        <v>0.5</v>
      </c>
    </row>
    <row r="1794" spans="1:6" x14ac:dyDescent="0.3">
      <c r="A1794" s="4" t="s">
        <v>56</v>
      </c>
      <c r="B1794" s="5" t="s">
        <v>8</v>
      </c>
      <c r="C1794" s="6">
        <v>45151</v>
      </c>
      <c r="D1794" s="6">
        <v>45152</v>
      </c>
      <c r="E1794" t="str">
        <f>[1]Datos_Plexos!F1794</f>
        <v>Quitaracsa</v>
      </c>
      <c r="F1794" s="7">
        <f>[1]Datos_Plexos!I1794</f>
        <v>0.5</v>
      </c>
    </row>
    <row r="1795" spans="1:6" x14ac:dyDescent="0.3">
      <c r="A1795" s="4" t="s">
        <v>56</v>
      </c>
      <c r="B1795" s="5" t="s">
        <v>8</v>
      </c>
      <c r="C1795" s="6">
        <v>45152</v>
      </c>
      <c r="D1795" s="6">
        <v>45153</v>
      </c>
      <c r="E1795" t="str">
        <f>[1]Datos_Plexos!F1795</f>
        <v>Quitaracsa</v>
      </c>
      <c r="F1795" s="7">
        <f>[1]Datos_Plexos!I1795</f>
        <v>0.5</v>
      </c>
    </row>
    <row r="1796" spans="1:6" x14ac:dyDescent="0.3">
      <c r="A1796" s="4" t="s">
        <v>56</v>
      </c>
      <c r="B1796" s="5" t="s">
        <v>8</v>
      </c>
      <c r="C1796" s="6">
        <v>45152</v>
      </c>
      <c r="D1796" s="6">
        <v>45153</v>
      </c>
      <c r="E1796" t="str">
        <f>[1]Datos_Plexos!F1796</f>
        <v>Quitaracsa</v>
      </c>
      <c r="F1796" s="7">
        <f>[1]Datos_Plexos!I1796</f>
        <v>0.5</v>
      </c>
    </row>
    <row r="1797" spans="1:6" x14ac:dyDescent="0.3">
      <c r="A1797" s="4" t="s">
        <v>56</v>
      </c>
      <c r="B1797" s="5" t="s">
        <v>8</v>
      </c>
      <c r="C1797" s="6">
        <v>45152</v>
      </c>
      <c r="D1797" s="6">
        <v>45153</v>
      </c>
      <c r="E1797" t="str">
        <f>[1]Datos_Plexos!F1797</f>
        <v>Quitaracsa</v>
      </c>
      <c r="F1797" s="7">
        <f>[1]Datos_Plexos!I1797</f>
        <v>0.5</v>
      </c>
    </row>
    <row r="1798" spans="1:6" x14ac:dyDescent="0.3">
      <c r="A1798" s="4" t="s">
        <v>56</v>
      </c>
      <c r="B1798" s="5" t="s">
        <v>8</v>
      </c>
      <c r="C1798" s="6">
        <v>45153</v>
      </c>
      <c r="D1798" s="6">
        <v>45154</v>
      </c>
      <c r="E1798" t="str">
        <f>[1]Datos_Plexos!F1798</f>
        <v>Quitaracsa</v>
      </c>
      <c r="F1798" s="7">
        <f>[1]Datos_Plexos!I1798</f>
        <v>0.5</v>
      </c>
    </row>
    <row r="1799" spans="1:6" x14ac:dyDescent="0.3">
      <c r="A1799" s="4" t="s">
        <v>56</v>
      </c>
      <c r="B1799" s="5" t="s">
        <v>8</v>
      </c>
      <c r="C1799" s="6">
        <v>45153</v>
      </c>
      <c r="D1799" s="6">
        <v>45154</v>
      </c>
      <c r="E1799" t="str">
        <f>[1]Datos_Plexos!F1799</f>
        <v>Quitaracsa</v>
      </c>
      <c r="F1799" s="7">
        <f>[1]Datos_Plexos!I1799</f>
        <v>0.5</v>
      </c>
    </row>
    <row r="1800" spans="1:6" x14ac:dyDescent="0.3">
      <c r="A1800" s="4" t="s">
        <v>56</v>
      </c>
      <c r="B1800" s="5" t="s">
        <v>8</v>
      </c>
      <c r="C1800" s="6">
        <v>45153</v>
      </c>
      <c r="D1800" s="6">
        <v>45154</v>
      </c>
      <c r="E1800" t="str">
        <f>[1]Datos_Plexos!F1800</f>
        <v>Quitaracsa</v>
      </c>
      <c r="F1800" s="7">
        <f>[1]Datos_Plexos!I1800</f>
        <v>0.5</v>
      </c>
    </row>
    <row r="1801" spans="1:6" x14ac:dyDescent="0.3">
      <c r="A1801" s="4" t="s">
        <v>56</v>
      </c>
      <c r="B1801" s="5" t="s">
        <v>8</v>
      </c>
      <c r="C1801" s="6">
        <v>45154</v>
      </c>
      <c r="D1801" s="6">
        <v>45155</v>
      </c>
      <c r="E1801" t="str">
        <f>[1]Datos_Plexos!F1801</f>
        <v>Quitaracsa</v>
      </c>
      <c r="F1801" s="7">
        <f>[1]Datos_Plexos!I1801</f>
        <v>0.5</v>
      </c>
    </row>
    <row r="1802" spans="1:6" x14ac:dyDescent="0.3">
      <c r="A1802" s="4" t="s">
        <v>56</v>
      </c>
      <c r="B1802" s="5" t="s">
        <v>8</v>
      </c>
      <c r="C1802" s="6">
        <v>45154</v>
      </c>
      <c r="D1802" s="6">
        <v>45155</v>
      </c>
      <c r="E1802" t="str">
        <f>[1]Datos_Plexos!F1802</f>
        <v>Quitaracsa</v>
      </c>
      <c r="F1802" s="7">
        <f>[1]Datos_Plexos!I1802</f>
        <v>0.5</v>
      </c>
    </row>
    <row r="1803" spans="1:6" x14ac:dyDescent="0.3">
      <c r="A1803" s="4" t="s">
        <v>56</v>
      </c>
      <c r="B1803" s="5" t="s">
        <v>8</v>
      </c>
      <c r="C1803" s="6">
        <v>45154</v>
      </c>
      <c r="D1803" s="6">
        <v>45155</v>
      </c>
      <c r="E1803" t="str">
        <f>[1]Datos_Plexos!F1803</f>
        <v>Quitaracsa</v>
      </c>
      <c r="F1803" s="7">
        <f>[1]Datos_Plexos!I1803</f>
        <v>0.5</v>
      </c>
    </row>
    <row r="1804" spans="1:6" x14ac:dyDescent="0.3">
      <c r="A1804" s="4" t="s">
        <v>56</v>
      </c>
      <c r="B1804" s="5" t="s">
        <v>8</v>
      </c>
      <c r="C1804" s="6">
        <v>45155</v>
      </c>
      <c r="D1804" s="6">
        <v>45156</v>
      </c>
      <c r="E1804" t="str">
        <f>[1]Datos_Plexos!F1804</f>
        <v>Quitaracsa</v>
      </c>
      <c r="F1804" s="7">
        <f>[1]Datos_Plexos!I1804</f>
        <v>0.5</v>
      </c>
    </row>
    <row r="1805" spans="1:6" x14ac:dyDescent="0.3">
      <c r="A1805" s="4" t="s">
        <v>56</v>
      </c>
      <c r="B1805" s="5" t="s">
        <v>8</v>
      </c>
      <c r="C1805" s="6">
        <v>45156</v>
      </c>
      <c r="D1805" s="6">
        <v>45157</v>
      </c>
      <c r="E1805" t="str">
        <f>[1]Datos_Plexos!F1805</f>
        <v>Quitaracsa</v>
      </c>
      <c r="F1805" s="7">
        <f>[1]Datos_Plexos!I1805</f>
        <v>0.5</v>
      </c>
    </row>
    <row r="1806" spans="1:6" x14ac:dyDescent="0.3">
      <c r="A1806" s="4" t="s">
        <v>56</v>
      </c>
      <c r="B1806" s="5" t="s">
        <v>8</v>
      </c>
      <c r="C1806" s="6">
        <v>45157</v>
      </c>
      <c r="D1806" s="6">
        <v>45158</v>
      </c>
      <c r="E1806" t="str">
        <f>[1]Datos_Plexos!F1806</f>
        <v>Quitaracsa</v>
      </c>
      <c r="F1806" s="7">
        <f>[1]Datos_Plexos!I1806</f>
        <v>0.5</v>
      </c>
    </row>
    <row r="1807" spans="1:6" x14ac:dyDescent="0.3">
      <c r="A1807" s="4" t="s">
        <v>56</v>
      </c>
      <c r="B1807" s="5" t="s">
        <v>8</v>
      </c>
      <c r="C1807" s="6">
        <v>45158</v>
      </c>
      <c r="D1807" s="6">
        <v>45159</v>
      </c>
      <c r="E1807" t="str">
        <f>[1]Datos_Plexos!F1807</f>
        <v>Quitaracsa</v>
      </c>
      <c r="F1807" s="7">
        <f>[1]Datos_Plexos!I1807</f>
        <v>0.5</v>
      </c>
    </row>
    <row r="1808" spans="1:6" x14ac:dyDescent="0.3">
      <c r="A1808" s="4" t="s">
        <v>56</v>
      </c>
      <c r="B1808" s="5" t="s">
        <v>8</v>
      </c>
      <c r="C1808" s="6">
        <v>45159</v>
      </c>
      <c r="D1808" s="6">
        <v>45160</v>
      </c>
      <c r="E1808" t="str">
        <f>[1]Datos_Plexos!F1808</f>
        <v>Quitaracsa</v>
      </c>
      <c r="F1808" s="7">
        <f>[1]Datos_Plexos!I1808</f>
        <v>0.5</v>
      </c>
    </row>
    <row r="1809" spans="1:6" x14ac:dyDescent="0.3">
      <c r="A1809" s="4" t="s">
        <v>56</v>
      </c>
      <c r="B1809" s="5" t="s">
        <v>8</v>
      </c>
      <c r="C1809" s="6">
        <v>45160</v>
      </c>
      <c r="D1809" s="6">
        <v>45161</v>
      </c>
      <c r="E1809" t="str">
        <f>[1]Datos_Plexos!F1809</f>
        <v>Quitaracsa</v>
      </c>
      <c r="F1809" s="7">
        <f>[1]Datos_Plexos!I1809</f>
        <v>0.5</v>
      </c>
    </row>
    <row r="1810" spans="1:6" x14ac:dyDescent="0.3">
      <c r="A1810" s="4" t="s">
        <v>56</v>
      </c>
      <c r="B1810" s="5" t="s">
        <v>8</v>
      </c>
      <c r="C1810" s="6">
        <v>45161</v>
      </c>
      <c r="D1810" s="6">
        <v>45162</v>
      </c>
      <c r="E1810" t="str">
        <f>[1]Datos_Plexos!F1810</f>
        <v>Quitaracsa</v>
      </c>
      <c r="F1810" s="7">
        <f>[1]Datos_Plexos!I1810</f>
        <v>0.5</v>
      </c>
    </row>
    <row r="1811" spans="1:6" x14ac:dyDescent="0.3">
      <c r="A1811" s="4" t="s">
        <v>56</v>
      </c>
      <c r="B1811" s="5" t="s">
        <v>8</v>
      </c>
      <c r="C1811" s="6">
        <v>45162</v>
      </c>
      <c r="D1811" s="6">
        <v>45163</v>
      </c>
      <c r="E1811" t="str">
        <f>[1]Datos_Plexos!F1811</f>
        <v>Quitaracsa</v>
      </c>
      <c r="F1811" s="7">
        <f>[1]Datos_Plexos!I1811</f>
        <v>0.5</v>
      </c>
    </row>
    <row r="1812" spans="1:6" x14ac:dyDescent="0.3">
      <c r="A1812" s="4" t="s">
        <v>56</v>
      </c>
      <c r="B1812" s="5" t="s">
        <v>8</v>
      </c>
      <c r="C1812" s="6">
        <v>45163</v>
      </c>
      <c r="D1812" s="6">
        <v>45164</v>
      </c>
      <c r="E1812" t="str">
        <f>[1]Datos_Plexos!F1812</f>
        <v>Quitaracsa</v>
      </c>
      <c r="F1812" s="7">
        <f>[1]Datos_Plexos!I1812</f>
        <v>0.5</v>
      </c>
    </row>
    <row r="1813" spans="1:6" x14ac:dyDescent="0.3">
      <c r="A1813" s="4" t="s">
        <v>56</v>
      </c>
      <c r="B1813" s="5" t="s">
        <v>8</v>
      </c>
      <c r="C1813" s="6">
        <v>45164</v>
      </c>
      <c r="D1813" s="6">
        <v>45165</v>
      </c>
      <c r="E1813" t="str">
        <f>[1]Datos_Plexos!F1813</f>
        <v>Quitaracsa</v>
      </c>
      <c r="F1813" s="7">
        <f>[1]Datos_Plexos!I1813</f>
        <v>0.5</v>
      </c>
    </row>
    <row r="1814" spans="1:6" x14ac:dyDescent="0.3">
      <c r="A1814" s="4" t="s">
        <v>56</v>
      </c>
      <c r="B1814" s="5" t="s">
        <v>8</v>
      </c>
      <c r="C1814" s="6">
        <v>45165</v>
      </c>
      <c r="D1814" s="6">
        <v>45166</v>
      </c>
      <c r="E1814" t="str">
        <f>[1]Datos_Plexos!F1814</f>
        <v>Quitaracsa</v>
      </c>
      <c r="F1814" s="7">
        <f>[1]Datos_Plexos!I1814</f>
        <v>0.5</v>
      </c>
    </row>
    <row r="1815" spans="1:6" x14ac:dyDescent="0.3">
      <c r="A1815" s="4" t="s">
        <v>56</v>
      </c>
      <c r="B1815" s="5" t="s">
        <v>8</v>
      </c>
      <c r="C1815" s="6">
        <v>45166</v>
      </c>
      <c r="D1815" s="6">
        <v>45167</v>
      </c>
      <c r="E1815" t="str">
        <f>[1]Datos_Plexos!F1815</f>
        <v>Quitaracsa</v>
      </c>
      <c r="F1815" s="7">
        <f>[1]Datos_Plexos!I1815</f>
        <v>0.5</v>
      </c>
    </row>
    <row r="1816" spans="1:6" x14ac:dyDescent="0.3">
      <c r="A1816" s="4" t="s">
        <v>56</v>
      </c>
      <c r="B1816" s="5" t="s">
        <v>8</v>
      </c>
      <c r="C1816" s="6">
        <v>45167</v>
      </c>
      <c r="D1816" s="6">
        <v>45168</v>
      </c>
      <c r="E1816" t="str">
        <f>[1]Datos_Plexos!F1816</f>
        <v>Quitaracsa</v>
      </c>
      <c r="F1816" s="7">
        <f>[1]Datos_Plexos!I1816</f>
        <v>0.5</v>
      </c>
    </row>
    <row r="1817" spans="1:6" x14ac:dyDescent="0.3">
      <c r="A1817" s="4" t="s">
        <v>56</v>
      </c>
      <c r="B1817" s="5" t="s">
        <v>8</v>
      </c>
      <c r="C1817" s="6">
        <v>45168</v>
      </c>
      <c r="D1817" s="6">
        <v>45169</v>
      </c>
      <c r="E1817" t="str">
        <f>[1]Datos_Plexos!F1817</f>
        <v>Quitaracsa</v>
      </c>
      <c r="F1817" s="7">
        <f>[1]Datos_Plexos!I1817</f>
        <v>0.5</v>
      </c>
    </row>
    <row r="1818" spans="1:6" x14ac:dyDescent="0.3">
      <c r="A1818" s="4" t="s">
        <v>56</v>
      </c>
      <c r="B1818" s="5" t="s">
        <v>8</v>
      </c>
      <c r="C1818" s="6">
        <v>45169</v>
      </c>
      <c r="D1818" s="6">
        <v>45170</v>
      </c>
      <c r="E1818" t="str">
        <f>[1]Datos_Plexos!F1818</f>
        <v>Quitaracsa</v>
      </c>
      <c r="F1818" s="7">
        <f>[1]Datos_Plexos!I1818</f>
        <v>0.5</v>
      </c>
    </row>
    <row r="1819" spans="1:6" x14ac:dyDescent="0.3">
      <c r="A1819" s="4" t="s">
        <v>56</v>
      </c>
      <c r="B1819" s="5" t="s">
        <v>8</v>
      </c>
      <c r="C1819" s="6">
        <v>45170</v>
      </c>
      <c r="D1819" s="6">
        <v>45171</v>
      </c>
      <c r="E1819" t="str">
        <f>[1]Datos_Plexos!F1819</f>
        <v>Quitaracsa</v>
      </c>
      <c r="F1819" s="7">
        <f>[1]Datos_Plexos!I1819</f>
        <v>0.5</v>
      </c>
    </row>
    <row r="1820" spans="1:6" x14ac:dyDescent="0.3">
      <c r="A1820" s="4" t="s">
        <v>56</v>
      </c>
      <c r="B1820" s="5" t="s">
        <v>8</v>
      </c>
      <c r="C1820" s="6">
        <v>45171</v>
      </c>
      <c r="D1820" s="6">
        <v>45172</v>
      </c>
      <c r="E1820" t="str">
        <f>[1]Datos_Plexos!F1820</f>
        <v>Quitaracsa</v>
      </c>
      <c r="F1820" s="7">
        <f>[1]Datos_Plexos!I1820</f>
        <v>0.5</v>
      </c>
    </row>
    <row r="1821" spans="1:6" x14ac:dyDescent="0.3">
      <c r="A1821" s="4" t="s">
        <v>56</v>
      </c>
      <c r="B1821" s="5" t="s">
        <v>8</v>
      </c>
      <c r="C1821" s="6">
        <v>45172</v>
      </c>
      <c r="D1821" s="6">
        <v>45173</v>
      </c>
      <c r="E1821" t="str">
        <f>[1]Datos_Plexos!F1821</f>
        <v>Quitaracsa</v>
      </c>
      <c r="F1821" s="7">
        <f>[1]Datos_Plexos!I1821</f>
        <v>0.5</v>
      </c>
    </row>
    <row r="1822" spans="1:6" x14ac:dyDescent="0.3">
      <c r="A1822" s="4" t="s">
        <v>56</v>
      </c>
      <c r="B1822" s="5" t="s">
        <v>8</v>
      </c>
      <c r="C1822" s="6">
        <v>45173</v>
      </c>
      <c r="D1822" s="6">
        <v>45174</v>
      </c>
      <c r="E1822" t="str">
        <f>[1]Datos_Plexos!F1822</f>
        <v>Quitaracsa</v>
      </c>
      <c r="F1822" s="7">
        <f>[1]Datos_Plexos!I1822</f>
        <v>0.5</v>
      </c>
    </row>
    <row r="1823" spans="1:6" x14ac:dyDescent="0.3">
      <c r="A1823" s="4" t="s">
        <v>56</v>
      </c>
      <c r="B1823" s="5" t="s">
        <v>8</v>
      </c>
      <c r="C1823" s="6">
        <v>45174</v>
      </c>
      <c r="D1823" s="6">
        <v>45175</v>
      </c>
      <c r="E1823" t="str">
        <f>[1]Datos_Plexos!F1823</f>
        <v>Quitaracsa</v>
      </c>
      <c r="F1823" s="7">
        <f>[1]Datos_Plexos!I1823</f>
        <v>0.5</v>
      </c>
    </row>
    <row r="1824" spans="1:6" x14ac:dyDescent="0.3">
      <c r="A1824" s="4" t="s">
        <v>56</v>
      </c>
      <c r="B1824" s="5" t="s">
        <v>8</v>
      </c>
      <c r="C1824" s="6">
        <v>45175</v>
      </c>
      <c r="D1824" s="6">
        <v>45176</v>
      </c>
      <c r="E1824" t="str">
        <f>[1]Datos_Plexos!F1824</f>
        <v>Quitaracsa</v>
      </c>
      <c r="F1824" s="7">
        <f>[1]Datos_Plexos!I1824</f>
        <v>0.5</v>
      </c>
    </row>
    <row r="1825" spans="1:6" x14ac:dyDescent="0.3">
      <c r="A1825" s="4" t="s">
        <v>56</v>
      </c>
      <c r="B1825" s="5" t="s">
        <v>8</v>
      </c>
      <c r="C1825" s="6">
        <v>45176</v>
      </c>
      <c r="D1825" s="6">
        <v>45177</v>
      </c>
      <c r="E1825" t="str">
        <f>[1]Datos_Plexos!F1825</f>
        <v>Quitaracsa</v>
      </c>
      <c r="F1825" s="7">
        <f>[1]Datos_Plexos!I1825</f>
        <v>0.5</v>
      </c>
    </row>
    <row r="1826" spans="1:6" x14ac:dyDescent="0.3">
      <c r="A1826" s="4" t="s">
        <v>56</v>
      </c>
      <c r="B1826" s="5" t="s">
        <v>8</v>
      </c>
      <c r="C1826" s="6">
        <v>45177</v>
      </c>
      <c r="D1826" s="6">
        <v>45178</v>
      </c>
      <c r="E1826" t="str">
        <f>[1]Datos_Plexos!F1826</f>
        <v>Quitaracsa</v>
      </c>
      <c r="F1826" s="7">
        <f>[1]Datos_Plexos!I1826</f>
        <v>0.5</v>
      </c>
    </row>
    <row r="1827" spans="1:6" x14ac:dyDescent="0.3">
      <c r="A1827" s="4" t="s">
        <v>56</v>
      </c>
      <c r="B1827" s="5" t="s">
        <v>8</v>
      </c>
      <c r="C1827" s="6">
        <v>45178</v>
      </c>
      <c r="D1827" s="6">
        <v>45179</v>
      </c>
      <c r="E1827" t="str">
        <f>[1]Datos_Plexos!F1827</f>
        <v>Quitaracsa</v>
      </c>
      <c r="F1827" s="7">
        <f>[1]Datos_Plexos!I1827</f>
        <v>0.5</v>
      </c>
    </row>
    <row r="1828" spans="1:6" x14ac:dyDescent="0.3">
      <c r="A1828" s="4" t="s">
        <v>56</v>
      </c>
      <c r="B1828" s="5" t="s">
        <v>8</v>
      </c>
      <c r="C1828" s="6">
        <v>45179</v>
      </c>
      <c r="D1828" s="6">
        <v>45180</v>
      </c>
      <c r="E1828" t="str">
        <f>[1]Datos_Plexos!F1828</f>
        <v>Quitaracsa</v>
      </c>
      <c r="F1828" s="7">
        <f>[1]Datos_Plexos!I1828</f>
        <v>0.5</v>
      </c>
    </row>
    <row r="1829" spans="1:6" x14ac:dyDescent="0.3">
      <c r="A1829" s="4" t="s">
        <v>56</v>
      </c>
      <c r="B1829" s="5" t="s">
        <v>8</v>
      </c>
      <c r="C1829" s="6">
        <v>45180</v>
      </c>
      <c r="D1829" s="6">
        <v>45181</v>
      </c>
      <c r="E1829" t="str">
        <f>[1]Datos_Plexos!F1829</f>
        <v>Quitaracsa</v>
      </c>
      <c r="F1829" s="7">
        <f>[1]Datos_Plexos!I1829</f>
        <v>0.5</v>
      </c>
    </row>
    <row r="1830" spans="1:6" x14ac:dyDescent="0.3">
      <c r="A1830" s="4" t="s">
        <v>56</v>
      </c>
      <c r="B1830" s="5" t="s">
        <v>8</v>
      </c>
      <c r="C1830" s="6">
        <v>45181</v>
      </c>
      <c r="D1830" s="6">
        <v>45182</v>
      </c>
      <c r="E1830" t="str">
        <f>[1]Datos_Plexos!F1830</f>
        <v>Quitaracsa</v>
      </c>
      <c r="F1830" s="7">
        <f>[1]Datos_Plexos!I1830</f>
        <v>0.5</v>
      </c>
    </row>
    <row r="1831" spans="1:6" x14ac:dyDescent="0.3">
      <c r="A1831" s="4" t="s">
        <v>56</v>
      </c>
      <c r="B1831" s="5" t="s">
        <v>8</v>
      </c>
      <c r="C1831" s="6">
        <v>45182</v>
      </c>
      <c r="D1831" s="6">
        <v>45183</v>
      </c>
      <c r="E1831" t="str">
        <f>[1]Datos_Plexos!F1831</f>
        <v>Quitaracsa</v>
      </c>
      <c r="F1831" s="7">
        <f>[1]Datos_Plexos!I1831</f>
        <v>0.5</v>
      </c>
    </row>
    <row r="1832" spans="1:6" x14ac:dyDescent="0.3">
      <c r="A1832" s="4" t="s">
        <v>56</v>
      </c>
      <c r="B1832" s="5" t="s">
        <v>8</v>
      </c>
      <c r="C1832" s="6">
        <v>45183</v>
      </c>
      <c r="D1832" s="6">
        <v>45184</v>
      </c>
      <c r="E1832" t="str">
        <f>[1]Datos_Plexos!F1832</f>
        <v>Quitaracsa</v>
      </c>
      <c r="F1832" s="7">
        <f>[1]Datos_Plexos!I1832</f>
        <v>0.5</v>
      </c>
    </row>
    <row r="1833" spans="1:6" x14ac:dyDescent="0.3">
      <c r="A1833" s="4" t="s">
        <v>56</v>
      </c>
      <c r="B1833" s="5" t="s">
        <v>8</v>
      </c>
      <c r="C1833" s="6">
        <v>45184</v>
      </c>
      <c r="D1833" s="6">
        <v>45185</v>
      </c>
      <c r="E1833" t="str">
        <f>[1]Datos_Plexos!F1833</f>
        <v>Quitaracsa</v>
      </c>
      <c r="F1833" s="7">
        <f>[1]Datos_Plexos!I1833</f>
        <v>0.5</v>
      </c>
    </row>
    <row r="1834" spans="1:6" x14ac:dyDescent="0.3">
      <c r="A1834" s="4" t="s">
        <v>56</v>
      </c>
      <c r="B1834" s="5" t="s">
        <v>8</v>
      </c>
      <c r="C1834" s="6">
        <v>45185</v>
      </c>
      <c r="D1834" s="6">
        <v>45186</v>
      </c>
      <c r="E1834" t="str">
        <f>[1]Datos_Plexos!F1834</f>
        <v>Quitaracsa</v>
      </c>
      <c r="F1834" s="7">
        <f>[1]Datos_Plexos!I1834</f>
        <v>0.5</v>
      </c>
    </row>
    <row r="1835" spans="1:6" x14ac:dyDescent="0.3">
      <c r="A1835" s="4" t="s">
        <v>56</v>
      </c>
      <c r="B1835" s="5" t="s">
        <v>8</v>
      </c>
      <c r="C1835" s="6">
        <v>45186</v>
      </c>
      <c r="D1835" s="6">
        <v>45187</v>
      </c>
      <c r="E1835" t="str">
        <f>[1]Datos_Plexos!F1835</f>
        <v>Quitaracsa</v>
      </c>
      <c r="F1835" s="7">
        <f>[1]Datos_Plexos!I1835</f>
        <v>0.5</v>
      </c>
    </row>
    <row r="1836" spans="1:6" x14ac:dyDescent="0.3">
      <c r="A1836" s="4" t="s">
        <v>56</v>
      </c>
      <c r="B1836" s="5" t="s">
        <v>8</v>
      </c>
      <c r="C1836" s="6">
        <v>45186.208333333299</v>
      </c>
      <c r="D1836" s="6">
        <v>45186.708333333299</v>
      </c>
      <c r="E1836" t="str">
        <f>[1]Datos_Plexos!F1836</f>
        <v>Quitaracsa</v>
      </c>
      <c r="F1836" s="7">
        <f>[1]Datos_Plexos!I1836</f>
        <v>0.5</v>
      </c>
    </row>
    <row r="1837" spans="1:6" x14ac:dyDescent="0.3">
      <c r="A1837" s="4" t="s">
        <v>56</v>
      </c>
      <c r="B1837" s="5" t="s">
        <v>8</v>
      </c>
      <c r="C1837" s="6">
        <v>45186.208333333299</v>
      </c>
      <c r="D1837" s="6">
        <v>45186.708333333299</v>
      </c>
      <c r="E1837" t="str">
        <f>[1]Datos_Plexos!F1837</f>
        <v>Quitaracsa</v>
      </c>
      <c r="F1837" s="7">
        <f>[1]Datos_Plexos!I1837</f>
        <v>0.5</v>
      </c>
    </row>
    <row r="1838" spans="1:6" x14ac:dyDescent="0.3">
      <c r="A1838" s="4" t="s">
        <v>56</v>
      </c>
      <c r="B1838" s="5" t="s">
        <v>8</v>
      </c>
      <c r="C1838" s="6">
        <v>45187</v>
      </c>
      <c r="D1838" s="6">
        <v>45188</v>
      </c>
      <c r="E1838" t="str">
        <f>[1]Datos_Plexos!F1838</f>
        <v>Quitaracsa</v>
      </c>
      <c r="F1838" s="7">
        <f>[1]Datos_Plexos!I1838</f>
        <v>0.5</v>
      </c>
    </row>
    <row r="1839" spans="1:6" x14ac:dyDescent="0.3">
      <c r="A1839" s="4" t="s">
        <v>56</v>
      </c>
      <c r="B1839" s="5" t="s">
        <v>8</v>
      </c>
      <c r="C1839" s="6">
        <v>45188</v>
      </c>
      <c r="D1839" s="6">
        <v>45189</v>
      </c>
      <c r="E1839" t="str">
        <f>[1]Datos_Plexos!F1839</f>
        <v>Quitaracsa</v>
      </c>
      <c r="F1839" s="7">
        <f>[1]Datos_Plexos!I1839</f>
        <v>0.5</v>
      </c>
    </row>
    <row r="1840" spans="1:6" x14ac:dyDescent="0.3">
      <c r="A1840" s="4" t="s">
        <v>56</v>
      </c>
      <c r="B1840" s="5" t="s">
        <v>8</v>
      </c>
      <c r="C1840" s="6">
        <v>45189</v>
      </c>
      <c r="D1840" s="6">
        <v>45190</v>
      </c>
      <c r="E1840" t="str">
        <f>[1]Datos_Plexos!F1840</f>
        <v>Quitaracsa</v>
      </c>
      <c r="F1840" s="7">
        <f>[1]Datos_Plexos!I1840</f>
        <v>0.5</v>
      </c>
    </row>
    <row r="1841" spans="1:6" x14ac:dyDescent="0.3">
      <c r="A1841" s="4" t="s">
        <v>56</v>
      </c>
      <c r="B1841" s="5" t="s">
        <v>8</v>
      </c>
      <c r="C1841" s="6">
        <v>45190</v>
      </c>
      <c r="D1841" s="6">
        <v>45191</v>
      </c>
      <c r="E1841" t="str">
        <f>[1]Datos_Plexos!F1841</f>
        <v>Quitaracsa</v>
      </c>
      <c r="F1841" s="7">
        <f>[1]Datos_Plexos!I1841</f>
        <v>0.5</v>
      </c>
    </row>
    <row r="1842" spans="1:6" x14ac:dyDescent="0.3">
      <c r="A1842" s="4" t="s">
        <v>56</v>
      </c>
      <c r="B1842" s="5" t="s">
        <v>8</v>
      </c>
      <c r="C1842" s="6">
        <v>45191</v>
      </c>
      <c r="D1842" s="6">
        <v>45192</v>
      </c>
      <c r="E1842" t="str">
        <f>[1]Datos_Plexos!F1842</f>
        <v>Quitaracsa</v>
      </c>
      <c r="F1842" s="7">
        <f>[1]Datos_Plexos!I1842</f>
        <v>0.5</v>
      </c>
    </row>
    <row r="1843" spans="1:6" x14ac:dyDescent="0.3">
      <c r="A1843" s="4" t="s">
        <v>56</v>
      </c>
      <c r="B1843" s="5" t="s">
        <v>8</v>
      </c>
      <c r="C1843" s="6">
        <v>45192</v>
      </c>
      <c r="D1843" s="6">
        <v>45193</v>
      </c>
      <c r="E1843" t="str">
        <f>[1]Datos_Plexos!F1843</f>
        <v>Quitaracsa</v>
      </c>
      <c r="F1843" s="7">
        <f>[1]Datos_Plexos!I1843</f>
        <v>0.5</v>
      </c>
    </row>
    <row r="1844" spans="1:6" x14ac:dyDescent="0.3">
      <c r="A1844" s="4" t="s">
        <v>56</v>
      </c>
      <c r="B1844" s="5" t="s">
        <v>8</v>
      </c>
      <c r="C1844" s="6">
        <v>45193</v>
      </c>
      <c r="D1844" s="6">
        <v>45194</v>
      </c>
      <c r="E1844" t="str">
        <f>[1]Datos_Plexos!F1844</f>
        <v>Quitaracsa</v>
      </c>
      <c r="F1844" s="7">
        <f>[1]Datos_Plexos!I1844</f>
        <v>0.5</v>
      </c>
    </row>
    <row r="1845" spans="1:6" x14ac:dyDescent="0.3">
      <c r="A1845" s="4" t="s">
        <v>56</v>
      </c>
      <c r="B1845" s="5" t="s">
        <v>8</v>
      </c>
      <c r="C1845" s="6">
        <v>45194</v>
      </c>
      <c r="D1845" s="6">
        <v>45195</v>
      </c>
      <c r="E1845" t="str">
        <f>[1]Datos_Plexos!F1845</f>
        <v>Quitaracsa</v>
      </c>
      <c r="F1845" s="7">
        <f>[1]Datos_Plexos!I1845</f>
        <v>0.5</v>
      </c>
    </row>
    <row r="1846" spans="1:6" x14ac:dyDescent="0.3">
      <c r="A1846" s="4" t="s">
        <v>56</v>
      </c>
      <c r="B1846" s="5" t="s">
        <v>8</v>
      </c>
      <c r="C1846" s="6">
        <v>45195</v>
      </c>
      <c r="D1846" s="6">
        <v>45196</v>
      </c>
      <c r="E1846" t="str">
        <f>[1]Datos_Plexos!F1846</f>
        <v>Quitaracsa</v>
      </c>
      <c r="F1846" s="7">
        <f>[1]Datos_Plexos!I1846</f>
        <v>0.5</v>
      </c>
    </row>
    <row r="1847" spans="1:6" x14ac:dyDescent="0.3">
      <c r="A1847" s="4" t="s">
        <v>56</v>
      </c>
      <c r="B1847" s="5" t="s">
        <v>8</v>
      </c>
      <c r="C1847" s="6">
        <v>45196</v>
      </c>
      <c r="D1847" s="6">
        <v>45197</v>
      </c>
      <c r="E1847" t="str">
        <f>[1]Datos_Plexos!F1847</f>
        <v>Quitaracsa</v>
      </c>
      <c r="F1847" s="7">
        <f>[1]Datos_Plexos!I1847</f>
        <v>0.5</v>
      </c>
    </row>
    <row r="1848" spans="1:6" x14ac:dyDescent="0.3">
      <c r="A1848" s="4" t="s">
        <v>56</v>
      </c>
      <c r="B1848" s="5" t="s">
        <v>8</v>
      </c>
      <c r="C1848" s="6">
        <v>45197</v>
      </c>
      <c r="D1848" s="6">
        <v>45198</v>
      </c>
      <c r="E1848" t="str">
        <f>[1]Datos_Plexos!F1848</f>
        <v>Quitaracsa</v>
      </c>
      <c r="F1848" s="7">
        <f>[1]Datos_Plexos!I1848</f>
        <v>0.5</v>
      </c>
    </row>
    <row r="1849" spans="1:6" x14ac:dyDescent="0.3">
      <c r="A1849" s="4" t="s">
        <v>56</v>
      </c>
      <c r="B1849" s="5" t="s">
        <v>8</v>
      </c>
      <c r="C1849" s="6">
        <v>45198</v>
      </c>
      <c r="D1849" s="6">
        <v>45199</v>
      </c>
      <c r="E1849" t="str">
        <f>[1]Datos_Plexos!F1849</f>
        <v>Quitaracsa</v>
      </c>
      <c r="F1849" s="7">
        <f>[1]Datos_Plexos!I1849</f>
        <v>0.5</v>
      </c>
    </row>
    <row r="1850" spans="1:6" x14ac:dyDescent="0.3">
      <c r="A1850" s="4" t="s">
        <v>56</v>
      </c>
      <c r="B1850" s="5" t="s">
        <v>8</v>
      </c>
      <c r="C1850" s="6">
        <v>45199</v>
      </c>
      <c r="D1850" s="6">
        <v>45200</v>
      </c>
      <c r="E1850" t="str">
        <f>[1]Datos_Plexos!F1850</f>
        <v>Quitaracsa</v>
      </c>
      <c r="F1850" s="7">
        <f>[1]Datos_Plexos!I1850</f>
        <v>0.5</v>
      </c>
    </row>
    <row r="1851" spans="1:6" x14ac:dyDescent="0.3">
      <c r="A1851" s="4" t="s">
        <v>56</v>
      </c>
      <c r="B1851" s="5" t="s">
        <v>8</v>
      </c>
      <c r="C1851" s="6">
        <v>45200</v>
      </c>
      <c r="D1851" s="6">
        <v>45201</v>
      </c>
      <c r="E1851" t="str">
        <f>[1]Datos_Plexos!F1851</f>
        <v>Quitaracsa</v>
      </c>
      <c r="F1851" s="7">
        <f>[1]Datos_Plexos!I1851</f>
        <v>0.5</v>
      </c>
    </row>
    <row r="1852" spans="1:6" x14ac:dyDescent="0.3">
      <c r="A1852" s="4" t="s">
        <v>56</v>
      </c>
      <c r="B1852" s="5" t="s">
        <v>8</v>
      </c>
      <c r="C1852" s="6">
        <v>45201</v>
      </c>
      <c r="D1852" s="6">
        <v>45202</v>
      </c>
      <c r="E1852" t="str">
        <f>[1]Datos_Plexos!F1852</f>
        <v>Quitaracsa</v>
      </c>
      <c r="F1852" s="7">
        <f>[1]Datos_Plexos!I1852</f>
        <v>0.5</v>
      </c>
    </row>
    <row r="1853" spans="1:6" x14ac:dyDescent="0.3">
      <c r="A1853" s="4" t="s">
        <v>56</v>
      </c>
      <c r="B1853" s="5" t="s">
        <v>8</v>
      </c>
      <c r="C1853" s="6">
        <v>45202</v>
      </c>
      <c r="D1853" s="6">
        <v>45203</v>
      </c>
      <c r="E1853" t="str">
        <f>[1]Datos_Plexos!F1853</f>
        <v>Quitaracsa</v>
      </c>
      <c r="F1853" s="7">
        <f>[1]Datos_Plexos!I1853</f>
        <v>0.5</v>
      </c>
    </row>
    <row r="1854" spans="1:6" x14ac:dyDescent="0.3">
      <c r="A1854" s="4" t="s">
        <v>56</v>
      </c>
      <c r="B1854" s="5" t="s">
        <v>8</v>
      </c>
      <c r="C1854" s="6">
        <v>45203</v>
      </c>
      <c r="D1854" s="6">
        <v>45204</v>
      </c>
      <c r="E1854" t="str">
        <f>[1]Datos_Plexos!F1854</f>
        <v>Quitaracsa</v>
      </c>
      <c r="F1854" s="7">
        <f>[1]Datos_Plexos!I1854</f>
        <v>0.5</v>
      </c>
    </row>
    <row r="1855" spans="1:6" x14ac:dyDescent="0.3">
      <c r="A1855" s="4" t="s">
        <v>56</v>
      </c>
      <c r="B1855" s="5" t="s">
        <v>8</v>
      </c>
      <c r="C1855" s="6">
        <v>45204</v>
      </c>
      <c r="D1855" s="6">
        <v>45205</v>
      </c>
      <c r="E1855" t="str">
        <f>[1]Datos_Plexos!F1855</f>
        <v>Quitaracsa</v>
      </c>
      <c r="F1855" s="7">
        <f>[1]Datos_Plexos!I1855</f>
        <v>0.5</v>
      </c>
    </row>
    <row r="1856" spans="1:6" x14ac:dyDescent="0.3">
      <c r="A1856" s="4" t="s">
        <v>56</v>
      </c>
      <c r="B1856" s="5" t="s">
        <v>8</v>
      </c>
      <c r="C1856" s="6">
        <v>45205</v>
      </c>
      <c r="D1856" s="6">
        <v>45206</v>
      </c>
      <c r="E1856" t="str">
        <f>[1]Datos_Plexos!F1856</f>
        <v>Quitaracsa</v>
      </c>
      <c r="F1856" s="7">
        <f>[1]Datos_Plexos!I1856</f>
        <v>0.5</v>
      </c>
    </row>
    <row r="1857" spans="1:6" x14ac:dyDescent="0.3">
      <c r="A1857" s="4" t="s">
        <v>56</v>
      </c>
      <c r="B1857" s="5" t="s">
        <v>8</v>
      </c>
      <c r="C1857" s="6">
        <v>45206</v>
      </c>
      <c r="D1857" s="6">
        <v>45207</v>
      </c>
      <c r="E1857" t="str">
        <f>[1]Datos_Plexos!F1857</f>
        <v>Quitaracsa</v>
      </c>
      <c r="F1857" s="7">
        <f>[1]Datos_Plexos!I1857</f>
        <v>0.5</v>
      </c>
    </row>
    <row r="1858" spans="1:6" x14ac:dyDescent="0.3">
      <c r="A1858" s="4" t="s">
        <v>56</v>
      </c>
      <c r="B1858" s="5" t="s">
        <v>8</v>
      </c>
      <c r="C1858" s="6">
        <v>45207</v>
      </c>
      <c r="D1858" s="6">
        <v>45208</v>
      </c>
      <c r="E1858" t="str">
        <f>[1]Datos_Plexos!F1858</f>
        <v>Quitaracsa</v>
      </c>
      <c r="F1858" s="7">
        <f>[1]Datos_Plexos!I1858</f>
        <v>0.5</v>
      </c>
    </row>
    <row r="1859" spans="1:6" x14ac:dyDescent="0.3">
      <c r="A1859" s="4" t="s">
        <v>56</v>
      </c>
      <c r="B1859" s="5" t="s">
        <v>8</v>
      </c>
      <c r="C1859" s="6">
        <v>45208</v>
      </c>
      <c r="D1859" s="6">
        <v>45209</v>
      </c>
      <c r="E1859" t="str">
        <f>[1]Datos_Plexos!F1859</f>
        <v>Quitaracsa</v>
      </c>
      <c r="F1859" s="7">
        <f>[1]Datos_Plexos!I1859</f>
        <v>0.5</v>
      </c>
    </row>
    <row r="1860" spans="1:6" x14ac:dyDescent="0.3">
      <c r="A1860" s="4" t="s">
        <v>56</v>
      </c>
      <c r="B1860" s="5" t="s">
        <v>8</v>
      </c>
      <c r="C1860" s="6">
        <v>45209</v>
      </c>
      <c r="D1860" s="6">
        <v>45210</v>
      </c>
      <c r="E1860" t="str">
        <f>[1]Datos_Plexos!F1860</f>
        <v>Quitaracsa</v>
      </c>
      <c r="F1860" s="7">
        <f>[1]Datos_Plexos!I1860</f>
        <v>0.5</v>
      </c>
    </row>
    <row r="1861" spans="1:6" x14ac:dyDescent="0.3">
      <c r="A1861" s="4" t="s">
        <v>56</v>
      </c>
      <c r="B1861" s="5" t="s">
        <v>8</v>
      </c>
      <c r="C1861" s="6">
        <v>45210</v>
      </c>
      <c r="D1861" s="6">
        <v>45211</v>
      </c>
      <c r="E1861" t="str">
        <f>[1]Datos_Plexos!F1861</f>
        <v>Quitaracsa</v>
      </c>
      <c r="F1861" s="7">
        <f>[1]Datos_Plexos!I1861</f>
        <v>0.5</v>
      </c>
    </row>
    <row r="1862" spans="1:6" x14ac:dyDescent="0.3">
      <c r="A1862" s="4" t="s">
        <v>56</v>
      </c>
      <c r="B1862" s="5" t="s">
        <v>8</v>
      </c>
      <c r="C1862" s="6">
        <v>45211</v>
      </c>
      <c r="D1862" s="6">
        <v>45212</v>
      </c>
      <c r="E1862" t="str">
        <f>[1]Datos_Plexos!F1862</f>
        <v>Quitaracsa</v>
      </c>
      <c r="F1862" s="7">
        <f>[1]Datos_Plexos!I1862</f>
        <v>0.5</v>
      </c>
    </row>
    <row r="1863" spans="1:6" x14ac:dyDescent="0.3">
      <c r="A1863" s="4" t="s">
        <v>56</v>
      </c>
      <c r="B1863" s="5" t="s">
        <v>8</v>
      </c>
      <c r="C1863" s="6">
        <v>45212</v>
      </c>
      <c r="D1863" s="6">
        <v>45213</v>
      </c>
      <c r="E1863" t="str">
        <f>[1]Datos_Plexos!F1863</f>
        <v>Quitaracsa</v>
      </c>
      <c r="F1863" s="7">
        <f>[1]Datos_Plexos!I1863</f>
        <v>0.5</v>
      </c>
    </row>
    <row r="1864" spans="1:6" x14ac:dyDescent="0.3">
      <c r="A1864" s="4" t="s">
        <v>56</v>
      </c>
      <c r="B1864" s="5" t="s">
        <v>8</v>
      </c>
      <c r="C1864" s="6">
        <v>45213</v>
      </c>
      <c r="D1864" s="6">
        <v>45214</v>
      </c>
      <c r="E1864" t="str">
        <f>[1]Datos_Plexos!F1864</f>
        <v>Quitaracsa</v>
      </c>
      <c r="F1864" s="7">
        <f>[1]Datos_Plexos!I1864</f>
        <v>0.5</v>
      </c>
    </row>
    <row r="1865" spans="1:6" x14ac:dyDescent="0.3">
      <c r="A1865" s="4" t="s">
        <v>56</v>
      </c>
      <c r="B1865" s="5" t="s">
        <v>8</v>
      </c>
      <c r="C1865" s="6">
        <v>45214</v>
      </c>
      <c r="D1865" s="6">
        <v>45215</v>
      </c>
      <c r="E1865" t="str">
        <f>[1]Datos_Plexos!F1865</f>
        <v>Quitaracsa</v>
      </c>
      <c r="F1865" s="7">
        <f>[1]Datos_Plexos!I1865</f>
        <v>0.5</v>
      </c>
    </row>
    <row r="1866" spans="1:6" x14ac:dyDescent="0.3">
      <c r="A1866" s="4" t="s">
        <v>56</v>
      </c>
      <c r="B1866" s="5" t="s">
        <v>8</v>
      </c>
      <c r="C1866" s="6">
        <v>45215</v>
      </c>
      <c r="D1866" s="6">
        <v>45216</v>
      </c>
      <c r="E1866" t="str">
        <f>[1]Datos_Plexos!F1866</f>
        <v>Quitaracsa</v>
      </c>
      <c r="F1866" s="7">
        <f>[1]Datos_Plexos!I1866</f>
        <v>0.5</v>
      </c>
    </row>
    <row r="1867" spans="1:6" x14ac:dyDescent="0.3">
      <c r="A1867" s="4" t="s">
        <v>56</v>
      </c>
      <c r="B1867" s="5" t="s">
        <v>8</v>
      </c>
      <c r="C1867" s="6">
        <v>45216</v>
      </c>
      <c r="D1867" s="6">
        <v>45217</v>
      </c>
      <c r="E1867" t="str">
        <f>[1]Datos_Plexos!F1867</f>
        <v>Quitaracsa</v>
      </c>
      <c r="F1867" s="7">
        <f>[1]Datos_Plexos!I1867</f>
        <v>0.5</v>
      </c>
    </row>
    <row r="1868" spans="1:6" x14ac:dyDescent="0.3">
      <c r="A1868" s="4" t="s">
        <v>56</v>
      </c>
      <c r="B1868" s="5" t="s">
        <v>8</v>
      </c>
      <c r="C1868" s="6">
        <v>45217</v>
      </c>
      <c r="D1868" s="6">
        <v>45218</v>
      </c>
      <c r="E1868" t="str">
        <f>[1]Datos_Plexos!F1868</f>
        <v>Quitaracsa</v>
      </c>
      <c r="F1868" s="7">
        <f>[1]Datos_Plexos!I1868</f>
        <v>0.5</v>
      </c>
    </row>
    <row r="1869" spans="1:6" x14ac:dyDescent="0.3">
      <c r="A1869" s="4" t="s">
        <v>56</v>
      </c>
      <c r="B1869" s="5" t="s">
        <v>8</v>
      </c>
      <c r="C1869" s="6">
        <v>45218</v>
      </c>
      <c r="D1869" s="6">
        <v>45219</v>
      </c>
      <c r="E1869" t="str">
        <f>[1]Datos_Plexos!F1869</f>
        <v>Quitaracsa</v>
      </c>
      <c r="F1869" s="7">
        <f>[1]Datos_Plexos!I1869</f>
        <v>0.5</v>
      </c>
    </row>
    <row r="1870" spans="1:6" x14ac:dyDescent="0.3">
      <c r="A1870" s="4" t="s">
        <v>56</v>
      </c>
      <c r="B1870" s="5" t="s">
        <v>8</v>
      </c>
      <c r="C1870" s="6">
        <v>45219</v>
      </c>
      <c r="D1870" s="6">
        <v>45220</v>
      </c>
      <c r="E1870" t="str">
        <f>[1]Datos_Plexos!F1870</f>
        <v>Quitaracsa</v>
      </c>
      <c r="F1870" s="7">
        <f>[1]Datos_Plexos!I1870</f>
        <v>0.5</v>
      </c>
    </row>
    <row r="1871" spans="1:6" x14ac:dyDescent="0.3">
      <c r="A1871" s="4" t="s">
        <v>56</v>
      </c>
      <c r="B1871" s="5" t="s">
        <v>8</v>
      </c>
      <c r="C1871" s="6">
        <v>45220</v>
      </c>
      <c r="D1871" s="6">
        <v>45221</v>
      </c>
      <c r="E1871" t="str">
        <f>[1]Datos_Plexos!F1871</f>
        <v>Quitaracsa</v>
      </c>
      <c r="F1871" s="7">
        <f>[1]Datos_Plexos!I1871</f>
        <v>0.5</v>
      </c>
    </row>
    <row r="1872" spans="1:6" x14ac:dyDescent="0.3">
      <c r="A1872" s="4" t="s">
        <v>56</v>
      </c>
      <c r="B1872" s="5" t="s">
        <v>8</v>
      </c>
      <c r="C1872" s="6">
        <v>45221</v>
      </c>
      <c r="D1872" s="6">
        <v>45222</v>
      </c>
      <c r="E1872" t="str">
        <f>[1]Datos_Plexos!F1872</f>
        <v>Quitaracsa</v>
      </c>
      <c r="F1872" s="7">
        <f>[1]Datos_Plexos!I1872</f>
        <v>0.5</v>
      </c>
    </row>
    <row r="1873" spans="1:6" x14ac:dyDescent="0.3">
      <c r="A1873" s="4" t="s">
        <v>56</v>
      </c>
      <c r="B1873" s="5" t="s">
        <v>8</v>
      </c>
      <c r="C1873" s="6">
        <v>45222</v>
      </c>
      <c r="D1873" s="6">
        <v>45223</v>
      </c>
      <c r="E1873" t="str">
        <f>[1]Datos_Plexos!F1873</f>
        <v>Quitaracsa</v>
      </c>
      <c r="F1873" s="7">
        <f>[1]Datos_Plexos!I1873</f>
        <v>0.5</v>
      </c>
    </row>
    <row r="1874" spans="1:6" x14ac:dyDescent="0.3">
      <c r="A1874" s="4" t="s">
        <v>56</v>
      </c>
      <c r="B1874" s="5" t="s">
        <v>8</v>
      </c>
      <c r="C1874" s="6">
        <v>45223</v>
      </c>
      <c r="D1874" s="6">
        <v>45224</v>
      </c>
      <c r="E1874" t="str">
        <f>[1]Datos_Plexos!F1874</f>
        <v>Quitaracsa</v>
      </c>
      <c r="F1874" s="7">
        <f>[1]Datos_Plexos!I1874</f>
        <v>0.5</v>
      </c>
    </row>
    <row r="1875" spans="1:6" x14ac:dyDescent="0.3">
      <c r="A1875" s="4" t="s">
        <v>56</v>
      </c>
      <c r="B1875" s="5" t="s">
        <v>8</v>
      </c>
      <c r="C1875" s="6">
        <v>45224</v>
      </c>
      <c r="D1875" s="6">
        <v>45225</v>
      </c>
      <c r="E1875" t="str">
        <f>[1]Datos_Plexos!F1875</f>
        <v>Quitaracsa</v>
      </c>
      <c r="F1875" s="7">
        <f>[1]Datos_Plexos!I1875</f>
        <v>0.5</v>
      </c>
    </row>
    <row r="1876" spans="1:6" x14ac:dyDescent="0.3">
      <c r="A1876" s="4" t="s">
        <v>56</v>
      </c>
      <c r="B1876" s="5" t="s">
        <v>8</v>
      </c>
      <c r="C1876" s="6">
        <v>45225</v>
      </c>
      <c r="D1876" s="6">
        <v>45226</v>
      </c>
      <c r="E1876" t="str">
        <f>[1]Datos_Plexos!F1876</f>
        <v>Quitaracsa</v>
      </c>
      <c r="F1876" s="7">
        <f>[1]Datos_Plexos!I1876</f>
        <v>0.5</v>
      </c>
    </row>
    <row r="1877" spans="1:6" x14ac:dyDescent="0.3">
      <c r="A1877" s="4" t="s">
        <v>56</v>
      </c>
      <c r="B1877" s="5" t="s">
        <v>8</v>
      </c>
      <c r="C1877" s="6">
        <v>45226</v>
      </c>
      <c r="D1877" s="6">
        <v>45227</v>
      </c>
      <c r="E1877" t="str">
        <f>[1]Datos_Plexos!F1877</f>
        <v>Quitaracsa</v>
      </c>
      <c r="F1877" s="7">
        <f>[1]Datos_Plexos!I1877</f>
        <v>0.5</v>
      </c>
    </row>
    <row r="1878" spans="1:6" x14ac:dyDescent="0.3">
      <c r="A1878" s="4" t="s">
        <v>56</v>
      </c>
      <c r="B1878" s="5" t="s">
        <v>8</v>
      </c>
      <c r="C1878" s="6">
        <v>45227</v>
      </c>
      <c r="D1878" s="6">
        <v>45228</v>
      </c>
      <c r="E1878" t="str">
        <f>[1]Datos_Plexos!F1878</f>
        <v>Quitaracsa</v>
      </c>
      <c r="F1878" s="7">
        <f>[1]Datos_Plexos!I1878</f>
        <v>0.5</v>
      </c>
    </row>
    <row r="1879" spans="1:6" x14ac:dyDescent="0.3">
      <c r="A1879" s="4" t="s">
        <v>56</v>
      </c>
      <c r="B1879" s="5" t="s">
        <v>8</v>
      </c>
      <c r="C1879" s="6">
        <v>45228</v>
      </c>
      <c r="D1879" s="6">
        <v>45229</v>
      </c>
      <c r="E1879" t="str">
        <f>[1]Datos_Plexos!F1879</f>
        <v>Quitaracsa</v>
      </c>
      <c r="F1879" s="7">
        <f>[1]Datos_Plexos!I1879</f>
        <v>0.5</v>
      </c>
    </row>
    <row r="1880" spans="1:6" x14ac:dyDescent="0.3">
      <c r="A1880" s="4" t="s">
        <v>56</v>
      </c>
      <c r="B1880" s="5" t="s">
        <v>8</v>
      </c>
      <c r="C1880" s="6">
        <v>45229</v>
      </c>
      <c r="D1880" s="6">
        <v>45230</v>
      </c>
      <c r="E1880" t="str">
        <f>[1]Datos_Plexos!F1880</f>
        <v>Quitaracsa</v>
      </c>
      <c r="F1880" s="7">
        <f>[1]Datos_Plexos!I1880</f>
        <v>0.5</v>
      </c>
    </row>
    <row r="1881" spans="1:6" x14ac:dyDescent="0.3">
      <c r="A1881" s="4" t="s">
        <v>56</v>
      </c>
      <c r="B1881" s="5" t="s">
        <v>8</v>
      </c>
      <c r="C1881" s="6">
        <v>45230</v>
      </c>
      <c r="D1881" s="6">
        <v>45231</v>
      </c>
      <c r="E1881" t="str">
        <f>[1]Datos_Plexos!F1881</f>
        <v>Quitaracsa</v>
      </c>
      <c r="F1881" s="7">
        <f>[1]Datos_Plexos!I1881</f>
        <v>0.5</v>
      </c>
    </row>
    <row r="1882" spans="1:6" x14ac:dyDescent="0.3">
      <c r="A1882" s="4" t="s">
        <v>56</v>
      </c>
      <c r="B1882" s="5" t="s">
        <v>8</v>
      </c>
      <c r="C1882" s="6">
        <v>45231</v>
      </c>
      <c r="D1882" s="6">
        <v>45232</v>
      </c>
      <c r="E1882" t="str">
        <f>[1]Datos_Plexos!F1882</f>
        <v>Quitaracsa</v>
      </c>
      <c r="F1882" s="7">
        <f>[1]Datos_Plexos!I1882</f>
        <v>0.5</v>
      </c>
    </row>
    <row r="1883" spans="1:6" x14ac:dyDescent="0.3">
      <c r="A1883" s="4" t="s">
        <v>56</v>
      </c>
      <c r="B1883" s="5" t="s">
        <v>8</v>
      </c>
      <c r="C1883" s="6">
        <v>45232</v>
      </c>
      <c r="D1883" s="6">
        <v>45233</v>
      </c>
      <c r="E1883" t="str">
        <f>[1]Datos_Plexos!F1883</f>
        <v>Quitaracsa</v>
      </c>
      <c r="F1883" s="7">
        <f>[1]Datos_Plexos!I1883</f>
        <v>0.5</v>
      </c>
    </row>
    <row r="1884" spans="1:6" x14ac:dyDescent="0.3">
      <c r="A1884" s="4" t="s">
        <v>56</v>
      </c>
      <c r="B1884" s="5" t="s">
        <v>8</v>
      </c>
      <c r="C1884" s="6">
        <v>45233</v>
      </c>
      <c r="D1884" s="6">
        <v>45234</v>
      </c>
      <c r="E1884" t="str">
        <f>[1]Datos_Plexos!F1884</f>
        <v>Quitaracsa</v>
      </c>
      <c r="F1884" s="7">
        <f>[1]Datos_Plexos!I1884</f>
        <v>0.5</v>
      </c>
    </row>
    <row r="1885" spans="1:6" x14ac:dyDescent="0.3">
      <c r="A1885" s="4" t="s">
        <v>56</v>
      </c>
      <c r="B1885" s="5" t="s">
        <v>8</v>
      </c>
      <c r="C1885" s="6">
        <v>45234</v>
      </c>
      <c r="D1885" s="6">
        <v>45235</v>
      </c>
      <c r="E1885" t="str">
        <f>[1]Datos_Plexos!F1885</f>
        <v>Quitaracsa</v>
      </c>
      <c r="F1885" s="7">
        <f>[1]Datos_Plexos!I1885</f>
        <v>0.5</v>
      </c>
    </row>
    <row r="1886" spans="1:6" x14ac:dyDescent="0.3">
      <c r="A1886" s="4" t="s">
        <v>56</v>
      </c>
      <c r="B1886" s="5" t="s">
        <v>8</v>
      </c>
      <c r="C1886" s="6">
        <v>45235</v>
      </c>
      <c r="D1886" s="6">
        <v>45236</v>
      </c>
      <c r="E1886" t="str">
        <f>[1]Datos_Plexos!F1886</f>
        <v>Quitaracsa</v>
      </c>
      <c r="F1886" s="7">
        <f>[1]Datos_Plexos!I1886</f>
        <v>0.5</v>
      </c>
    </row>
    <row r="1887" spans="1:6" x14ac:dyDescent="0.3">
      <c r="A1887" s="4" t="s">
        <v>56</v>
      </c>
      <c r="B1887" s="5" t="s">
        <v>8</v>
      </c>
      <c r="C1887" s="6">
        <v>45236</v>
      </c>
      <c r="D1887" s="6">
        <v>45237</v>
      </c>
      <c r="E1887" t="str">
        <f>[1]Datos_Plexos!F1887</f>
        <v>Quitaracsa</v>
      </c>
      <c r="F1887" s="7">
        <f>[1]Datos_Plexos!I1887</f>
        <v>0.5</v>
      </c>
    </row>
    <row r="1888" spans="1:6" x14ac:dyDescent="0.3">
      <c r="A1888" s="4" t="s">
        <v>56</v>
      </c>
      <c r="B1888" s="5" t="s">
        <v>8</v>
      </c>
      <c r="C1888" s="6">
        <v>45237</v>
      </c>
      <c r="D1888" s="6">
        <v>45238</v>
      </c>
      <c r="E1888" t="str">
        <f>[1]Datos_Plexos!F1888</f>
        <v>Quitaracsa</v>
      </c>
      <c r="F1888" s="7">
        <f>[1]Datos_Plexos!I1888</f>
        <v>0.5</v>
      </c>
    </row>
    <row r="1889" spans="1:6" x14ac:dyDescent="0.3">
      <c r="A1889" s="4" t="s">
        <v>56</v>
      </c>
      <c r="B1889" s="5" t="s">
        <v>8</v>
      </c>
      <c r="C1889" s="6">
        <v>45238</v>
      </c>
      <c r="D1889" s="6">
        <v>45239</v>
      </c>
      <c r="E1889" t="str">
        <f>[1]Datos_Plexos!F1889</f>
        <v>Quitaracsa</v>
      </c>
      <c r="F1889" s="7">
        <f>[1]Datos_Plexos!I1889</f>
        <v>0.5</v>
      </c>
    </row>
    <row r="1890" spans="1:6" x14ac:dyDescent="0.3">
      <c r="A1890" s="4" t="s">
        <v>56</v>
      </c>
      <c r="B1890" s="5" t="s">
        <v>8</v>
      </c>
      <c r="C1890" s="6">
        <v>45239</v>
      </c>
      <c r="D1890" s="6">
        <v>45240</v>
      </c>
      <c r="E1890" t="str">
        <f>[1]Datos_Plexos!F1890</f>
        <v>Quitaracsa</v>
      </c>
      <c r="F1890" s="7">
        <f>[1]Datos_Plexos!I1890</f>
        <v>0.5</v>
      </c>
    </row>
    <row r="1891" spans="1:6" x14ac:dyDescent="0.3">
      <c r="A1891" s="4" t="s">
        <v>56</v>
      </c>
      <c r="B1891" s="5" t="s">
        <v>8</v>
      </c>
      <c r="C1891" s="6">
        <v>45240</v>
      </c>
      <c r="D1891" s="6">
        <v>45241</v>
      </c>
      <c r="E1891" t="str">
        <f>[1]Datos_Plexos!F1891</f>
        <v>Quitaracsa</v>
      </c>
      <c r="F1891" s="7">
        <f>[1]Datos_Plexos!I1891</f>
        <v>0.5</v>
      </c>
    </row>
    <row r="1892" spans="1:6" x14ac:dyDescent="0.3">
      <c r="A1892" s="4" t="s">
        <v>56</v>
      </c>
      <c r="B1892" s="5" t="s">
        <v>8</v>
      </c>
      <c r="C1892" s="6">
        <v>45241</v>
      </c>
      <c r="D1892" s="6">
        <v>45242</v>
      </c>
      <c r="E1892" t="str">
        <f>[1]Datos_Plexos!F1892</f>
        <v>Quitaracsa</v>
      </c>
      <c r="F1892" s="7">
        <f>[1]Datos_Plexos!I1892</f>
        <v>0.5</v>
      </c>
    </row>
    <row r="1893" spans="1:6" x14ac:dyDescent="0.3">
      <c r="A1893" s="4" t="s">
        <v>56</v>
      </c>
      <c r="B1893" s="5" t="s">
        <v>8</v>
      </c>
      <c r="C1893" s="6">
        <v>45242</v>
      </c>
      <c r="D1893" s="6">
        <v>45243</v>
      </c>
      <c r="E1893" t="str">
        <f>[1]Datos_Plexos!F1893</f>
        <v>Quitaracsa</v>
      </c>
      <c r="F1893" s="7">
        <f>[1]Datos_Plexos!I1893</f>
        <v>0.5</v>
      </c>
    </row>
    <row r="1894" spans="1:6" x14ac:dyDescent="0.3">
      <c r="A1894" s="4" t="s">
        <v>56</v>
      </c>
      <c r="B1894" s="5" t="s">
        <v>8</v>
      </c>
      <c r="C1894" s="6">
        <v>45243</v>
      </c>
      <c r="D1894" s="6">
        <v>45244</v>
      </c>
      <c r="E1894" t="str">
        <f>[1]Datos_Plexos!F1894</f>
        <v>Quitaracsa</v>
      </c>
      <c r="F1894" s="7">
        <f>[1]Datos_Plexos!I1894</f>
        <v>0.5</v>
      </c>
    </row>
    <row r="1895" spans="1:6" x14ac:dyDescent="0.3">
      <c r="A1895" s="4" t="s">
        <v>56</v>
      </c>
      <c r="B1895" s="5" t="s">
        <v>8</v>
      </c>
      <c r="C1895" s="6">
        <v>45244</v>
      </c>
      <c r="D1895" s="6">
        <v>45245</v>
      </c>
      <c r="E1895" t="str">
        <f>[1]Datos_Plexos!F1895</f>
        <v>Quitaracsa</v>
      </c>
      <c r="F1895" s="7">
        <f>[1]Datos_Plexos!I1895</f>
        <v>0.5</v>
      </c>
    </row>
    <row r="1896" spans="1:6" x14ac:dyDescent="0.3">
      <c r="A1896" s="4" t="s">
        <v>56</v>
      </c>
      <c r="B1896" s="5" t="s">
        <v>8</v>
      </c>
      <c r="C1896" s="6">
        <v>45245</v>
      </c>
      <c r="D1896" s="6">
        <v>45246</v>
      </c>
      <c r="E1896" t="str">
        <f>[1]Datos_Plexos!F1896</f>
        <v>Quitaracsa</v>
      </c>
      <c r="F1896" s="7">
        <f>[1]Datos_Plexos!I1896</f>
        <v>0.5</v>
      </c>
    </row>
    <row r="1897" spans="1:6" x14ac:dyDescent="0.3">
      <c r="A1897" s="4" t="s">
        <v>56</v>
      </c>
      <c r="B1897" s="5" t="s">
        <v>8</v>
      </c>
      <c r="C1897" s="6">
        <v>45246</v>
      </c>
      <c r="D1897" s="6">
        <v>45247</v>
      </c>
      <c r="E1897" t="str">
        <f>[1]Datos_Plexos!F1897</f>
        <v>Quitaracsa</v>
      </c>
      <c r="F1897" s="7">
        <f>[1]Datos_Plexos!I1897</f>
        <v>0.5</v>
      </c>
    </row>
    <row r="1898" spans="1:6" x14ac:dyDescent="0.3">
      <c r="A1898" s="4" t="s">
        <v>56</v>
      </c>
      <c r="B1898" s="5" t="s">
        <v>8</v>
      </c>
      <c r="C1898" s="6">
        <v>45247</v>
      </c>
      <c r="D1898" s="6">
        <v>45248</v>
      </c>
      <c r="E1898" t="str">
        <f>[1]Datos_Plexos!F1898</f>
        <v>Quitaracsa</v>
      </c>
      <c r="F1898" s="7">
        <f>[1]Datos_Plexos!I1898</f>
        <v>0.5</v>
      </c>
    </row>
    <row r="1899" spans="1:6" x14ac:dyDescent="0.3">
      <c r="A1899" s="4" t="s">
        <v>56</v>
      </c>
      <c r="B1899" s="5" t="s">
        <v>8</v>
      </c>
      <c r="C1899" s="6">
        <v>45248</v>
      </c>
      <c r="D1899" s="6">
        <v>45248.708333333299</v>
      </c>
      <c r="E1899" t="str">
        <f>[1]Datos_Plexos!F1899</f>
        <v>Quitaracsa</v>
      </c>
      <c r="F1899" s="7">
        <f>[1]Datos_Plexos!I1899</f>
        <v>0.5</v>
      </c>
    </row>
    <row r="1900" spans="1:6" x14ac:dyDescent="0.3">
      <c r="A1900" s="4" t="s">
        <v>56</v>
      </c>
      <c r="B1900" s="5" t="s">
        <v>8</v>
      </c>
      <c r="C1900" s="6">
        <v>45248</v>
      </c>
      <c r="D1900" s="6">
        <v>45249</v>
      </c>
      <c r="E1900" t="str">
        <f>[1]Datos_Plexos!F1900</f>
        <v>Quitaracsa</v>
      </c>
      <c r="F1900" s="7">
        <f>[1]Datos_Plexos!I1900</f>
        <v>0.5</v>
      </c>
    </row>
    <row r="1901" spans="1:6" x14ac:dyDescent="0.3">
      <c r="A1901" s="4" t="s">
        <v>56</v>
      </c>
      <c r="B1901" s="5" t="s">
        <v>8</v>
      </c>
      <c r="C1901" s="6">
        <v>45249</v>
      </c>
      <c r="D1901" s="6">
        <v>45250</v>
      </c>
      <c r="E1901" t="str">
        <f>[1]Datos_Plexos!F1901</f>
        <v>Quitaracsa</v>
      </c>
      <c r="F1901" s="7">
        <f>[1]Datos_Plexos!I1901</f>
        <v>0.5</v>
      </c>
    </row>
    <row r="1902" spans="1:6" x14ac:dyDescent="0.3">
      <c r="A1902" s="4" t="s">
        <v>56</v>
      </c>
      <c r="B1902" s="5" t="s">
        <v>8</v>
      </c>
      <c r="C1902" s="6">
        <v>45250</v>
      </c>
      <c r="D1902" s="6">
        <v>45251</v>
      </c>
      <c r="E1902" t="str">
        <f>[1]Datos_Plexos!F1902</f>
        <v>Quitaracsa</v>
      </c>
      <c r="F1902" s="7">
        <f>[1]Datos_Plexos!I1902</f>
        <v>0.5</v>
      </c>
    </row>
    <row r="1903" spans="1:6" x14ac:dyDescent="0.3">
      <c r="A1903" s="4" t="s">
        <v>56</v>
      </c>
      <c r="B1903" s="5" t="s">
        <v>8</v>
      </c>
      <c r="C1903" s="6">
        <v>45251</v>
      </c>
      <c r="D1903" s="6">
        <v>45252</v>
      </c>
      <c r="E1903" t="str">
        <f>[1]Datos_Plexos!F1903</f>
        <v>Quitaracsa</v>
      </c>
      <c r="F1903" s="7">
        <f>[1]Datos_Plexos!I1903</f>
        <v>0.5</v>
      </c>
    </row>
    <row r="1904" spans="1:6" x14ac:dyDescent="0.3">
      <c r="A1904" s="4" t="s">
        <v>56</v>
      </c>
      <c r="B1904" s="5" t="s">
        <v>8</v>
      </c>
      <c r="C1904" s="6">
        <v>45269.958333333299</v>
      </c>
      <c r="D1904" s="6">
        <v>45270</v>
      </c>
      <c r="E1904" t="str">
        <f>[1]Datos_Plexos!F1904</f>
        <v>Quitaracsa</v>
      </c>
      <c r="F1904" s="7">
        <f>[1]Datos_Plexos!I1904</f>
        <v>0.5</v>
      </c>
    </row>
    <row r="1905" spans="1:6" x14ac:dyDescent="0.3">
      <c r="A1905" s="4" t="s">
        <v>56</v>
      </c>
      <c r="B1905" s="5" t="s">
        <v>8</v>
      </c>
      <c r="C1905" s="6">
        <v>45270</v>
      </c>
      <c r="D1905" s="6">
        <v>45270.708333333299</v>
      </c>
      <c r="E1905" t="str">
        <f>[1]Datos_Plexos!F1905</f>
        <v>Quitaracsa</v>
      </c>
      <c r="F1905" s="7">
        <f>[1]Datos_Plexos!I1905</f>
        <v>0.5</v>
      </c>
    </row>
    <row r="1906" spans="1:6" x14ac:dyDescent="0.3">
      <c r="A1906" s="4" t="s">
        <v>56</v>
      </c>
      <c r="B1906" s="5" t="s">
        <v>8</v>
      </c>
      <c r="C1906" s="6">
        <v>45270.208333333299</v>
      </c>
      <c r="D1906" s="6">
        <v>45270.708333333299</v>
      </c>
      <c r="E1906" t="str">
        <f>[1]Datos_Plexos!F1906</f>
        <v>Quitaracsa</v>
      </c>
      <c r="F1906" s="7">
        <f>[1]Datos_Plexos!I1906</f>
        <v>0.5</v>
      </c>
    </row>
    <row r="1907" spans="1:6" x14ac:dyDescent="0.3">
      <c r="A1907" s="4" t="s">
        <v>56</v>
      </c>
      <c r="B1907" s="5" t="s">
        <v>8</v>
      </c>
      <c r="C1907" s="6">
        <v>45298.208333333299</v>
      </c>
      <c r="D1907" s="6">
        <v>45298.708333333299</v>
      </c>
      <c r="E1907" t="str">
        <f>[1]Datos_Plexos!F1907</f>
        <v>Quitaracsa</v>
      </c>
      <c r="F1907" s="7">
        <f>[1]Datos_Plexos!I1907</f>
        <v>0.5</v>
      </c>
    </row>
    <row r="1908" spans="1:6" x14ac:dyDescent="0.3">
      <c r="A1908" s="4" t="s">
        <v>56</v>
      </c>
      <c r="B1908" s="5" t="s">
        <v>8</v>
      </c>
      <c r="C1908" s="6">
        <v>45298.208333333299</v>
      </c>
      <c r="D1908" s="6">
        <v>45298.708333333299</v>
      </c>
      <c r="E1908" t="str">
        <f>[1]Datos_Plexos!F1908</f>
        <v>Quitaracsa</v>
      </c>
      <c r="F1908" s="7">
        <f>[1]Datos_Plexos!I1908</f>
        <v>0.5</v>
      </c>
    </row>
    <row r="1909" spans="1:6" x14ac:dyDescent="0.3">
      <c r="A1909" s="4" t="s">
        <v>56</v>
      </c>
      <c r="B1909" s="5" t="s">
        <v>8</v>
      </c>
      <c r="C1909" s="6">
        <v>45340.208333333299</v>
      </c>
      <c r="D1909" s="6">
        <v>45340.708333333299</v>
      </c>
      <c r="E1909" t="str">
        <f>[1]Datos_Plexos!F1909</f>
        <v>Quitaracsa</v>
      </c>
      <c r="F1909" s="7">
        <f>[1]Datos_Plexos!I1909</f>
        <v>0.5</v>
      </c>
    </row>
    <row r="1910" spans="1:6" x14ac:dyDescent="0.3">
      <c r="A1910" s="4" t="s">
        <v>56</v>
      </c>
      <c r="B1910" s="5" t="s">
        <v>8</v>
      </c>
      <c r="C1910" s="6">
        <v>45340.208333333299</v>
      </c>
      <c r="D1910" s="6">
        <v>45340.708333333299</v>
      </c>
      <c r="E1910" t="str">
        <f>[1]Datos_Plexos!F1910</f>
        <v>Quitaracsa</v>
      </c>
      <c r="F1910" s="7">
        <f>[1]Datos_Plexos!I1910</f>
        <v>0.5</v>
      </c>
    </row>
    <row r="1911" spans="1:6" x14ac:dyDescent="0.3">
      <c r="A1911" s="4" t="s">
        <v>56</v>
      </c>
      <c r="B1911" s="5" t="s">
        <v>8</v>
      </c>
      <c r="C1911" s="6">
        <v>45370.208333333299</v>
      </c>
      <c r="D1911" s="6">
        <v>45370.708333333299</v>
      </c>
      <c r="E1911" t="str">
        <f>[1]Datos_Plexos!F1911</f>
        <v>Quitaracsa</v>
      </c>
      <c r="F1911" s="7">
        <f>[1]Datos_Plexos!I1911</f>
        <v>0.5</v>
      </c>
    </row>
    <row r="1912" spans="1:6" x14ac:dyDescent="0.3">
      <c r="A1912" s="4" t="s">
        <v>56</v>
      </c>
      <c r="B1912" s="5" t="s">
        <v>8</v>
      </c>
      <c r="C1912" s="6">
        <v>45370.208333333299</v>
      </c>
      <c r="D1912" s="6">
        <v>45370.708333333299</v>
      </c>
      <c r="E1912" t="str">
        <f>[1]Datos_Plexos!F1912</f>
        <v>Quitaracsa</v>
      </c>
      <c r="F1912" s="7">
        <f>[1]Datos_Plexos!I1912</f>
        <v>0.5</v>
      </c>
    </row>
    <row r="1913" spans="1:6" x14ac:dyDescent="0.3">
      <c r="A1913" s="4" t="s">
        <v>56</v>
      </c>
      <c r="B1913" s="5" t="s">
        <v>8</v>
      </c>
      <c r="C1913" s="6">
        <v>45389.208333333299</v>
      </c>
      <c r="D1913" s="6">
        <v>45389.708333333299</v>
      </c>
      <c r="E1913" t="str">
        <f>[1]Datos_Plexos!F1913</f>
        <v>Quitaracsa</v>
      </c>
      <c r="F1913" s="7">
        <f>[1]Datos_Plexos!I1913</f>
        <v>0.5</v>
      </c>
    </row>
    <row r="1914" spans="1:6" x14ac:dyDescent="0.3">
      <c r="A1914" s="4" t="s">
        <v>56</v>
      </c>
      <c r="B1914" s="5" t="s">
        <v>8</v>
      </c>
      <c r="C1914" s="6">
        <v>45389.208333333299</v>
      </c>
      <c r="D1914" s="6">
        <v>45389.708333333299</v>
      </c>
      <c r="E1914" t="str">
        <f>[1]Datos_Plexos!F1914</f>
        <v>Quitaracsa</v>
      </c>
      <c r="F1914" s="7">
        <f>[1]Datos_Plexos!I1914</f>
        <v>0.5</v>
      </c>
    </row>
    <row r="1915" spans="1:6" x14ac:dyDescent="0.3">
      <c r="A1915" s="4" t="s">
        <v>56</v>
      </c>
      <c r="B1915" s="5" t="s">
        <v>8</v>
      </c>
      <c r="C1915" s="6">
        <v>45413</v>
      </c>
      <c r="D1915" s="6">
        <v>45414</v>
      </c>
      <c r="E1915" t="str">
        <f>[1]Datos_Plexos!F1915</f>
        <v>Quitaracsa</v>
      </c>
      <c r="F1915" s="7">
        <f>[1]Datos_Plexos!I1915</f>
        <v>0.5</v>
      </c>
    </row>
    <row r="1916" spans="1:6" x14ac:dyDescent="0.3">
      <c r="A1916" s="4" t="s">
        <v>56</v>
      </c>
      <c r="B1916" s="5" t="s">
        <v>8</v>
      </c>
      <c r="C1916" s="6">
        <v>45414</v>
      </c>
      <c r="D1916" s="6">
        <v>45415</v>
      </c>
      <c r="E1916" t="str">
        <f>[1]Datos_Plexos!F1916</f>
        <v>Quitaracsa</v>
      </c>
      <c r="F1916" s="7">
        <f>[1]Datos_Plexos!I1916</f>
        <v>0.5</v>
      </c>
    </row>
    <row r="1917" spans="1:6" x14ac:dyDescent="0.3">
      <c r="A1917" s="4" t="s">
        <v>56</v>
      </c>
      <c r="B1917" s="5" t="s">
        <v>8</v>
      </c>
      <c r="C1917" s="6">
        <v>45415</v>
      </c>
      <c r="D1917" s="6">
        <v>45416</v>
      </c>
      <c r="E1917" t="str">
        <f>[1]Datos_Plexos!F1917</f>
        <v>Quitaracsa</v>
      </c>
      <c r="F1917" s="7">
        <f>[1]Datos_Plexos!I1917</f>
        <v>0.5</v>
      </c>
    </row>
    <row r="1918" spans="1:6" x14ac:dyDescent="0.3">
      <c r="A1918" s="4" t="s">
        <v>56</v>
      </c>
      <c r="B1918" s="5" t="s">
        <v>8</v>
      </c>
      <c r="C1918" s="6">
        <v>45416</v>
      </c>
      <c r="D1918" s="6">
        <v>45417</v>
      </c>
      <c r="E1918" t="str">
        <f>[1]Datos_Plexos!F1918</f>
        <v>Quitaracsa</v>
      </c>
      <c r="F1918" s="7">
        <f>[1]Datos_Plexos!I1918</f>
        <v>0.5</v>
      </c>
    </row>
    <row r="1919" spans="1:6" x14ac:dyDescent="0.3">
      <c r="A1919" s="4" t="s">
        <v>56</v>
      </c>
      <c r="B1919" s="5" t="s">
        <v>8</v>
      </c>
      <c r="C1919" s="6">
        <v>45417</v>
      </c>
      <c r="D1919" s="6">
        <v>45418</v>
      </c>
      <c r="E1919" t="str">
        <f>[1]Datos_Plexos!F1919</f>
        <v>Quitaracsa</v>
      </c>
      <c r="F1919" s="7">
        <f>[1]Datos_Plexos!I1919</f>
        <v>0.5</v>
      </c>
    </row>
    <row r="1920" spans="1:6" x14ac:dyDescent="0.3">
      <c r="A1920" s="4" t="s">
        <v>56</v>
      </c>
      <c r="B1920" s="5" t="s">
        <v>8</v>
      </c>
      <c r="C1920" s="6">
        <v>45418</v>
      </c>
      <c r="D1920" s="6">
        <v>45419</v>
      </c>
      <c r="E1920" t="str">
        <f>[1]Datos_Plexos!F1920</f>
        <v>Quitaracsa</v>
      </c>
      <c r="F1920" s="7">
        <f>[1]Datos_Plexos!I1920</f>
        <v>0.5</v>
      </c>
    </row>
    <row r="1921" spans="1:6" x14ac:dyDescent="0.3">
      <c r="A1921" s="4" t="s">
        <v>56</v>
      </c>
      <c r="B1921" s="5" t="s">
        <v>9</v>
      </c>
      <c r="C1921" s="6">
        <v>45123.208333333299</v>
      </c>
      <c r="D1921" s="6">
        <v>45123.708333333299</v>
      </c>
      <c r="E1921" t="str">
        <f>[1]Datos_Plexos!F1921</f>
        <v>Quitaracsa</v>
      </c>
      <c r="F1921" s="7">
        <f>[1]Datos_Plexos!I1921</f>
        <v>0.5</v>
      </c>
    </row>
    <row r="1922" spans="1:6" x14ac:dyDescent="0.3">
      <c r="A1922" s="4" t="s">
        <v>56</v>
      </c>
      <c r="B1922" s="5" t="s">
        <v>9</v>
      </c>
      <c r="C1922" s="6">
        <v>45123.208333333299</v>
      </c>
      <c r="D1922" s="6">
        <v>45123.708333333299</v>
      </c>
      <c r="E1922" t="str">
        <f>[1]Datos_Plexos!F1922</f>
        <v>Quitaracsa</v>
      </c>
      <c r="F1922" s="7">
        <f>[1]Datos_Plexos!I1922</f>
        <v>0.5</v>
      </c>
    </row>
    <row r="1923" spans="1:6" x14ac:dyDescent="0.3">
      <c r="A1923" s="4" t="s">
        <v>56</v>
      </c>
      <c r="B1923" s="5" t="s">
        <v>9</v>
      </c>
      <c r="C1923" s="6">
        <v>45155</v>
      </c>
      <c r="D1923" s="6">
        <v>45156</v>
      </c>
      <c r="E1923" t="str">
        <f>[1]Datos_Plexos!F1923</f>
        <v>Quitaracsa</v>
      </c>
      <c r="F1923" s="7">
        <f>[1]Datos_Plexos!I1923</f>
        <v>0.5</v>
      </c>
    </row>
    <row r="1924" spans="1:6" x14ac:dyDescent="0.3">
      <c r="A1924" s="4" t="s">
        <v>56</v>
      </c>
      <c r="B1924" s="5" t="s">
        <v>9</v>
      </c>
      <c r="C1924" s="6">
        <v>45155</v>
      </c>
      <c r="D1924" s="6">
        <v>45156</v>
      </c>
      <c r="E1924" t="str">
        <f>[1]Datos_Plexos!F1924</f>
        <v>Quitaracsa</v>
      </c>
      <c r="F1924" s="7">
        <f>[1]Datos_Plexos!I1924</f>
        <v>0.5</v>
      </c>
    </row>
    <row r="1925" spans="1:6" x14ac:dyDescent="0.3">
      <c r="A1925" s="4" t="s">
        <v>56</v>
      </c>
      <c r="B1925" s="5" t="s">
        <v>9</v>
      </c>
      <c r="C1925" s="6">
        <v>45155</v>
      </c>
      <c r="D1925" s="6">
        <v>45156</v>
      </c>
      <c r="E1925" t="str">
        <f>[1]Datos_Plexos!F1925</f>
        <v>Quitaracsa</v>
      </c>
      <c r="F1925" s="7">
        <f>[1]Datos_Plexos!I1925</f>
        <v>0.5</v>
      </c>
    </row>
    <row r="1926" spans="1:6" x14ac:dyDescent="0.3">
      <c r="A1926" s="4" t="s">
        <v>56</v>
      </c>
      <c r="B1926" s="5" t="s">
        <v>9</v>
      </c>
      <c r="C1926" s="6">
        <v>45155</v>
      </c>
      <c r="D1926" s="6">
        <v>45156</v>
      </c>
      <c r="E1926" t="str">
        <f>[1]Datos_Plexos!F1926</f>
        <v>Quitaracsa</v>
      </c>
      <c r="F1926" s="7">
        <f>[1]Datos_Plexos!I1926</f>
        <v>0.5</v>
      </c>
    </row>
    <row r="1927" spans="1:6" x14ac:dyDescent="0.3">
      <c r="A1927" s="4" t="s">
        <v>56</v>
      </c>
      <c r="B1927" s="5" t="s">
        <v>9</v>
      </c>
      <c r="C1927" s="6">
        <v>45156</v>
      </c>
      <c r="D1927" s="6">
        <v>45157</v>
      </c>
      <c r="E1927" t="str">
        <f>[1]Datos_Plexos!F1927</f>
        <v>Quitaracsa</v>
      </c>
      <c r="F1927" s="7">
        <f>[1]Datos_Plexos!I1927</f>
        <v>0.5</v>
      </c>
    </row>
    <row r="1928" spans="1:6" x14ac:dyDescent="0.3">
      <c r="A1928" s="4" t="s">
        <v>56</v>
      </c>
      <c r="B1928" s="5" t="s">
        <v>9</v>
      </c>
      <c r="C1928" s="6">
        <v>45156</v>
      </c>
      <c r="D1928" s="6">
        <v>45157</v>
      </c>
      <c r="E1928" t="str">
        <f>[1]Datos_Plexos!F1928</f>
        <v>Quitaracsa</v>
      </c>
      <c r="F1928" s="7">
        <f>[1]Datos_Plexos!I1928</f>
        <v>0.5</v>
      </c>
    </row>
    <row r="1929" spans="1:6" x14ac:dyDescent="0.3">
      <c r="A1929" s="4" t="s">
        <v>56</v>
      </c>
      <c r="B1929" s="5" t="s">
        <v>9</v>
      </c>
      <c r="C1929" s="6">
        <v>45156</v>
      </c>
      <c r="D1929" s="6">
        <v>45157</v>
      </c>
      <c r="E1929" t="str">
        <f>[1]Datos_Plexos!F1929</f>
        <v>Quitaracsa</v>
      </c>
      <c r="F1929" s="7">
        <f>[1]Datos_Plexos!I1929</f>
        <v>0.5</v>
      </c>
    </row>
    <row r="1930" spans="1:6" x14ac:dyDescent="0.3">
      <c r="A1930" s="4" t="s">
        <v>56</v>
      </c>
      <c r="B1930" s="5" t="s">
        <v>9</v>
      </c>
      <c r="C1930" s="6">
        <v>45156</v>
      </c>
      <c r="D1930" s="6">
        <v>45157</v>
      </c>
      <c r="E1930" t="str">
        <f>[1]Datos_Plexos!F1930</f>
        <v>Quitaracsa</v>
      </c>
      <c r="F1930" s="7">
        <f>[1]Datos_Plexos!I1930</f>
        <v>0.5</v>
      </c>
    </row>
    <row r="1931" spans="1:6" x14ac:dyDescent="0.3">
      <c r="A1931" s="4" t="s">
        <v>56</v>
      </c>
      <c r="B1931" s="5" t="s">
        <v>9</v>
      </c>
      <c r="C1931" s="6">
        <v>45157</v>
      </c>
      <c r="D1931" s="6">
        <v>45158</v>
      </c>
      <c r="E1931" t="str">
        <f>[1]Datos_Plexos!F1931</f>
        <v>Quitaracsa</v>
      </c>
      <c r="F1931" s="7">
        <f>[1]Datos_Plexos!I1931</f>
        <v>0.5</v>
      </c>
    </row>
    <row r="1932" spans="1:6" x14ac:dyDescent="0.3">
      <c r="A1932" s="4" t="s">
        <v>56</v>
      </c>
      <c r="B1932" s="5" t="s">
        <v>9</v>
      </c>
      <c r="C1932" s="6">
        <v>45157</v>
      </c>
      <c r="D1932" s="6">
        <v>45158</v>
      </c>
      <c r="E1932" t="str">
        <f>[1]Datos_Plexos!F1932</f>
        <v>Quitaracsa</v>
      </c>
      <c r="F1932" s="7">
        <f>[1]Datos_Plexos!I1932</f>
        <v>0.5</v>
      </c>
    </row>
    <row r="1933" spans="1:6" x14ac:dyDescent="0.3">
      <c r="A1933" s="4" t="s">
        <v>56</v>
      </c>
      <c r="B1933" s="5" t="s">
        <v>9</v>
      </c>
      <c r="C1933" s="6">
        <v>45157</v>
      </c>
      <c r="D1933" s="6">
        <v>45158</v>
      </c>
      <c r="E1933" t="str">
        <f>[1]Datos_Plexos!F1933</f>
        <v>Quitaracsa</v>
      </c>
      <c r="F1933" s="7">
        <f>[1]Datos_Plexos!I1933</f>
        <v>0.5</v>
      </c>
    </row>
    <row r="1934" spans="1:6" x14ac:dyDescent="0.3">
      <c r="A1934" s="4" t="s">
        <v>56</v>
      </c>
      <c r="B1934" s="5" t="s">
        <v>9</v>
      </c>
      <c r="C1934" s="6">
        <v>45157</v>
      </c>
      <c r="D1934" s="6">
        <v>45158</v>
      </c>
      <c r="E1934" t="str">
        <f>[1]Datos_Plexos!F1934</f>
        <v>Quitaracsa</v>
      </c>
      <c r="F1934" s="7">
        <f>[1]Datos_Plexos!I1934</f>
        <v>0.5</v>
      </c>
    </row>
    <row r="1935" spans="1:6" x14ac:dyDescent="0.3">
      <c r="A1935" s="4" t="s">
        <v>56</v>
      </c>
      <c r="B1935" s="5" t="s">
        <v>9</v>
      </c>
      <c r="C1935" s="6">
        <v>45158</v>
      </c>
      <c r="D1935" s="6">
        <v>45159</v>
      </c>
      <c r="E1935" t="str">
        <f>[1]Datos_Plexos!F1935</f>
        <v>Quitaracsa</v>
      </c>
      <c r="F1935" s="7">
        <f>[1]Datos_Plexos!I1935</f>
        <v>0.5</v>
      </c>
    </row>
    <row r="1936" spans="1:6" x14ac:dyDescent="0.3">
      <c r="A1936" s="4" t="s">
        <v>56</v>
      </c>
      <c r="B1936" s="5" t="s">
        <v>9</v>
      </c>
      <c r="C1936" s="6">
        <v>45158</v>
      </c>
      <c r="D1936" s="6">
        <v>45159</v>
      </c>
      <c r="E1936" t="str">
        <f>[1]Datos_Plexos!F1936</f>
        <v>Quitaracsa</v>
      </c>
      <c r="F1936" s="7">
        <f>[1]Datos_Plexos!I1936</f>
        <v>0.5</v>
      </c>
    </row>
    <row r="1937" spans="1:6" x14ac:dyDescent="0.3">
      <c r="A1937" s="4" t="s">
        <v>56</v>
      </c>
      <c r="B1937" s="5" t="s">
        <v>9</v>
      </c>
      <c r="C1937" s="6">
        <v>45158</v>
      </c>
      <c r="D1937" s="6">
        <v>45159</v>
      </c>
      <c r="E1937" t="str">
        <f>[1]Datos_Plexos!F1937</f>
        <v>Quitaracsa</v>
      </c>
      <c r="F1937" s="7">
        <f>[1]Datos_Plexos!I1937</f>
        <v>0.5</v>
      </c>
    </row>
    <row r="1938" spans="1:6" x14ac:dyDescent="0.3">
      <c r="A1938" s="4" t="s">
        <v>56</v>
      </c>
      <c r="B1938" s="5" t="s">
        <v>9</v>
      </c>
      <c r="C1938" s="6">
        <v>45158</v>
      </c>
      <c r="D1938" s="6">
        <v>45159</v>
      </c>
      <c r="E1938" t="str">
        <f>[1]Datos_Plexos!F1938</f>
        <v>Quitaracsa</v>
      </c>
      <c r="F1938" s="7">
        <f>[1]Datos_Plexos!I1938</f>
        <v>0.5</v>
      </c>
    </row>
    <row r="1939" spans="1:6" x14ac:dyDescent="0.3">
      <c r="A1939" s="4" t="s">
        <v>56</v>
      </c>
      <c r="B1939" s="5" t="s">
        <v>9</v>
      </c>
      <c r="C1939" s="6">
        <v>45159</v>
      </c>
      <c r="D1939" s="6">
        <v>45160</v>
      </c>
      <c r="E1939" t="str">
        <f>[1]Datos_Plexos!F1939</f>
        <v>Quitaracsa</v>
      </c>
      <c r="F1939" s="7">
        <f>[1]Datos_Plexos!I1939</f>
        <v>0.5</v>
      </c>
    </row>
    <row r="1940" spans="1:6" x14ac:dyDescent="0.3">
      <c r="A1940" s="4" t="s">
        <v>56</v>
      </c>
      <c r="B1940" s="5" t="s">
        <v>9</v>
      </c>
      <c r="C1940" s="6">
        <v>45159</v>
      </c>
      <c r="D1940" s="6">
        <v>45160</v>
      </c>
      <c r="E1940" t="str">
        <f>[1]Datos_Plexos!F1940</f>
        <v>Quitaracsa</v>
      </c>
      <c r="F1940" s="7">
        <f>[1]Datos_Plexos!I1940</f>
        <v>0.5</v>
      </c>
    </row>
    <row r="1941" spans="1:6" x14ac:dyDescent="0.3">
      <c r="A1941" s="4" t="s">
        <v>56</v>
      </c>
      <c r="B1941" s="5" t="s">
        <v>9</v>
      </c>
      <c r="C1941" s="6">
        <v>45159</v>
      </c>
      <c r="D1941" s="6">
        <v>45160</v>
      </c>
      <c r="E1941" t="str">
        <f>[1]Datos_Plexos!F1941</f>
        <v>Quitaracsa</v>
      </c>
      <c r="F1941" s="7">
        <f>[1]Datos_Plexos!I1941</f>
        <v>0.5</v>
      </c>
    </row>
    <row r="1942" spans="1:6" x14ac:dyDescent="0.3">
      <c r="A1942" s="4" t="s">
        <v>56</v>
      </c>
      <c r="B1942" s="5" t="s">
        <v>9</v>
      </c>
      <c r="C1942" s="6">
        <v>45159</v>
      </c>
      <c r="D1942" s="6">
        <v>45160</v>
      </c>
      <c r="E1942" t="str">
        <f>[1]Datos_Plexos!F1942</f>
        <v>Quitaracsa</v>
      </c>
      <c r="F1942" s="7">
        <f>[1]Datos_Plexos!I1942</f>
        <v>0.5</v>
      </c>
    </row>
    <row r="1943" spans="1:6" x14ac:dyDescent="0.3">
      <c r="A1943" s="4" t="s">
        <v>56</v>
      </c>
      <c r="B1943" s="5" t="s">
        <v>9</v>
      </c>
      <c r="C1943" s="6">
        <v>45160</v>
      </c>
      <c r="D1943" s="6">
        <v>45161</v>
      </c>
      <c r="E1943" t="str">
        <f>[1]Datos_Plexos!F1943</f>
        <v>Quitaracsa</v>
      </c>
      <c r="F1943" s="7">
        <f>[1]Datos_Plexos!I1943</f>
        <v>0.5</v>
      </c>
    </row>
    <row r="1944" spans="1:6" x14ac:dyDescent="0.3">
      <c r="A1944" s="4" t="s">
        <v>56</v>
      </c>
      <c r="B1944" s="5" t="s">
        <v>9</v>
      </c>
      <c r="C1944" s="6">
        <v>45160</v>
      </c>
      <c r="D1944" s="6">
        <v>45161</v>
      </c>
      <c r="E1944" t="str">
        <f>[1]Datos_Plexos!F1944</f>
        <v>Quitaracsa</v>
      </c>
      <c r="F1944" s="7">
        <f>[1]Datos_Plexos!I1944</f>
        <v>0.5</v>
      </c>
    </row>
    <row r="1945" spans="1:6" x14ac:dyDescent="0.3">
      <c r="A1945" s="4" t="s">
        <v>56</v>
      </c>
      <c r="B1945" s="5" t="s">
        <v>9</v>
      </c>
      <c r="C1945" s="6">
        <v>45160</v>
      </c>
      <c r="D1945" s="6">
        <v>45161</v>
      </c>
      <c r="E1945" t="str">
        <f>[1]Datos_Plexos!F1945</f>
        <v>Quitaracsa</v>
      </c>
      <c r="F1945" s="7">
        <f>[1]Datos_Plexos!I1945</f>
        <v>0.5</v>
      </c>
    </row>
    <row r="1946" spans="1:6" x14ac:dyDescent="0.3">
      <c r="A1946" s="4" t="s">
        <v>56</v>
      </c>
      <c r="B1946" s="5" t="s">
        <v>9</v>
      </c>
      <c r="C1946" s="6">
        <v>45160</v>
      </c>
      <c r="D1946" s="6">
        <v>45161</v>
      </c>
      <c r="E1946" t="str">
        <f>[1]Datos_Plexos!F1946</f>
        <v>Quitaracsa</v>
      </c>
      <c r="F1946" s="7">
        <f>[1]Datos_Plexos!I1946</f>
        <v>0.5</v>
      </c>
    </row>
    <row r="1947" spans="1:6" x14ac:dyDescent="0.3">
      <c r="A1947" s="4" t="s">
        <v>56</v>
      </c>
      <c r="B1947" s="5" t="s">
        <v>9</v>
      </c>
      <c r="C1947" s="6">
        <v>45193.208333333299</v>
      </c>
      <c r="D1947" s="6">
        <v>45193.708333333299</v>
      </c>
      <c r="E1947" t="str">
        <f>[1]Datos_Plexos!F1947</f>
        <v>Quitaracsa</v>
      </c>
      <c r="F1947" s="7">
        <f>[1]Datos_Plexos!I1947</f>
        <v>0.5</v>
      </c>
    </row>
    <row r="1948" spans="1:6" x14ac:dyDescent="0.3">
      <c r="A1948" s="4" t="s">
        <v>56</v>
      </c>
      <c r="B1948" s="5" t="s">
        <v>9</v>
      </c>
      <c r="C1948" s="6">
        <v>45193.208333333299</v>
      </c>
      <c r="D1948" s="6">
        <v>45193.708333333299</v>
      </c>
      <c r="E1948" t="str">
        <f>[1]Datos_Plexos!F1948</f>
        <v>Quitaracsa</v>
      </c>
      <c r="F1948" s="7">
        <f>[1]Datos_Plexos!I1948</f>
        <v>0.5</v>
      </c>
    </row>
    <row r="1949" spans="1:6" x14ac:dyDescent="0.3">
      <c r="A1949" s="4" t="s">
        <v>56</v>
      </c>
      <c r="B1949" s="5" t="s">
        <v>9</v>
      </c>
      <c r="C1949" s="6">
        <v>45256.208333333299</v>
      </c>
      <c r="D1949" s="6">
        <v>45256.708333333299</v>
      </c>
      <c r="E1949" t="str">
        <f>[1]Datos_Plexos!F1949</f>
        <v>Quitaracsa</v>
      </c>
      <c r="F1949" s="7">
        <f>[1]Datos_Plexos!I1949</f>
        <v>0.5</v>
      </c>
    </row>
    <row r="1950" spans="1:6" x14ac:dyDescent="0.3">
      <c r="A1950" s="4" t="s">
        <v>56</v>
      </c>
      <c r="B1950" s="5" t="s">
        <v>9</v>
      </c>
      <c r="C1950" s="6">
        <v>45277</v>
      </c>
      <c r="D1950" s="6">
        <v>45278</v>
      </c>
      <c r="E1950" t="str">
        <f>[1]Datos_Plexos!F1950</f>
        <v>Quitaracsa</v>
      </c>
      <c r="F1950" s="7">
        <f>[1]Datos_Plexos!I1950</f>
        <v>0.5</v>
      </c>
    </row>
    <row r="1951" spans="1:6" x14ac:dyDescent="0.3">
      <c r="A1951" s="4" t="s">
        <v>56</v>
      </c>
      <c r="B1951" s="5" t="s">
        <v>9</v>
      </c>
      <c r="C1951" s="6">
        <v>45277</v>
      </c>
      <c r="D1951" s="6">
        <v>45278</v>
      </c>
      <c r="E1951" t="str">
        <f>[1]Datos_Plexos!F1951</f>
        <v>Quitaracsa</v>
      </c>
      <c r="F1951" s="7">
        <f>[1]Datos_Plexos!I1951</f>
        <v>0.5</v>
      </c>
    </row>
    <row r="1952" spans="1:6" x14ac:dyDescent="0.3">
      <c r="A1952" s="4" t="s">
        <v>56</v>
      </c>
      <c r="B1952" s="5" t="s">
        <v>9</v>
      </c>
      <c r="C1952" s="6">
        <v>45305.208333333299</v>
      </c>
      <c r="D1952" s="6">
        <v>45305.708333333299</v>
      </c>
      <c r="E1952" t="str">
        <f>[1]Datos_Plexos!F1952</f>
        <v>Quitaracsa</v>
      </c>
      <c r="F1952" s="7">
        <f>[1]Datos_Plexos!I1952</f>
        <v>0.5</v>
      </c>
    </row>
    <row r="1953" spans="1:6" x14ac:dyDescent="0.3">
      <c r="A1953" s="4" t="s">
        <v>56</v>
      </c>
      <c r="B1953" s="5" t="s">
        <v>9</v>
      </c>
      <c r="C1953" s="6">
        <v>45305.208333333299</v>
      </c>
      <c r="D1953" s="6">
        <v>45305.708333333299</v>
      </c>
      <c r="E1953" t="str">
        <f>[1]Datos_Plexos!F1953</f>
        <v>Quitaracsa</v>
      </c>
      <c r="F1953" s="7">
        <f>[1]Datos_Plexos!I1953</f>
        <v>0.5</v>
      </c>
    </row>
    <row r="1954" spans="1:6" x14ac:dyDescent="0.3">
      <c r="A1954" s="4" t="s">
        <v>56</v>
      </c>
      <c r="B1954" s="5" t="s">
        <v>9</v>
      </c>
      <c r="C1954" s="6">
        <v>45347.208333333299</v>
      </c>
      <c r="D1954" s="6">
        <v>45347.708333333299</v>
      </c>
      <c r="E1954" t="str">
        <f>[1]Datos_Plexos!F1954</f>
        <v>Quitaracsa</v>
      </c>
      <c r="F1954" s="7">
        <f>[1]Datos_Plexos!I1954</f>
        <v>0.5</v>
      </c>
    </row>
    <row r="1955" spans="1:6" x14ac:dyDescent="0.3">
      <c r="A1955" s="4" t="s">
        <v>56</v>
      </c>
      <c r="B1955" s="5" t="s">
        <v>9</v>
      </c>
      <c r="C1955" s="6">
        <v>45347.208333333299</v>
      </c>
      <c r="D1955" s="6">
        <v>45347.708333333299</v>
      </c>
      <c r="E1955" t="str">
        <f>[1]Datos_Plexos!F1955</f>
        <v>Quitaracsa</v>
      </c>
      <c r="F1955" s="7">
        <f>[1]Datos_Plexos!I1955</f>
        <v>0.5</v>
      </c>
    </row>
    <row r="1956" spans="1:6" x14ac:dyDescent="0.3">
      <c r="A1956" s="4" t="s">
        <v>56</v>
      </c>
      <c r="B1956" s="5" t="s">
        <v>9</v>
      </c>
      <c r="C1956" s="6">
        <v>45377.208333333299</v>
      </c>
      <c r="D1956" s="6">
        <v>45377.708333333299</v>
      </c>
      <c r="E1956" t="str">
        <f>[1]Datos_Plexos!F1956</f>
        <v>Quitaracsa</v>
      </c>
      <c r="F1956" s="7">
        <f>[1]Datos_Plexos!I1956</f>
        <v>0.5</v>
      </c>
    </row>
    <row r="1957" spans="1:6" x14ac:dyDescent="0.3">
      <c r="A1957" s="4" t="s">
        <v>56</v>
      </c>
      <c r="B1957" s="5" t="s">
        <v>9</v>
      </c>
      <c r="C1957" s="6">
        <v>45377.208333333299</v>
      </c>
      <c r="D1957" s="6">
        <v>45377.708333333299</v>
      </c>
      <c r="E1957" t="str">
        <f>[1]Datos_Plexos!F1957</f>
        <v>Quitaracsa</v>
      </c>
      <c r="F1957" s="7">
        <f>[1]Datos_Plexos!I1957</f>
        <v>0.5</v>
      </c>
    </row>
    <row r="1958" spans="1:6" x14ac:dyDescent="0.3">
      <c r="A1958" s="4" t="s">
        <v>56</v>
      </c>
      <c r="B1958" s="5" t="s">
        <v>9</v>
      </c>
      <c r="C1958" s="6">
        <v>45396.208333333299</v>
      </c>
      <c r="D1958" s="6">
        <v>45396.708333333299</v>
      </c>
      <c r="E1958" t="str">
        <f>[1]Datos_Plexos!F1958</f>
        <v>Quitaracsa</v>
      </c>
      <c r="F1958" s="7">
        <f>[1]Datos_Plexos!I1958</f>
        <v>0.5</v>
      </c>
    </row>
    <row r="1959" spans="1:6" x14ac:dyDescent="0.3">
      <c r="A1959" s="4" t="s">
        <v>56</v>
      </c>
      <c r="B1959" s="5" t="s">
        <v>9</v>
      </c>
      <c r="C1959" s="6">
        <v>45396.208333333299</v>
      </c>
      <c r="D1959" s="6">
        <v>45396.708333333299</v>
      </c>
      <c r="E1959" t="str">
        <f>[1]Datos_Plexos!F1959</f>
        <v>Quitaracsa</v>
      </c>
      <c r="F1959" s="7">
        <f>[1]Datos_Plexos!I1959</f>
        <v>0.5</v>
      </c>
    </row>
    <row r="1960" spans="1:6" x14ac:dyDescent="0.3">
      <c r="A1960" s="4" t="s">
        <v>56</v>
      </c>
      <c r="B1960" s="5" t="s">
        <v>9</v>
      </c>
      <c r="C1960" s="6">
        <v>45419</v>
      </c>
      <c r="D1960" s="6">
        <v>45420</v>
      </c>
      <c r="E1960" t="str">
        <f>[1]Datos_Plexos!F1960</f>
        <v>Quitaracsa</v>
      </c>
      <c r="F1960" s="7">
        <f>[1]Datos_Plexos!I1960</f>
        <v>0.5</v>
      </c>
    </row>
    <row r="1961" spans="1:6" x14ac:dyDescent="0.3">
      <c r="A1961" s="4" t="s">
        <v>56</v>
      </c>
      <c r="B1961" s="5" t="s">
        <v>9</v>
      </c>
      <c r="C1961" s="6">
        <v>45420</v>
      </c>
      <c r="D1961" s="6">
        <v>45421</v>
      </c>
      <c r="E1961" t="str">
        <f>[1]Datos_Plexos!F1961</f>
        <v>Quitaracsa</v>
      </c>
      <c r="F1961" s="7">
        <f>[1]Datos_Plexos!I1961</f>
        <v>0.5</v>
      </c>
    </row>
    <row r="1962" spans="1:6" x14ac:dyDescent="0.3">
      <c r="A1962" s="4" t="s">
        <v>56</v>
      </c>
      <c r="B1962" s="5" t="s">
        <v>9</v>
      </c>
      <c r="C1962" s="6">
        <v>45421</v>
      </c>
      <c r="D1962" s="6">
        <v>45422</v>
      </c>
      <c r="E1962" t="str">
        <f>[1]Datos_Plexos!F1962</f>
        <v>Quitaracsa</v>
      </c>
      <c r="F1962" s="7">
        <f>[1]Datos_Plexos!I1962</f>
        <v>0.5</v>
      </c>
    </row>
    <row r="1963" spans="1:6" x14ac:dyDescent="0.3">
      <c r="A1963" s="4" t="s">
        <v>56</v>
      </c>
      <c r="B1963" s="5" t="s">
        <v>9</v>
      </c>
      <c r="C1963" s="6">
        <v>45422</v>
      </c>
      <c r="D1963" s="6">
        <v>45423</v>
      </c>
      <c r="E1963" t="str">
        <f>[1]Datos_Plexos!F1963</f>
        <v>Quitaracsa</v>
      </c>
      <c r="F1963" s="7">
        <f>[1]Datos_Plexos!I1963</f>
        <v>0.5</v>
      </c>
    </row>
    <row r="1964" spans="1:6" x14ac:dyDescent="0.3">
      <c r="A1964" s="4" t="s">
        <v>56</v>
      </c>
      <c r="B1964" s="5" t="s">
        <v>9</v>
      </c>
      <c r="C1964" s="6">
        <v>45423</v>
      </c>
      <c r="D1964" s="6">
        <v>45424</v>
      </c>
      <c r="E1964" t="str">
        <f>[1]Datos_Plexos!F1964</f>
        <v>Quitaracsa</v>
      </c>
      <c r="F1964" s="7">
        <f>[1]Datos_Plexos!I1964</f>
        <v>0.5</v>
      </c>
    </row>
    <row r="1965" spans="1:6" x14ac:dyDescent="0.3">
      <c r="A1965" s="4" t="s">
        <v>56</v>
      </c>
      <c r="B1965" s="5" t="s">
        <v>9</v>
      </c>
      <c r="C1965" s="6">
        <v>45424</v>
      </c>
      <c r="D1965" s="6">
        <v>45425</v>
      </c>
      <c r="E1965" t="str">
        <f>[1]Datos_Plexos!F1965</f>
        <v>Quitaracsa</v>
      </c>
      <c r="F1965" s="7">
        <f>[1]Datos_Plexos!I1965</f>
        <v>0.5</v>
      </c>
    </row>
    <row r="1966" spans="1:6" x14ac:dyDescent="0.3">
      <c r="A1966" s="4" t="s">
        <v>56</v>
      </c>
      <c r="B1966" s="5" t="s">
        <v>57</v>
      </c>
      <c r="C1966" s="6">
        <v>45108</v>
      </c>
      <c r="D1966" s="6">
        <v>45109</v>
      </c>
      <c r="E1966" t="str">
        <f>[1]Datos_Plexos!F1966</f>
        <v>Quitaracsa</v>
      </c>
      <c r="F1966" s="7" t="e">
        <f>[1]Datos_Plexos!I1966</f>
        <v>#N/A</v>
      </c>
    </row>
    <row r="1967" spans="1:6" x14ac:dyDescent="0.3">
      <c r="A1967" s="4" t="s">
        <v>56</v>
      </c>
      <c r="B1967" s="5" t="s">
        <v>57</v>
      </c>
      <c r="C1967" s="6">
        <v>45109</v>
      </c>
      <c r="D1967" s="6">
        <v>45110</v>
      </c>
      <c r="E1967" t="str">
        <f>[1]Datos_Plexos!F1967</f>
        <v>Quitaracsa</v>
      </c>
      <c r="F1967" s="7" t="e">
        <f>[1]Datos_Plexos!I1967</f>
        <v>#N/A</v>
      </c>
    </row>
    <row r="1968" spans="1:6" x14ac:dyDescent="0.3">
      <c r="A1968" s="4" t="s">
        <v>56</v>
      </c>
      <c r="B1968" s="5" t="s">
        <v>57</v>
      </c>
      <c r="C1968" s="6">
        <v>45110</v>
      </c>
      <c r="D1968" s="6">
        <v>45111</v>
      </c>
      <c r="E1968" t="str">
        <f>[1]Datos_Plexos!F1968</f>
        <v>Quitaracsa</v>
      </c>
      <c r="F1968" s="7" t="e">
        <f>[1]Datos_Plexos!I1968</f>
        <v>#N/A</v>
      </c>
    </row>
    <row r="1969" spans="1:6" x14ac:dyDescent="0.3">
      <c r="A1969" s="4" t="s">
        <v>56</v>
      </c>
      <c r="B1969" s="5" t="s">
        <v>57</v>
      </c>
      <c r="C1969" s="6">
        <v>45111</v>
      </c>
      <c r="D1969" s="6">
        <v>45112</v>
      </c>
      <c r="E1969" t="str">
        <f>[1]Datos_Plexos!F1969</f>
        <v>Quitaracsa</v>
      </c>
      <c r="F1969" s="7" t="e">
        <f>[1]Datos_Plexos!I1969</f>
        <v>#N/A</v>
      </c>
    </row>
    <row r="1970" spans="1:6" x14ac:dyDescent="0.3">
      <c r="A1970" s="4" t="s">
        <v>56</v>
      </c>
      <c r="B1970" s="5" t="s">
        <v>57</v>
      </c>
      <c r="C1970" s="6">
        <v>45112</v>
      </c>
      <c r="D1970" s="6">
        <v>45113</v>
      </c>
      <c r="E1970" t="str">
        <f>[1]Datos_Plexos!F1970</f>
        <v>Quitaracsa</v>
      </c>
      <c r="F1970" s="7" t="e">
        <f>[1]Datos_Plexos!I1970</f>
        <v>#N/A</v>
      </c>
    </row>
    <row r="1971" spans="1:6" x14ac:dyDescent="0.3">
      <c r="A1971" s="4" t="s">
        <v>56</v>
      </c>
      <c r="B1971" s="5" t="s">
        <v>57</v>
      </c>
      <c r="C1971" s="6">
        <v>45113</v>
      </c>
      <c r="D1971" s="6">
        <v>45114</v>
      </c>
      <c r="E1971" t="str">
        <f>[1]Datos_Plexos!F1971</f>
        <v>Quitaracsa</v>
      </c>
      <c r="F1971" s="7" t="e">
        <f>[1]Datos_Plexos!I1971</f>
        <v>#N/A</v>
      </c>
    </row>
    <row r="1972" spans="1:6" x14ac:dyDescent="0.3">
      <c r="A1972" s="4" t="s">
        <v>56</v>
      </c>
      <c r="B1972" s="5" t="s">
        <v>57</v>
      </c>
      <c r="C1972" s="6">
        <v>45114</v>
      </c>
      <c r="D1972" s="6">
        <v>45115</v>
      </c>
      <c r="E1972" t="str">
        <f>[1]Datos_Plexos!F1972</f>
        <v>Quitaracsa</v>
      </c>
      <c r="F1972" s="7" t="e">
        <f>[1]Datos_Plexos!I1972</f>
        <v>#N/A</v>
      </c>
    </row>
    <row r="1973" spans="1:6" x14ac:dyDescent="0.3">
      <c r="A1973" s="4" t="s">
        <v>56</v>
      </c>
      <c r="B1973" s="5" t="s">
        <v>57</v>
      </c>
      <c r="C1973" s="6">
        <v>45115</v>
      </c>
      <c r="D1973" s="6">
        <v>45116</v>
      </c>
      <c r="E1973" t="str">
        <f>[1]Datos_Plexos!F1973</f>
        <v>Quitaracsa</v>
      </c>
      <c r="F1973" s="7" t="e">
        <f>[1]Datos_Plexos!I1973</f>
        <v>#N/A</v>
      </c>
    </row>
    <row r="1974" spans="1:6" x14ac:dyDescent="0.3">
      <c r="A1974" s="4" t="s">
        <v>56</v>
      </c>
      <c r="B1974" s="5" t="s">
        <v>57</v>
      </c>
      <c r="C1974" s="6">
        <v>45116</v>
      </c>
      <c r="D1974" s="6">
        <v>45117</v>
      </c>
      <c r="E1974" t="str">
        <f>[1]Datos_Plexos!F1974</f>
        <v>Quitaracsa</v>
      </c>
      <c r="F1974" s="7" t="e">
        <f>[1]Datos_Plexos!I1974</f>
        <v>#N/A</v>
      </c>
    </row>
    <row r="1975" spans="1:6" x14ac:dyDescent="0.3">
      <c r="A1975" s="4" t="s">
        <v>56</v>
      </c>
      <c r="B1975" s="5" t="s">
        <v>57</v>
      </c>
      <c r="C1975" s="6">
        <v>45117</v>
      </c>
      <c r="D1975" s="6">
        <v>45118</v>
      </c>
      <c r="E1975" t="str">
        <f>[1]Datos_Plexos!F1975</f>
        <v>Quitaracsa</v>
      </c>
      <c r="F1975" s="7" t="e">
        <f>[1]Datos_Plexos!I1975</f>
        <v>#N/A</v>
      </c>
    </row>
    <row r="1976" spans="1:6" x14ac:dyDescent="0.3">
      <c r="A1976" s="4" t="s">
        <v>56</v>
      </c>
      <c r="B1976" s="5" t="s">
        <v>57</v>
      </c>
      <c r="C1976" s="6">
        <v>45118</v>
      </c>
      <c r="D1976" s="6">
        <v>45119</v>
      </c>
      <c r="E1976" t="str">
        <f>[1]Datos_Plexos!F1976</f>
        <v>Quitaracsa</v>
      </c>
      <c r="F1976" s="7" t="e">
        <f>[1]Datos_Plexos!I1976</f>
        <v>#N/A</v>
      </c>
    </row>
    <row r="1977" spans="1:6" x14ac:dyDescent="0.3">
      <c r="A1977" s="4" t="s">
        <v>56</v>
      </c>
      <c r="B1977" s="5" t="s">
        <v>57</v>
      </c>
      <c r="C1977" s="6">
        <v>45119</v>
      </c>
      <c r="D1977" s="6">
        <v>45120</v>
      </c>
      <c r="E1977" t="str">
        <f>[1]Datos_Plexos!F1977</f>
        <v>Quitaracsa</v>
      </c>
      <c r="F1977" s="7" t="e">
        <f>[1]Datos_Plexos!I1977</f>
        <v>#N/A</v>
      </c>
    </row>
    <row r="1978" spans="1:6" x14ac:dyDescent="0.3">
      <c r="A1978" s="4" t="s">
        <v>56</v>
      </c>
      <c r="B1978" s="5" t="s">
        <v>57</v>
      </c>
      <c r="C1978" s="6">
        <v>45120</v>
      </c>
      <c r="D1978" s="6">
        <v>45121</v>
      </c>
      <c r="E1978" t="str">
        <f>[1]Datos_Plexos!F1978</f>
        <v>Quitaracsa</v>
      </c>
      <c r="F1978" s="7" t="e">
        <f>[1]Datos_Plexos!I1978</f>
        <v>#N/A</v>
      </c>
    </row>
    <row r="1979" spans="1:6" x14ac:dyDescent="0.3">
      <c r="A1979" s="4" t="s">
        <v>56</v>
      </c>
      <c r="B1979" s="5" t="s">
        <v>57</v>
      </c>
      <c r="C1979" s="6">
        <v>45121</v>
      </c>
      <c r="D1979" s="6">
        <v>45122</v>
      </c>
      <c r="E1979" t="str">
        <f>[1]Datos_Plexos!F1979</f>
        <v>Quitaracsa</v>
      </c>
      <c r="F1979" s="7" t="e">
        <f>[1]Datos_Plexos!I1979</f>
        <v>#N/A</v>
      </c>
    </row>
    <row r="1980" spans="1:6" x14ac:dyDescent="0.3">
      <c r="A1980" s="4" t="s">
        <v>56</v>
      </c>
      <c r="B1980" s="5" t="s">
        <v>57</v>
      </c>
      <c r="C1980" s="6">
        <v>45122</v>
      </c>
      <c r="D1980" s="6">
        <v>45123</v>
      </c>
      <c r="E1980" t="str">
        <f>[1]Datos_Plexos!F1980</f>
        <v>Quitaracsa</v>
      </c>
      <c r="F1980" s="7" t="e">
        <f>[1]Datos_Plexos!I1980</f>
        <v>#N/A</v>
      </c>
    </row>
    <row r="1981" spans="1:6" x14ac:dyDescent="0.3">
      <c r="A1981" s="4" t="s">
        <v>56</v>
      </c>
      <c r="B1981" s="5" t="s">
        <v>57</v>
      </c>
      <c r="C1981" s="6">
        <v>45123</v>
      </c>
      <c r="D1981" s="6">
        <v>45124</v>
      </c>
      <c r="E1981" t="str">
        <f>[1]Datos_Plexos!F1981</f>
        <v>Quitaracsa</v>
      </c>
      <c r="F1981" s="7" t="e">
        <f>[1]Datos_Plexos!I1981</f>
        <v>#N/A</v>
      </c>
    </row>
    <row r="1982" spans="1:6" x14ac:dyDescent="0.3">
      <c r="A1982" s="4" t="s">
        <v>56</v>
      </c>
      <c r="B1982" s="5" t="s">
        <v>57</v>
      </c>
      <c r="C1982" s="6">
        <v>45124</v>
      </c>
      <c r="D1982" s="6">
        <v>45125</v>
      </c>
      <c r="E1982" t="str">
        <f>[1]Datos_Plexos!F1982</f>
        <v>Quitaracsa</v>
      </c>
      <c r="F1982" s="7" t="e">
        <f>[1]Datos_Plexos!I1982</f>
        <v>#N/A</v>
      </c>
    </row>
    <row r="1983" spans="1:6" x14ac:dyDescent="0.3">
      <c r="A1983" s="4" t="s">
        <v>56</v>
      </c>
      <c r="B1983" s="5" t="s">
        <v>57</v>
      </c>
      <c r="C1983" s="6">
        <v>45125</v>
      </c>
      <c r="D1983" s="6">
        <v>45126</v>
      </c>
      <c r="E1983" t="str">
        <f>[1]Datos_Plexos!F1983</f>
        <v>Quitaracsa</v>
      </c>
      <c r="F1983" s="7" t="e">
        <f>[1]Datos_Plexos!I1983</f>
        <v>#N/A</v>
      </c>
    </row>
    <row r="1984" spans="1:6" x14ac:dyDescent="0.3">
      <c r="A1984" s="4" t="s">
        <v>56</v>
      </c>
      <c r="B1984" s="5" t="s">
        <v>57</v>
      </c>
      <c r="C1984" s="6">
        <v>45126</v>
      </c>
      <c r="D1984" s="6">
        <v>45127</v>
      </c>
      <c r="E1984" t="str">
        <f>[1]Datos_Plexos!F1984</f>
        <v>Quitaracsa</v>
      </c>
      <c r="F1984" s="7" t="e">
        <f>[1]Datos_Plexos!I1984</f>
        <v>#N/A</v>
      </c>
    </row>
    <row r="1985" spans="1:6" x14ac:dyDescent="0.3">
      <c r="A1985" s="4" t="s">
        <v>56</v>
      </c>
      <c r="B1985" s="5" t="s">
        <v>57</v>
      </c>
      <c r="C1985" s="6">
        <v>45127</v>
      </c>
      <c r="D1985" s="6">
        <v>45128</v>
      </c>
      <c r="E1985" t="str">
        <f>[1]Datos_Plexos!F1985</f>
        <v>Quitaracsa</v>
      </c>
      <c r="F1985" s="7" t="e">
        <f>[1]Datos_Plexos!I1985</f>
        <v>#N/A</v>
      </c>
    </row>
    <row r="1986" spans="1:6" x14ac:dyDescent="0.3">
      <c r="A1986" s="4" t="s">
        <v>56</v>
      </c>
      <c r="B1986" s="5" t="s">
        <v>57</v>
      </c>
      <c r="C1986" s="6">
        <v>45128</v>
      </c>
      <c r="D1986" s="6">
        <v>45129</v>
      </c>
      <c r="E1986" t="str">
        <f>[1]Datos_Plexos!F1986</f>
        <v>Quitaracsa</v>
      </c>
      <c r="F1986" s="7" t="e">
        <f>[1]Datos_Plexos!I1986</f>
        <v>#N/A</v>
      </c>
    </row>
    <row r="1987" spans="1:6" x14ac:dyDescent="0.3">
      <c r="A1987" s="4" t="s">
        <v>56</v>
      </c>
      <c r="B1987" s="5" t="s">
        <v>57</v>
      </c>
      <c r="C1987" s="6">
        <v>45129</v>
      </c>
      <c r="D1987" s="6">
        <v>45130</v>
      </c>
      <c r="E1987" t="str">
        <f>[1]Datos_Plexos!F1987</f>
        <v>Quitaracsa</v>
      </c>
      <c r="F1987" s="7" t="e">
        <f>[1]Datos_Plexos!I1987</f>
        <v>#N/A</v>
      </c>
    </row>
    <row r="1988" spans="1:6" x14ac:dyDescent="0.3">
      <c r="A1988" s="4" t="s">
        <v>56</v>
      </c>
      <c r="B1988" s="5" t="s">
        <v>57</v>
      </c>
      <c r="C1988" s="6">
        <v>45130</v>
      </c>
      <c r="D1988" s="6">
        <v>45131</v>
      </c>
      <c r="E1988" t="str">
        <f>[1]Datos_Plexos!F1988</f>
        <v>Quitaracsa</v>
      </c>
      <c r="F1988" s="7" t="e">
        <f>[1]Datos_Plexos!I1988</f>
        <v>#N/A</v>
      </c>
    </row>
    <row r="1989" spans="1:6" x14ac:dyDescent="0.3">
      <c r="A1989" s="4" t="s">
        <v>56</v>
      </c>
      <c r="B1989" s="5" t="s">
        <v>57</v>
      </c>
      <c r="C1989" s="6">
        <v>45131</v>
      </c>
      <c r="D1989" s="6">
        <v>45132</v>
      </c>
      <c r="E1989" t="str">
        <f>[1]Datos_Plexos!F1989</f>
        <v>Quitaracsa</v>
      </c>
      <c r="F1989" s="7" t="e">
        <f>[1]Datos_Plexos!I1989</f>
        <v>#N/A</v>
      </c>
    </row>
    <row r="1990" spans="1:6" x14ac:dyDescent="0.3">
      <c r="A1990" s="4" t="s">
        <v>56</v>
      </c>
      <c r="B1990" s="5" t="s">
        <v>57</v>
      </c>
      <c r="C1990" s="6">
        <v>45132</v>
      </c>
      <c r="D1990" s="6">
        <v>45133</v>
      </c>
      <c r="E1990" t="str">
        <f>[1]Datos_Plexos!F1990</f>
        <v>Quitaracsa</v>
      </c>
      <c r="F1990" s="7" t="e">
        <f>[1]Datos_Plexos!I1990</f>
        <v>#N/A</v>
      </c>
    </row>
    <row r="1991" spans="1:6" x14ac:dyDescent="0.3">
      <c r="A1991" s="4" t="s">
        <v>56</v>
      </c>
      <c r="B1991" s="5" t="s">
        <v>57</v>
      </c>
      <c r="C1991" s="6">
        <v>45133</v>
      </c>
      <c r="D1991" s="6">
        <v>45134</v>
      </c>
      <c r="E1991" t="str">
        <f>[1]Datos_Plexos!F1991</f>
        <v>Quitaracsa</v>
      </c>
      <c r="F1991" s="7" t="e">
        <f>[1]Datos_Plexos!I1991</f>
        <v>#N/A</v>
      </c>
    </row>
    <row r="1992" spans="1:6" x14ac:dyDescent="0.3">
      <c r="A1992" s="4" t="s">
        <v>56</v>
      </c>
      <c r="B1992" s="5" t="s">
        <v>57</v>
      </c>
      <c r="C1992" s="6">
        <v>45134</v>
      </c>
      <c r="D1992" s="6">
        <v>45135</v>
      </c>
      <c r="E1992" t="str">
        <f>[1]Datos_Plexos!F1992</f>
        <v>Quitaracsa</v>
      </c>
      <c r="F1992" s="7" t="e">
        <f>[1]Datos_Plexos!I1992</f>
        <v>#N/A</v>
      </c>
    </row>
    <row r="1993" spans="1:6" x14ac:dyDescent="0.3">
      <c r="A1993" s="4" t="s">
        <v>56</v>
      </c>
      <c r="B1993" s="5" t="s">
        <v>57</v>
      </c>
      <c r="C1993" s="6">
        <v>45135</v>
      </c>
      <c r="D1993" s="6">
        <v>45136</v>
      </c>
      <c r="E1993" t="str">
        <f>[1]Datos_Plexos!F1993</f>
        <v>Quitaracsa</v>
      </c>
      <c r="F1993" s="7" t="e">
        <f>[1]Datos_Plexos!I1993</f>
        <v>#N/A</v>
      </c>
    </row>
    <row r="1994" spans="1:6" x14ac:dyDescent="0.3">
      <c r="A1994" s="4" t="s">
        <v>56</v>
      </c>
      <c r="B1994" s="5" t="s">
        <v>57</v>
      </c>
      <c r="C1994" s="6">
        <v>45136</v>
      </c>
      <c r="D1994" s="6">
        <v>45137</v>
      </c>
      <c r="E1994" t="str">
        <f>[1]Datos_Plexos!F1994</f>
        <v>Quitaracsa</v>
      </c>
      <c r="F1994" s="7" t="e">
        <f>[1]Datos_Plexos!I1994</f>
        <v>#N/A</v>
      </c>
    </row>
    <row r="1995" spans="1:6" x14ac:dyDescent="0.3">
      <c r="A1995" s="4" t="s">
        <v>56</v>
      </c>
      <c r="B1995" s="5" t="s">
        <v>57</v>
      </c>
      <c r="C1995" s="6">
        <v>45137</v>
      </c>
      <c r="D1995" s="6">
        <v>45138</v>
      </c>
      <c r="E1995" t="str">
        <f>[1]Datos_Plexos!F1995</f>
        <v>Quitaracsa</v>
      </c>
      <c r="F1995" s="7" t="e">
        <f>[1]Datos_Plexos!I1995</f>
        <v>#N/A</v>
      </c>
    </row>
    <row r="1996" spans="1:6" x14ac:dyDescent="0.3">
      <c r="A1996" s="4" t="s">
        <v>56</v>
      </c>
      <c r="B1996" s="5" t="s">
        <v>57</v>
      </c>
      <c r="C1996" s="6">
        <v>45138</v>
      </c>
      <c r="D1996" s="6">
        <v>45139</v>
      </c>
      <c r="E1996" t="str">
        <f>[1]Datos_Plexos!F1996</f>
        <v>Quitaracsa</v>
      </c>
      <c r="F1996" s="7" t="e">
        <f>[1]Datos_Plexos!I1996</f>
        <v>#N/A</v>
      </c>
    </row>
    <row r="1997" spans="1:6" x14ac:dyDescent="0.3">
      <c r="A1997" s="4" t="s">
        <v>56</v>
      </c>
      <c r="B1997" s="5" t="s">
        <v>57</v>
      </c>
      <c r="C1997" s="6">
        <v>45139</v>
      </c>
      <c r="D1997" s="6">
        <v>45140</v>
      </c>
      <c r="E1997" t="str">
        <f>[1]Datos_Plexos!F1997</f>
        <v>Quitaracsa</v>
      </c>
      <c r="F1997" s="7" t="e">
        <f>[1]Datos_Plexos!I1997</f>
        <v>#N/A</v>
      </c>
    </row>
    <row r="1998" spans="1:6" x14ac:dyDescent="0.3">
      <c r="A1998" s="4" t="s">
        <v>56</v>
      </c>
      <c r="B1998" s="5" t="s">
        <v>57</v>
      </c>
      <c r="C1998" s="6">
        <v>45140</v>
      </c>
      <c r="D1998" s="6">
        <v>45141</v>
      </c>
      <c r="E1998" t="str">
        <f>[1]Datos_Plexos!F1998</f>
        <v>Quitaracsa</v>
      </c>
      <c r="F1998" s="7" t="e">
        <f>[1]Datos_Plexos!I1998</f>
        <v>#N/A</v>
      </c>
    </row>
    <row r="1999" spans="1:6" x14ac:dyDescent="0.3">
      <c r="A1999" s="4" t="s">
        <v>56</v>
      </c>
      <c r="B1999" s="5" t="s">
        <v>57</v>
      </c>
      <c r="C1999" s="6">
        <v>45141</v>
      </c>
      <c r="D1999" s="6">
        <v>45142</v>
      </c>
      <c r="E1999" t="str">
        <f>[1]Datos_Plexos!F1999</f>
        <v>Quitaracsa</v>
      </c>
      <c r="F1999" s="7" t="e">
        <f>[1]Datos_Plexos!I1999</f>
        <v>#N/A</v>
      </c>
    </row>
    <row r="2000" spans="1:6" x14ac:dyDescent="0.3">
      <c r="A2000" s="4" t="s">
        <v>56</v>
      </c>
      <c r="B2000" s="5" t="s">
        <v>57</v>
      </c>
      <c r="C2000" s="6">
        <v>45142</v>
      </c>
      <c r="D2000" s="6">
        <v>45143</v>
      </c>
      <c r="E2000" t="str">
        <f>[1]Datos_Plexos!F2000</f>
        <v>Quitaracsa</v>
      </c>
      <c r="F2000" s="7" t="e">
        <f>[1]Datos_Plexos!I2000</f>
        <v>#N/A</v>
      </c>
    </row>
    <row r="2001" spans="1:6" x14ac:dyDescent="0.3">
      <c r="A2001" s="4" t="s">
        <v>56</v>
      </c>
      <c r="B2001" s="5" t="s">
        <v>57</v>
      </c>
      <c r="C2001" s="6">
        <v>45143</v>
      </c>
      <c r="D2001" s="6">
        <v>45144</v>
      </c>
      <c r="E2001" t="str">
        <f>[1]Datos_Plexos!F2001</f>
        <v>Quitaracsa</v>
      </c>
      <c r="F2001" s="7" t="e">
        <f>[1]Datos_Plexos!I2001</f>
        <v>#N/A</v>
      </c>
    </row>
    <row r="2002" spans="1:6" x14ac:dyDescent="0.3">
      <c r="A2002" s="4" t="s">
        <v>56</v>
      </c>
      <c r="B2002" s="5" t="s">
        <v>57</v>
      </c>
      <c r="C2002" s="6">
        <v>45144</v>
      </c>
      <c r="D2002" s="6">
        <v>45145</v>
      </c>
      <c r="E2002" t="str">
        <f>[1]Datos_Plexos!F2002</f>
        <v>Quitaracsa</v>
      </c>
      <c r="F2002" s="7" t="e">
        <f>[1]Datos_Plexos!I2002</f>
        <v>#N/A</v>
      </c>
    </row>
    <row r="2003" spans="1:6" x14ac:dyDescent="0.3">
      <c r="A2003" s="4" t="s">
        <v>56</v>
      </c>
      <c r="B2003" s="5" t="s">
        <v>57</v>
      </c>
      <c r="C2003" s="6">
        <v>45145</v>
      </c>
      <c r="D2003" s="6">
        <v>45146</v>
      </c>
      <c r="E2003" t="str">
        <f>[1]Datos_Plexos!F2003</f>
        <v>Quitaracsa</v>
      </c>
      <c r="F2003" s="7" t="e">
        <f>[1]Datos_Plexos!I2003</f>
        <v>#N/A</v>
      </c>
    </row>
    <row r="2004" spans="1:6" x14ac:dyDescent="0.3">
      <c r="A2004" s="4" t="s">
        <v>56</v>
      </c>
      <c r="B2004" s="5" t="s">
        <v>57</v>
      </c>
      <c r="C2004" s="6">
        <v>45146</v>
      </c>
      <c r="D2004" s="6">
        <v>45147</v>
      </c>
      <c r="E2004" t="str">
        <f>[1]Datos_Plexos!F2004</f>
        <v>Quitaracsa</v>
      </c>
      <c r="F2004" s="7" t="e">
        <f>[1]Datos_Plexos!I2004</f>
        <v>#N/A</v>
      </c>
    </row>
    <row r="2005" spans="1:6" x14ac:dyDescent="0.3">
      <c r="A2005" s="4" t="s">
        <v>56</v>
      </c>
      <c r="B2005" s="5" t="s">
        <v>57</v>
      </c>
      <c r="C2005" s="6">
        <v>45147</v>
      </c>
      <c r="D2005" s="6">
        <v>45148</v>
      </c>
      <c r="E2005" t="str">
        <f>[1]Datos_Plexos!F2005</f>
        <v>Quitaracsa</v>
      </c>
      <c r="F2005" s="7" t="e">
        <f>[1]Datos_Plexos!I2005</f>
        <v>#N/A</v>
      </c>
    </row>
    <row r="2006" spans="1:6" x14ac:dyDescent="0.3">
      <c r="A2006" s="4" t="s">
        <v>56</v>
      </c>
      <c r="B2006" s="5" t="s">
        <v>57</v>
      </c>
      <c r="C2006" s="6">
        <v>45148</v>
      </c>
      <c r="D2006" s="6">
        <v>45149</v>
      </c>
      <c r="E2006" t="str">
        <f>[1]Datos_Plexos!F2006</f>
        <v>Quitaracsa</v>
      </c>
      <c r="F2006" s="7" t="e">
        <f>[1]Datos_Plexos!I2006</f>
        <v>#N/A</v>
      </c>
    </row>
    <row r="2007" spans="1:6" x14ac:dyDescent="0.3">
      <c r="A2007" s="4" t="s">
        <v>56</v>
      </c>
      <c r="B2007" s="5" t="s">
        <v>57</v>
      </c>
      <c r="C2007" s="6">
        <v>45149</v>
      </c>
      <c r="D2007" s="6">
        <v>45150</v>
      </c>
      <c r="E2007" t="str">
        <f>[1]Datos_Plexos!F2007</f>
        <v>Quitaracsa</v>
      </c>
      <c r="F2007" s="7" t="e">
        <f>[1]Datos_Plexos!I2007</f>
        <v>#N/A</v>
      </c>
    </row>
    <row r="2008" spans="1:6" x14ac:dyDescent="0.3">
      <c r="A2008" s="4" t="s">
        <v>56</v>
      </c>
      <c r="B2008" s="5" t="s">
        <v>57</v>
      </c>
      <c r="C2008" s="6">
        <v>45150</v>
      </c>
      <c r="D2008" s="6">
        <v>45151</v>
      </c>
      <c r="E2008" t="str">
        <f>[1]Datos_Plexos!F2008</f>
        <v>Quitaracsa</v>
      </c>
      <c r="F2008" s="7" t="e">
        <f>[1]Datos_Plexos!I2008</f>
        <v>#N/A</v>
      </c>
    </row>
    <row r="2009" spans="1:6" x14ac:dyDescent="0.3">
      <c r="A2009" s="4" t="s">
        <v>56</v>
      </c>
      <c r="B2009" s="5" t="s">
        <v>57</v>
      </c>
      <c r="C2009" s="6">
        <v>45151</v>
      </c>
      <c r="D2009" s="6">
        <v>45152</v>
      </c>
      <c r="E2009" t="str">
        <f>[1]Datos_Plexos!F2009</f>
        <v>Quitaracsa</v>
      </c>
      <c r="F2009" s="7" t="e">
        <f>[1]Datos_Plexos!I2009</f>
        <v>#N/A</v>
      </c>
    </row>
    <row r="2010" spans="1:6" x14ac:dyDescent="0.3">
      <c r="A2010" s="4" t="s">
        <v>56</v>
      </c>
      <c r="B2010" s="5" t="s">
        <v>57</v>
      </c>
      <c r="C2010" s="6">
        <v>45152</v>
      </c>
      <c r="D2010" s="6">
        <v>45153</v>
      </c>
      <c r="E2010" t="str">
        <f>[1]Datos_Plexos!F2010</f>
        <v>Quitaracsa</v>
      </c>
      <c r="F2010" s="7" t="e">
        <f>[1]Datos_Plexos!I2010</f>
        <v>#N/A</v>
      </c>
    </row>
    <row r="2011" spans="1:6" x14ac:dyDescent="0.3">
      <c r="A2011" s="4" t="s">
        <v>56</v>
      </c>
      <c r="B2011" s="5" t="s">
        <v>57</v>
      </c>
      <c r="C2011" s="6">
        <v>45153</v>
      </c>
      <c r="D2011" s="6">
        <v>45154</v>
      </c>
      <c r="E2011" t="str">
        <f>[1]Datos_Plexos!F2011</f>
        <v>Quitaracsa</v>
      </c>
      <c r="F2011" s="7" t="e">
        <f>[1]Datos_Plexos!I2011</f>
        <v>#N/A</v>
      </c>
    </row>
    <row r="2012" spans="1:6" x14ac:dyDescent="0.3">
      <c r="A2012" s="4" t="s">
        <v>56</v>
      </c>
      <c r="B2012" s="5" t="s">
        <v>57</v>
      </c>
      <c r="C2012" s="6">
        <v>45154</v>
      </c>
      <c r="D2012" s="6">
        <v>45155</v>
      </c>
      <c r="E2012" t="str">
        <f>[1]Datos_Plexos!F2012</f>
        <v>Quitaracsa</v>
      </c>
      <c r="F2012" s="7" t="e">
        <f>[1]Datos_Plexos!I2012</f>
        <v>#N/A</v>
      </c>
    </row>
    <row r="2013" spans="1:6" x14ac:dyDescent="0.3">
      <c r="A2013" s="4" t="s">
        <v>56</v>
      </c>
      <c r="B2013" s="5" t="s">
        <v>57</v>
      </c>
      <c r="C2013" s="6">
        <v>45155</v>
      </c>
      <c r="D2013" s="6">
        <v>45156</v>
      </c>
      <c r="E2013" t="str">
        <f>[1]Datos_Plexos!F2013</f>
        <v>Quitaracsa</v>
      </c>
      <c r="F2013" s="7" t="e">
        <f>[1]Datos_Plexos!I2013</f>
        <v>#N/A</v>
      </c>
    </row>
    <row r="2014" spans="1:6" x14ac:dyDescent="0.3">
      <c r="A2014" s="4" t="s">
        <v>56</v>
      </c>
      <c r="B2014" s="5" t="s">
        <v>57</v>
      </c>
      <c r="C2014" s="6">
        <v>45156</v>
      </c>
      <c r="D2014" s="6">
        <v>45157</v>
      </c>
      <c r="E2014" t="str">
        <f>[1]Datos_Plexos!F2014</f>
        <v>Quitaracsa</v>
      </c>
      <c r="F2014" s="7" t="e">
        <f>[1]Datos_Plexos!I2014</f>
        <v>#N/A</v>
      </c>
    </row>
    <row r="2015" spans="1:6" x14ac:dyDescent="0.3">
      <c r="A2015" s="4" t="s">
        <v>56</v>
      </c>
      <c r="B2015" s="5" t="s">
        <v>57</v>
      </c>
      <c r="C2015" s="6">
        <v>45157</v>
      </c>
      <c r="D2015" s="6">
        <v>45158</v>
      </c>
      <c r="E2015" t="str">
        <f>[1]Datos_Plexos!F2015</f>
        <v>Quitaracsa</v>
      </c>
      <c r="F2015" s="7" t="e">
        <f>[1]Datos_Plexos!I2015</f>
        <v>#N/A</v>
      </c>
    </row>
    <row r="2016" spans="1:6" x14ac:dyDescent="0.3">
      <c r="A2016" s="4" t="s">
        <v>56</v>
      </c>
      <c r="B2016" s="5" t="s">
        <v>57</v>
      </c>
      <c r="C2016" s="6">
        <v>45158</v>
      </c>
      <c r="D2016" s="6">
        <v>45159</v>
      </c>
      <c r="E2016" t="str">
        <f>[1]Datos_Plexos!F2016</f>
        <v>Quitaracsa</v>
      </c>
      <c r="F2016" s="7" t="e">
        <f>[1]Datos_Plexos!I2016</f>
        <v>#N/A</v>
      </c>
    </row>
    <row r="2017" spans="1:6" x14ac:dyDescent="0.3">
      <c r="A2017" s="4" t="s">
        <v>56</v>
      </c>
      <c r="B2017" s="5" t="s">
        <v>57</v>
      </c>
      <c r="C2017" s="6">
        <v>45159</v>
      </c>
      <c r="D2017" s="6">
        <v>45160</v>
      </c>
      <c r="E2017" t="str">
        <f>[1]Datos_Plexos!F2017</f>
        <v>Quitaracsa</v>
      </c>
      <c r="F2017" s="7" t="e">
        <f>[1]Datos_Plexos!I2017</f>
        <v>#N/A</v>
      </c>
    </row>
    <row r="2018" spans="1:6" x14ac:dyDescent="0.3">
      <c r="A2018" s="4" t="s">
        <v>56</v>
      </c>
      <c r="B2018" s="5" t="s">
        <v>57</v>
      </c>
      <c r="C2018" s="6">
        <v>45160</v>
      </c>
      <c r="D2018" s="6">
        <v>45161</v>
      </c>
      <c r="E2018" t="str">
        <f>[1]Datos_Plexos!F2018</f>
        <v>Quitaracsa</v>
      </c>
      <c r="F2018" s="7" t="e">
        <f>[1]Datos_Plexos!I2018</f>
        <v>#N/A</v>
      </c>
    </row>
    <row r="2019" spans="1:6" x14ac:dyDescent="0.3">
      <c r="A2019" s="4" t="s">
        <v>56</v>
      </c>
      <c r="B2019" s="5" t="s">
        <v>57</v>
      </c>
      <c r="C2019" s="6">
        <v>45161</v>
      </c>
      <c r="D2019" s="6">
        <v>45162</v>
      </c>
      <c r="E2019" t="str">
        <f>[1]Datos_Plexos!F2019</f>
        <v>Quitaracsa</v>
      </c>
      <c r="F2019" s="7" t="e">
        <f>[1]Datos_Plexos!I2019</f>
        <v>#N/A</v>
      </c>
    </row>
    <row r="2020" spans="1:6" x14ac:dyDescent="0.3">
      <c r="A2020" s="4" t="s">
        <v>56</v>
      </c>
      <c r="B2020" s="5" t="s">
        <v>57</v>
      </c>
      <c r="C2020" s="6">
        <v>45162</v>
      </c>
      <c r="D2020" s="6">
        <v>45163</v>
      </c>
      <c r="E2020" t="str">
        <f>[1]Datos_Plexos!F2020</f>
        <v>Quitaracsa</v>
      </c>
      <c r="F2020" s="7" t="e">
        <f>[1]Datos_Plexos!I2020</f>
        <v>#N/A</v>
      </c>
    </row>
    <row r="2021" spans="1:6" x14ac:dyDescent="0.3">
      <c r="A2021" s="4" t="s">
        <v>56</v>
      </c>
      <c r="B2021" s="5" t="s">
        <v>57</v>
      </c>
      <c r="C2021" s="6">
        <v>45163</v>
      </c>
      <c r="D2021" s="6">
        <v>45164</v>
      </c>
      <c r="E2021" t="str">
        <f>[1]Datos_Plexos!F2021</f>
        <v>Quitaracsa</v>
      </c>
      <c r="F2021" s="7" t="e">
        <f>[1]Datos_Plexos!I2021</f>
        <v>#N/A</v>
      </c>
    </row>
    <row r="2022" spans="1:6" x14ac:dyDescent="0.3">
      <c r="A2022" s="4" t="s">
        <v>56</v>
      </c>
      <c r="B2022" s="5" t="s">
        <v>57</v>
      </c>
      <c r="C2022" s="6">
        <v>45164</v>
      </c>
      <c r="D2022" s="6">
        <v>45165</v>
      </c>
      <c r="E2022" t="str">
        <f>[1]Datos_Plexos!F2022</f>
        <v>Quitaracsa</v>
      </c>
      <c r="F2022" s="7" t="e">
        <f>[1]Datos_Plexos!I2022</f>
        <v>#N/A</v>
      </c>
    </row>
    <row r="2023" spans="1:6" x14ac:dyDescent="0.3">
      <c r="A2023" s="4" t="s">
        <v>56</v>
      </c>
      <c r="B2023" s="5" t="s">
        <v>57</v>
      </c>
      <c r="C2023" s="6">
        <v>45165</v>
      </c>
      <c r="D2023" s="6">
        <v>45166</v>
      </c>
      <c r="E2023" t="str">
        <f>[1]Datos_Plexos!F2023</f>
        <v>Quitaracsa</v>
      </c>
      <c r="F2023" s="7" t="e">
        <f>[1]Datos_Plexos!I2023</f>
        <v>#N/A</v>
      </c>
    </row>
    <row r="2024" spans="1:6" x14ac:dyDescent="0.3">
      <c r="A2024" s="4" t="s">
        <v>56</v>
      </c>
      <c r="B2024" s="5" t="s">
        <v>57</v>
      </c>
      <c r="C2024" s="6">
        <v>45166</v>
      </c>
      <c r="D2024" s="6">
        <v>45167</v>
      </c>
      <c r="E2024" t="str">
        <f>[1]Datos_Plexos!F2024</f>
        <v>Quitaracsa</v>
      </c>
      <c r="F2024" s="7" t="e">
        <f>[1]Datos_Plexos!I2024</f>
        <v>#N/A</v>
      </c>
    </row>
    <row r="2025" spans="1:6" x14ac:dyDescent="0.3">
      <c r="A2025" s="4" t="s">
        <v>56</v>
      </c>
      <c r="B2025" s="5" t="s">
        <v>57</v>
      </c>
      <c r="C2025" s="6">
        <v>45167</v>
      </c>
      <c r="D2025" s="6">
        <v>45168</v>
      </c>
      <c r="E2025" t="str">
        <f>[1]Datos_Plexos!F2025</f>
        <v>Quitaracsa</v>
      </c>
      <c r="F2025" s="7" t="e">
        <f>[1]Datos_Plexos!I2025</f>
        <v>#N/A</v>
      </c>
    </row>
    <row r="2026" spans="1:6" x14ac:dyDescent="0.3">
      <c r="A2026" s="4" t="s">
        <v>56</v>
      </c>
      <c r="B2026" s="5" t="s">
        <v>57</v>
      </c>
      <c r="C2026" s="6">
        <v>45168</v>
      </c>
      <c r="D2026" s="6">
        <v>45169</v>
      </c>
      <c r="E2026" t="str">
        <f>[1]Datos_Plexos!F2026</f>
        <v>Quitaracsa</v>
      </c>
      <c r="F2026" s="7" t="e">
        <f>[1]Datos_Plexos!I2026</f>
        <v>#N/A</v>
      </c>
    </row>
    <row r="2027" spans="1:6" x14ac:dyDescent="0.3">
      <c r="A2027" s="4" t="s">
        <v>56</v>
      </c>
      <c r="B2027" s="5" t="s">
        <v>57</v>
      </c>
      <c r="C2027" s="6">
        <v>45169</v>
      </c>
      <c r="D2027" s="6">
        <v>45170</v>
      </c>
      <c r="E2027" t="str">
        <f>[1]Datos_Plexos!F2027</f>
        <v>Quitaracsa</v>
      </c>
      <c r="F2027" s="7" t="e">
        <f>[1]Datos_Plexos!I2027</f>
        <v>#N/A</v>
      </c>
    </row>
    <row r="2028" spans="1:6" x14ac:dyDescent="0.3">
      <c r="A2028" s="4" t="s">
        <v>56</v>
      </c>
      <c r="B2028" s="5" t="s">
        <v>57</v>
      </c>
      <c r="C2028" s="6">
        <v>45170</v>
      </c>
      <c r="D2028" s="6">
        <v>45171</v>
      </c>
      <c r="E2028" t="str">
        <f>[1]Datos_Plexos!F2028</f>
        <v>Quitaracsa</v>
      </c>
      <c r="F2028" s="7" t="e">
        <f>[1]Datos_Plexos!I2028</f>
        <v>#N/A</v>
      </c>
    </row>
    <row r="2029" spans="1:6" x14ac:dyDescent="0.3">
      <c r="A2029" s="4" t="s">
        <v>56</v>
      </c>
      <c r="B2029" s="5" t="s">
        <v>57</v>
      </c>
      <c r="C2029" s="6">
        <v>45171</v>
      </c>
      <c r="D2029" s="6">
        <v>45172</v>
      </c>
      <c r="E2029" t="str">
        <f>[1]Datos_Plexos!F2029</f>
        <v>Quitaracsa</v>
      </c>
      <c r="F2029" s="7" t="e">
        <f>[1]Datos_Plexos!I2029</f>
        <v>#N/A</v>
      </c>
    </row>
    <row r="2030" spans="1:6" x14ac:dyDescent="0.3">
      <c r="A2030" s="4" t="s">
        <v>56</v>
      </c>
      <c r="B2030" s="5" t="s">
        <v>57</v>
      </c>
      <c r="C2030" s="6">
        <v>45172</v>
      </c>
      <c r="D2030" s="6">
        <v>45173</v>
      </c>
      <c r="E2030" t="str">
        <f>[1]Datos_Plexos!F2030</f>
        <v>Quitaracsa</v>
      </c>
      <c r="F2030" s="7" t="e">
        <f>[1]Datos_Plexos!I2030</f>
        <v>#N/A</v>
      </c>
    </row>
    <row r="2031" spans="1:6" x14ac:dyDescent="0.3">
      <c r="A2031" s="4" t="s">
        <v>56</v>
      </c>
      <c r="B2031" s="5" t="s">
        <v>57</v>
      </c>
      <c r="C2031" s="6">
        <v>45173</v>
      </c>
      <c r="D2031" s="6">
        <v>45174</v>
      </c>
      <c r="E2031" t="str">
        <f>[1]Datos_Plexos!F2031</f>
        <v>Quitaracsa</v>
      </c>
      <c r="F2031" s="7" t="e">
        <f>[1]Datos_Plexos!I2031</f>
        <v>#N/A</v>
      </c>
    </row>
    <row r="2032" spans="1:6" x14ac:dyDescent="0.3">
      <c r="A2032" s="4" t="s">
        <v>56</v>
      </c>
      <c r="B2032" s="5" t="s">
        <v>57</v>
      </c>
      <c r="C2032" s="6">
        <v>45174</v>
      </c>
      <c r="D2032" s="6">
        <v>45175</v>
      </c>
      <c r="E2032" t="str">
        <f>[1]Datos_Plexos!F2032</f>
        <v>Quitaracsa</v>
      </c>
      <c r="F2032" s="7" t="e">
        <f>[1]Datos_Plexos!I2032</f>
        <v>#N/A</v>
      </c>
    </row>
    <row r="2033" spans="1:6" x14ac:dyDescent="0.3">
      <c r="A2033" s="4" t="s">
        <v>56</v>
      </c>
      <c r="B2033" s="5" t="s">
        <v>57</v>
      </c>
      <c r="C2033" s="6">
        <v>45175</v>
      </c>
      <c r="D2033" s="6">
        <v>45176</v>
      </c>
      <c r="E2033" t="str">
        <f>[1]Datos_Plexos!F2033</f>
        <v>Quitaracsa</v>
      </c>
      <c r="F2033" s="7" t="e">
        <f>[1]Datos_Plexos!I2033</f>
        <v>#N/A</v>
      </c>
    </row>
    <row r="2034" spans="1:6" x14ac:dyDescent="0.3">
      <c r="A2034" s="4" t="s">
        <v>56</v>
      </c>
      <c r="B2034" s="5" t="s">
        <v>57</v>
      </c>
      <c r="C2034" s="6">
        <v>45176</v>
      </c>
      <c r="D2034" s="6">
        <v>45177</v>
      </c>
      <c r="E2034" t="str">
        <f>[1]Datos_Plexos!F2034</f>
        <v>Quitaracsa</v>
      </c>
      <c r="F2034" s="7" t="e">
        <f>[1]Datos_Plexos!I2034</f>
        <v>#N/A</v>
      </c>
    </row>
    <row r="2035" spans="1:6" x14ac:dyDescent="0.3">
      <c r="A2035" s="4" t="s">
        <v>56</v>
      </c>
      <c r="B2035" s="5" t="s">
        <v>57</v>
      </c>
      <c r="C2035" s="6">
        <v>45177</v>
      </c>
      <c r="D2035" s="6">
        <v>45178</v>
      </c>
      <c r="E2035" t="str">
        <f>[1]Datos_Plexos!F2035</f>
        <v>Quitaracsa</v>
      </c>
      <c r="F2035" s="7" t="e">
        <f>[1]Datos_Plexos!I2035</f>
        <v>#N/A</v>
      </c>
    </row>
    <row r="2036" spans="1:6" x14ac:dyDescent="0.3">
      <c r="A2036" s="4" t="s">
        <v>56</v>
      </c>
      <c r="B2036" s="5" t="s">
        <v>57</v>
      </c>
      <c r="C2036" s="6">
        <v>45178</v>
      </c>
      <c r="D2036" s="6">
        <v>45179</v>
      </c>
      <c r="E2036" t="str">
        <f>[1]Datos_Plexos!F2036</f>
        <v>Quitaracsa</v>
      </c>
      <c r="F2036" s="7" t="e">
        <f>[1]Datos_Plexos!I2036</f>
        <v>#N/A</v>
      </c>
    </row>
    <row r="2037" spans="1:6" x14ac:dyDescent="0.3">
      <c r="A2037" s="4" t="s">
        <v>56</v>
      </c>
      <c r="B2037" s="5" t="s">
        <v>57</v>
      </c>
      <c r="C2037" s="6">
        <v>45179</v>
      </c>
      <c r="D2037" s="6">
        <v>45180</v>
      </c>
      <c r="E2037" t="str">
        <f>[1]Datos_Plexos!F2037</f>
        <v>Quitaracsa</v>
      </c>
      <c r="F2037" s="7" t="e">
        <f>[1]Datos_Plexos!I2037</f>
        <v>#N/A</v>
      </c>
    </row>
    <row r="2038" spans="1:6" x14ac:dyDescent="0.3">
      <c r="A2038" s="4" t="s">
        <v>56</v>
      </c>
      <c r="B2038" s="5" t="s">
        <v>57</v>
      </c>
      <c r="C2038" s="6">
        <v>45180</v>
      </c>
      <c r="D2038" s="6">
        <v>45181</v>
      </c>
      <c r="E2038" t="str">
        <f>[1]Datos_Plexos!F2038</f>
        <v>Quitaracsa</v>
      </c>
      <c r="F2038" s="7" t="e">
        <f>[1]Datos_Plexos!I2038</f>
        <v>#N/A</v>
      </c>
    </row>
    <row r="2039" spans="1:6" x14ac:dyDescent="0.3">
      <c r="A2039" s="4" t="s">
        <v>56</v>
      </c>
      <c r="B2039" s="5" t="s">
        <v>57</v>
      </c>
      <c r="C2039" s="6">
        <v>45181</v>
      </c>
      <c r="D2039" s="6">
        <v>45182</v>
      </c>
      <c r="E2039" t="str">
        <f>[1]Datos_Plexos!F2039</f>
        <v>Quitaracsa</v>
      </c>
      <c r="F2039" s="7" t="e">
        <f>[1]Datos_Plexos!I2039</f>
        <v>#N/A</v>
      </c>
    </row>
    <row r="2040" spans="1:6" x14ac:dyDescent="0.3">
      <c r="A2040" s="4" t="s">
        <v>56</v>
      </c>
      <c r="B2040" s="5" t="s">
        <v>57</v>
      </c>
      <c r="C2040" s="6">
        <v>45182</v>
      </c>
      <c r="D2040" s="6">
        <v>45183</v>
      </c>
      <c r="E2040" t="str">
        <f>[1]Datos_Plexos!F2040</f>
        <v>Quitaracsa</v>
      </c>
      <c r="F2040" s="7" t="e">
        <f>[1]Datos_Plexos!I2040</f>
        <v>#N/A</v>
      </c>
    </row>
    <row r="2041" spans="1:6" x14ac:dyDescent="0.3">
      <c r="A2041" s="4" t="s">
        <v>56</v>
      </c>
      <c r="B2041" s="5" t="s">
        <v>57</v>
      </c>
      <c r="C2041" s="6">
        <v>45183</v>
      </c>
      <c r="D2041" s="6">
        <v>45184</v>
      </c>
      <c r="E2041" t="str">
        <f>[1]Datos_Plexos!F2041</f>
        <v>Quitaracsa</v>
      </c>
      <c r="F2041" s="7" t="e">
        <f>[1]Datos_Plexos!I2041</f>
        <v>#N/A</v>
      </c>
    </row>
    <row r="2042" spans="1:6" x14ac:dyDescent="0.3">
      <c r="A2042" s="4" t="s">
        <v>56</v>
      </c>
      <c r="B2042" s="5" t="s">
        <v>57</v>
      </c>
      <c r="C2042" s="6">
        <v>45184</v>
      </c>
      <c r="D2042" s="6">
        <v>45185</v>
      </c>
      <c r="E2042" t="str">
        <f>[1]Datos_Plexos!F2042</f>
        <v>Quitaracsa</v>
      </c>
      <c r="F2042" s="7" t="e">
        <f>[1]Datos_Plexos!I2042</f>
        <v>#N/A</v>
      </c>
    </row>
    <row r="2043" spans="1:6" x14ac:dyDescent="0.3">
      <c r="A2043" s="4" t="s">
        <v>56</v>
      </c>
      <c r="B2043" s="5" t="s">
        <v>57</v>
      </c>
      <c r="C2043" s="6">
        <v>45185</v>
      </c>
      <c r="D2043" s="6">
        <v>45186</v>
      </c>
      <c r="E2043" t="str">
        <f>[1]Datos_Plexos!F2043</f>
        <v>Quitaracsa</v>
      </c>
      <c r="F2043" s="7" t="e">
        <f>[1]Datos_Plexos!I2043</f>
        <v>#N/A</v>
      </c>
    </row>
    <row r="2044" spans="1:6" x14ac:dyDescent="0.3">
      <c r="A2044" s="4" t="s">
        <v>56</v>
      </c>
      <c r="B2044" s="5" t="s">
        <v>57</v>
      </c>
      <c r="C2044" s="6">
        <v>45186</v>
      </c>
      <c r="D2044" s="6">
        <v>45187</v>
      </c>
      <c r="E2044" t="str">
        <f>[1]Datos_Plexos!F2044</f>
        <v>Quitaracsa</v>
      </c>
      <c r="F2044" s="7" t="e">
        <f>[1]Datos_Plexos!I2044</f>
        <v>#N/A</v>
      </c>
    </row>
    <row r="2045" spans="1:6" x14ac:dyDescent="0.3">
      <c r="A2045" s="4" t="s">
        <v>56</v>
      </c>
      <c r="B2045" s="5" t="s">
        <v>57</v>
      </c>
      <c r="C2045" s="6">
        <v>45187</v>
      </c>
      <c r="D2045" s="6">
        <v>45188</v>
      </c>
      <c r="E2045" t="str">
        <f>[1]Datos_Plexos!F2045</f>
        <v>Quitaracsa</v>
      </c>
      <c r="F2045" s="7" t="e">
        <f>[1]Datos_Plexos!I2045</f>
        <v>#N/A</v>
      </c>
    </row>
    <row r="2046" spans="1:6" x14ac:dyDescent="0.3">
      <c r="A2046" s="4" t="s">
        <v>56</v>
      </c>
      <c r="B2046" s="5" t="s">
        <v>57</v>
      </c>
      <c r="C2046" s="6">
        <v>45188</v>
      </c>
      <c r="D2046" s="6">
        <v>45189</v>
      </c>
      <c r="E2046" t="str">
        <f>[1]Datos_Plexos!F2046</f>
        <v>Quitaracsa</v>
      </c>
      <c r="F2046" s="7" t="e">
        <f>[1]Datos_Plexos!I2046</f>
        <v>#N/A</v>
      </c>
    </row>
    <row r="2047" spans="1:6" x14ac:dyDescent="0.3">
      <c r="A2047" s="4" t="s">
        <v>56</v>
      </c>
      <c r="B2047" s="5" t="s">
        <v>57</v>
      </c>
      <c r="C2047" s="6">
        <v>45189</v>
      </c>
      <c r="D2047" s="6">
        <v>45190</v>
      </c>
      <c r="E2047" t="str">
        <f>[1]Datos_Plexos!F2047</f>
        <v>Quitaracsa</v>
      </c>
      <c r="F2047" s="7" t="e">
        <f>[1]Datos_Plexos!I2047</f>
        <v>#N/A</v>
      </c>
    </row>
    <row r="2048" spans="1:6" x14ac:dyDescent="0.3">
      <c r="A2048" s="4" t="s">
        <v>56</v>
      </c>
      <c r="B2048" s="5" t="s">
        <v>57</v>
      </c>
      <c r="C2048" s="6">
        <v>45190</v>
      </c>
      <c r="D2048" s="6">
        <v>45191</v>
      </c>
      <c r="E2048" t="str">
        <f>[1]Datos_Plexos!F2048</f>
        <v>Quitaracsa</v>
      </c>
      <c r="F2048" s="7" t="e">
        <f>[1]Datos_Plexos!I2048</f>
        <v>#N/A</v>
      </c>
    </row>
    <row r="2049" spans="1:6" x14ac:dyDescent="0.3">
      <c r="A2049" s="4" t="s">
        <v>56</v>
      </c>
      <c r="B2049" s="5" t="s">
        <v>57</v>
      </c>
      <c r="C2049" s="6">
        <v>45191</v>
      </c>
      <c r="D2049" s="6">
        <v>45192</v>
      </c>
      <c r="E2049" t="str">
        <f>[1]Datos_Plexos!F2049</f>
        <v>Quitaracsa</v>
      </c>
      <c r="F2049" s="7" t="e">
        <f>[1]Datos_Plexos!I2049</f>
        <v>#N/A</v>
      </c>
    </row>
    <row r="2050" spans="1:6" x14ac:dyDescent="0.3">
      <c r="A2050" s="4" t="s">
        <v>56</v>
      </c>
      <c r="B2050" s="5" t="s">
        <v>57</v>
      </c>
      <c r="C2050" s="6">
        <v>45192</v>
      </c>
      <c r="D2050" s="6">
        <v>45193</v>
      </c>
      <c r="E2050" t="str">
        <f>[1]Datos_Plexos!F2050</f>
        <v>Quitaracsa</v>
      </c>
      <c r="F2050" s="7" t="e">
        <f>[1]Datos_Plexos!I2050</f>
        <v>#N/A</v>
      </c>
    </row>
    <row r="2051" spans="1:6" x14ac:dyDescent="0.3">
      <c r="A2051" s="4" t="s">
        <v>56</v>
      </c>
      <c r="B2051" s="5" t="s">
        <v>57</v>
      </c>
      <c r="C2051" s="6">
        <v>45193</v>
      </c>
      <c r="D2051" s="6">
        <v>45194</v>
      </c>
      <c r="E2051" t="str">
        <f>[1]Datos_Plexos!F2051</f>
        <v>Quitaracsa</v>
      </c>
      <c r="F2051" s="7" t="e">
        <f>[1]Datos_Plexos!I2051</f>
        <v>#N/A</v>
      </c>
    </row>
    <row r="2052" spans="1:6" x14ac:dyDescent="0.3">
      <c r="A2052" s="4" t="s">
        <v>56</v>
      </c>
      <c r="B2052" s="5" t="s">
        <v>57</v>
      </c>
      <c r="C2052" s="6">
        <v>45194</v>
      </c>
      <c r="D2052" s="6">
        <v>45195</v>
      </c>
      <c r="E2052" t="str">
        <f>[1]Datos_Plexos!F2052</f>
        <v>Quitaracsa</v>
      </c>
      <c r="F2052" s="7" t="e">
        <f>[1]Datos_Plexos!I2052</f>
        <v>#N/A</v>
      </c>
    </row>
    <row r="2053" spans="1:6" x14ac:dyDescent="0.3">
      <c r="A2053" s="4" t="s">
        <v>56</v>
      </c>
      <c r="B2053" s="5" t="s">
        <v>57</v>
      </c>
      <c r="C2053" s="6">
        <v>45195</v>
      </c>
      <c r="D2053" s="6">
        <v>45196</v>
      </c>
      <c r="E2053" t="str">
        <f>[1]Datos_Plexos!F2053</f>
        <v>Quitaracsa</v>
      </c>
      <c r="F2053" s="7" t="e">
        <f>[1]Datos_Plexos!I2053</f>
        <v>#N/A</v>
      </c>
    </row>
    <row r="2054" spans="1:6" x14ac:dyDescent="0.3">
      <c r="A2054" s="4" t="s">
        <v>56</v>
      </c>
      <c r="B2054" s="5" t="s">
        <v>57</v>
      </c>
      <c r="C2054" s="6">
        <v>45196</v>
      </c>
      <c r="D2054" s="6">
        <v>45197</v>
      </c>
      <c r="E2054" t="str">
        <f>[1]Datos_Plexos!F2054</f>
        <v>Quitaracsa</v>
      </c>
      <c r="F2054" s="7" t="e">
        <f>[1]Datos_Plexos!I2054</f>
        <v>#N/A</v>
      </c>
    </row>
    <row r="2055" spans="1:6" x14ac:dyDescent="0.3">
      <c r="A2055" s="4" t="s">
        <v>56</v>
      </c>
      <c r="B2055" s="5" t="s">
        <v>57</v>
      </c>
      <c r="C2055" s="6">
        <v>45197</v>
      </c>
      <c r="D2055" s="6">
        <v>45198</v>
      </c>
      <c r="E2055" t="str">
        <f>[1]Datos_Plexos!F2055</f>
        <v>Quitaracsa</v>
      </c>
      <c r="F2055" s="7" t="e">
        <f>[1]Datos_Plexos!I2055</f>
        <v>#N/A</v>
      </c>
    </row>
    <row r="2056" spans="1:6" x14ac:dyDescent="0.3">
      <c r="A2056" s="4" t="s">
        <v>56</v>
      </c>
      <c r="B2056" s="5" t="s">
        <v>57</v>
      </c>
      <c r="C2056" s="6">
        <v>45198</v>
      </c>
      <c r="D2056" s="6">
        <v>45199</v>
      </c>
      <c r="E2056" t="str">
        <f>[1]Datos_Plexos!F2056</f>
        <v>Quitaracsa</v>
      </c>
      <c r="F2056" s="7" t="e">
        <f>[1]Datos_Plexos!I2056</f>
        <v>#N/A</v>
      </c>
    </row>
    <row r="2057" spans="1:6" x14ac:dyDescent="0.3">
      <c r="A2057" s="4" t="s">
        <v>56</v>
      </c>
      <c r="B2057" s="5" t="s">
        <v>57</v>
      </c>
      <c r="C2057" s="6">
        <v>45199</v>
      </c>
      <c r="D2057" s="6">
        <v>45200</v>
      </c>
      <c r="E2057" t="str">
        <f>[1]Datos_Plexos!F2057</f>
        <v>Quitaracsa</v>
      </c>
      <c r="F2057" s="7" t="e">
        <f>[1]Datos_Plexos!I2057</f>
        <v>#N/A</v>
      </c>
    </row>
    <row r="2058" spans="1:6" x14ac:dyDescent="0.3">
      <c r="A2058" s="4" t="s">
        <v>56</v>
      </c>
      <c r="B2058" s="5" t="s">
        <v>57</v>
      </c>
      <c r="C2058" s="6">
        <v>45200</v>
      </c>
      <c r="D2058" s="6">
        <v>45201</v>
      </c>
      <c r="E2058" t="str">
        <f>[1]Datos_Plexos!F2058</f>
        <v>Quitaracsa</v>
      </c>
      <c r="F2058" s="7" t="e">
        <f>[1]Datos_Plexos!I2058</f>
        <v>#N/A</v>
      </c>
    </row>
    <row r="2059" spans="1:6" x14ac:dyDescent="0.3">
      <c r="A2059" s="4" t="s">
        <v>56</v>
      </c>
      <c r="B2059" s="5" t="s">
        <v>57</v>
      </c>
      <c r="C2059" s="6">
        <v>45201</v>
      </c>
      <c r="D2059" s="6">
        <v>45202</v>
      </c>
      <c r="E2059" t="str">
        <f>[1]Datos_Plexos!F2059</f>
        <v>Quitaracsa</v>
      </c>
      <c r="F2059" s="7" t="e">
        <f>[1]Datos_Plexos!I2059</f>
        <v>#N/A</v>
      </c>
    </row>
    <row r="2060" spans="1:6" x14ac:dyDescent="0.3">
      <c r="A2060" s="4" t="s">
        <v>56</v>
      </c>
      <c r="B2060" s="5" t="s">
        <v>57</v>
      </c>
      <c r="C2060" s="6">
        <v>45202</v>
      </c>
      <c r="D2060" s="6">
        <v>45203</v>
      </c>
      <c r="E2060" t="str">
        <f>[1]Datos_Plexos!F2060</f>
        <v>Quitaracsa</v>
      </c>
      <c r="F2060" s="7" t="e">
        <f>[1]Datos_Plexos!I2060</f>
        <v>#N/A</v>
      </c>
    </row>
    <row r="2061" spans="1:6" x14ac:dyDescent="0.3">
      <c r="A2061" s="4" t="s">
        <v>56</v>
      </c>
      <c r="B2061" s="5" t="s">
        <v>57</v>
      </c>
      <c r="C2061" s="6">
        <v>45203</v>
      </c>
      <c r="D2061" s="6">
        <v>45204</v>
      </c>
      <c r="E2061" t="str">
        <f>[1]Datos_Plexos!F2061</f>
        <v>Quitaracsa</v>
      </c>
      <c r="F2061" s="7" t="e">
        <f>[1]Datos_Plexos!I2061</f>
        <v>#N/A</v>
      </c>
    </row>
    <row r="2062" spans="1:6" x14ac:dyDescent="0.3">
      <c r="A2062" s="4" t="s">
        <v>56</v>
      </c>
      <c r="B2062" s="5" t="s">
        <v>57</v>
      </c>
      <c r="C2062" s="6">
        <v>45204</v>
      </c>
      <c r="D2062" s="6">
        <v>45205</v>
      </c>
      <c r="E2062" t="str">
        <f>[1]Datos_Plexos!F2062</f>
        <v>Quitaracsa</v>
      </c>
      <c r="F2062" s="7" t="e">
        <f>[1]Datos_Plexos!I2062</f>
        <v>#N/A</v>
      </c>
    </row>
    <row r="2063" spans="1:6" x14ac:dyDescent="0.3">
      <c r="A2063" s="4" t="s">
        <v>56</v>
      </c>
      <c r="B2063" s="5" t="s">
        <v>57</v>
      </c>
      <c r="C2063" s="6">
        <v>45205</v>
      </c>
      <c r="D2063" s="6">
        <v>45206</v>
      </c>
      <c r="E2063" t="str">
        <f>[1]Datos_Plexos!F2063</f>
        <v>Quitaracsa</v>
      </c>
      <c r="F2063" s="7" t="e">
        <f>[1]Datos_Plexos!I2063</f>
        <v>#N/A</v>
      </c>
    </row>
    <row r="2064" spans="1:6" x14ac:dyDescent="0.3">
      <c r="A2064" s="4" t="s">
        <v>56</v>
      </c>
      <c r="B2064" s="5" t="s">
        <v>57</v>
      </c>
      <c r="C2064" s="6">
        <v>45206</v>
      </c>
      <c r="D2064" s="6">
        <v>45207</v>
      </c>
      <c r="E2064" t="str">
        <f>[1]Datos_Plexos!F2064</f>
        <v>Quitaracsa</v>
      </c>
      <c r="F2064" s="7" t="e">
        <f>[1]Datos_Plexos!I2064</f>
        <v>#N/A</v>
      </c>
    </row>
    <row r="2065" spans="1:6" x14ac:dyDescent="0.3">
      <c r="A2065" s="4" t="s">
        <v>56</v>
      </c>
      <c r="B2065" s="5" t="s">
        <v>57</v>
      </c>
      <c r="C2065" s="6">
        <v>45207</v>
      </c>
      <c r="D2065" s="6">
        <v>45208</v>
      </c>
      <c r="E2065" t="str">
        <f>[1]Datos_Plexos!F2065</f>
        <v>Quitaracsa</v>
      </c>
      <c r="F2065" s="7" t="e">
        <f>[1]Datos_Plexos!I2065</f>
        <v>#N/A</v>
      </c>
    </row>
    <row r="2066" spans="1:6" x14ac:dyDescent="0.3">
      <c r="A2066" s="4" t="s">
        <v>56</v>
      </c>
      <c r="B2066" s="5" t="s">
        <v>57</v>
      </c>
      <c r="C2066" s="6">
        <v>45208</v>
      </c>
      <c r="D2066" s="6">
        <v>45209</v>
      </c>
      <c r="E2066" t="str">
        <f>[1]Datos_Plexos!F2066</f>
        <v>Quitaracsa</v>
      </c>
      <c r="F2066" s="7" t="e">
        <f>[1]Datos_Plexos!I2066</f>
        <v>#N/A</v>
      </c>
    </row>
    <row r="2067" spans="1:6" x14ac:dyDescent="0.3">
      <c r="A2067" s="4" t="s">
        <v>56</v>
      </c>
      <c r="B2067" s="5" t="s">
        <v>57</v>
      </c>
      <c r="C2067" s="6">
        <v>45209</v>
      </c>
      <c r="D2067" s="6">
        <v>45210</v>
      </c>
      <c r="E2067" t="str">
        <f>[1]Datos_Plexos!F2067</f>
        <v>Quitaracsa</v>
      </c>
      <c r="F2067" s="7" t="e">
        <f>[1]Datos_Plexos!I2067</f>
        <v>#N/A</v>
      </c>
    </row>
    <row r="2068" spans="1:6" x14ac:dyDescent="0.3">
      <c r="A2068" s="4" t="s">
        <v>56</v>
      </c>
      <c r="B2068" s="5" t="s">
        <v>57</v>
      </c>
      <c r="C2068" s="6">
        <v>45210</v>
      </c>
      <c r="D2068" s="6">
        <v>45211</v>
      </c>
      <c r="E2068" t="str">
        <f>[1]Datos_Plexos!F2068</f>
        <v>Quitaracsa</v>
      </c>
      <c r="F2068" s="7" t="e">
        <f>[1]Datos_Plexos!I2068</f>
        <v>#N/A</v>
      </c>
    </row>
    <row r="2069" spans="1:6" x14ac:dyDescent="0.3">
      <c r="A2069" s="4" t="s">
        <v>56</v>
      </c>
      <c r="B2069" s="5" t="s">
        <v>57</v>
      </c>
      <c r="C2069" s="6">
        <v>45211</v>
      </c>
      <c r="D2069" s="6">
        <v>45212</v>
      </c>
      <c r="E2069" t="str">
        <f>[1]Datos_Plexos!F2069</f>
        <v>Quitaracsa</v>
      </c>
      <c r="F2069" s="7" t="e">
        <f>[1]Datos_Plexos!I2069</f>
        <v>#N/A</v>
      </c>
    </row>
    <row r="2070" spans="1:6" x14ac:dyDescent="0.3">
      <c r="A2070" s="4" t="s">
        <v>56</v>
      </c>
      <c r="B2070" s="5" t="s">
        <v>57</v>
      </c>
      <c r="C2070" s="6">
        <v>45212</v>
      </c>
      <c r="D2070" s="6">
        <v>45213</v>
      </c>
      <c r="E2070" t="str">
        <f>[1]Datos_Plexos!F2070</f>
        <v>Quitaracsa</v>
      </c>
      <c r="F2070" s="7" t="e">
        <f>[1]Datos_Plexos!I2070</f>
        <v>#N/A</v>
      </c>
    </row>
    <row r="2071" spans="1:6" x14ac:dyDescent="0.3">
      <c r="A2071" s="4" t="s">
        <v>56</v>
      </c>
      <c r="B2071" s="5" t="s">
        <v>57</v>
      </c>
      <c r="C2071" s="6">
        <v>45213</v>
      </c>
      <c r="D2071" s="6">
        <v>45214</v>
      </c>
      <c r="E2071" t="str">
        <f>[1]Datos_Plexos!F2071</f>
        <v>Quitaracsa</v>
      </c>
      <c r="F2071" s="7" t="e">
        <f>[1]Datos_Plexos!I2071</f>
        <v>#N/A</v>
      </c>
    </row>
    <row r="2072" spans="1:6" x14ac:dyDescent="0.3">
      <c r="A2072" s="4" t="s">
        <v>56</v>
      </c>
      <c r="B2072" s="5" t="s">
        <v>57</v>
      </c>
      <c r="C2072" s="6">
        <v>45214</v>
      </c>
      <c r="D2072" s="6">
        <v>45215</v>
      </c>
      <c r="E2072" t="str">
        <f>[1]Datos_Plexos!F2072</f>
        <v>Quitaracsa</v>
      </c>
      <c r="F2072" s="7" t="e">
        <f>[1]Datos_Plexos!I2072</f>
        <v>#N/A</v>
      </c>
    </row>
    <row r="2073" spans="1:6" x14ac:dyDescent="0.3">
      <c r="A2073" s="4" t="s">
        <v>56</v>
      </c>
      <c r="B2073" s="5" t="s">
        <v>57</v>
      </c>
      <c r="C2073" s="6">
        <v>45215</v>
      </c>
      <c r="D2073" s="6">
        <v>45216</v>
      </c>
      <c r="E2073" t="str">
        <f>[1]Datos_Plexos!F2073</f>
        <v>Quitaracsa</v>
      </c>
      <c r="F2073" s="7" t="e">
        <f>[1]Datos_Plexos!I2073</f>
        <v>#N/A</v>
      </c>
    </row>
    <row r="2074" spans="1:6" x14ac:dyDescent="0.3">
      <c r="A2074" s="4" t="s">
        <v>56</v>
      </c>
      <c r="B2074" s="5" t="s">
        <v>57</v>
      </c>
      <c r="C2074" s="6">
        <v>45216</v>
      </c>
      <c r="D2074" s="6">
        <v>45217</v>
      </c>
      <c r="E2074" t="str">
        <f>[1]Datos_Plexos!F2074</f>
        <v>Quitaracsa</v>
      </c>
      <c r="F2074" s="7" t="e">
        <f>[1]Datos_Plexos!I2074</f>
        <v>#N/A</v>
      </c>
    </row>
    <row r="2075" spans="1:6" x14ac:dyDescent="0.3">
      <c r="A2075" s="4" t="s">
        <v>56</v>
      </c>
      <c r="B2075" s="5" t="s">
        <v>57</v>
      </c>
      <c r="C2075" s="6">
        <v>45217</v>
      </c>
      <c r="D2075" s="6">
        <v>45218</v>
      </c>
      <c r="E2075" t="str">
        <f>[1]Datos_Plexos!F2075</f>
        <v>Quitaracsa</v>
      </c>
      <c r="F2075" s="7" t="e">
        <f>[1]Datos_Plexos!I2075</f>
        <v>#N/A</v>
      </c>
    </row>
    <row r="2076" spans="1:6" x14ac:dyDescent="0.3">
      <c r="A2076" s="4" t="s">
        <v>56</v>
      </c>
      <c r="B2076" s="5" t="s">
        <v>57</v>
      </c>
      <c r="C2076" s="6">
        <v>45218</v>
      </c>
      <c r="D2076" s="6">
        <v>45219</v>
      </c>
      <c r="E2076" t="str">
        <f>[1]Datos_Plexos!F2076</f>
        <v>Quitaracsa</v>
      </c>
      <c r="F2076" s="7" t="e">
        <f>[1]Datos_Plexos!I2076</f>
        <v>#N/A</v>
      </c>
    </row>
    <row r="2077" spans="1:6" x14ac:dyDescent="0.3">
      <c r="A2077" s="4" t="s">
        <v>56</v>
      </c>
      <c r="B2077" s="5" t="s">
        <v>57</v>
      </c>
      <c r="C2077" s="6">
        <v>45219</v>
      </c>
      <c r="D2077" s="6">
        <v>45220</v>
      </c>
      <c r="E2077" t="str">
        <f>[1]Datos_Plexos!F2077</f>
        <v>Quitaracsa</v>
      </c>
      <c r="F2077" s="7" t="e">
        <f>[1]Datos_Plexos!I2077</f>
        <v>#N/A</v>
      </c>
    </row>
    <row r="2078" spans="1:6" x14ac:dyDescent="0.3">
      <c r="A2078" s="4" t="s">
        <v>56</v>
      </c>
      <c r="B2078" s="5" t="s">
        <v>57</v>
      </c>
      <c r="C2078" s="6">
        <v>45220</v>
      </c>
      <c r="D2078" s="6">
        <v>45221</v>
      </c>
      <c r="E2078" t="str">
        <f>[1]Datos_Plexos!F2078</f>
        <v>Quitaracsa</v>
      </c>
      <c r="F2078" s="7" t="e">
        <f>[1]Datos_Plexos!I2078</f>
        <v>#N/A</v>
      </c>
    </row>
    <row r="2079" spans="1:6" x14ac:dyDescent="0.3">
      <c r="A2079" s="4" t="s">
        <v>56</v>
      </c>
      <c r="B2079" s="5" t="s">
        <v>57</v>
      </c>
      <c r="C2079" s="6">
        <v>45221</v>
      </c>
      <c r="D2079" s="6">
        <v>45222</v>
      </c>
      <c r="E2079" t="str">
        <f>[1]Datos_Plexos!F2079</f>
        <v>Quitaracsa</v>
      </c>
      <c r="F2079" s="7" t="e">
        <f>[1]Datos_Plexos!I2079</f>
        <v>#N/A</v>
      </c>
    </row>
    <row r="2080" spans="1:6" x14ac:dyDescent="0.3">
      <c r="A2080" s="4" t="s">
        <v>56</v>
      </c>
      <c r="B2080" s="5" t="s">
        <v>57</v>
      </c>
      <c r="C2080" s="6">
        <v>45222</v>
      </c>
      <c r="D2080" s="6">
        <v>45223</v>
      </c>
      <c r="E2080" t="str">
        <f>[1]Datos_Plexos!F2080</f>
        <v>Quitaracsa</v>
      </c>
      <c r="F2080" s="7" t="e">
        <f>[1]Datos_Plexos!I2080</f>
        <v>#N/A</v>
      </c>
    </row>
    <row r="2081" spans="1:6" x14ac:dyDescent="0.3">
      <c r="A2081" s="4" t="s">
        <v>56</v>
      </c>
      <c r="B2081" s="5" t="s">
        <v>57</v>
      </c>
      <c r="C2081" s="6">
        <v>45222</v>
      </c>
      <c r="D2081" s="6">
        <v>45223</v>
      </c>
      <c r="E2081" t="str">
        <f>[1]Datos_Plexos!F2081</f>
        <v>Quitaracsa</v>
      </c>
      <c r="F2081" s="7" t="e">
        <f>[1]Datos_Plexos!I2081</f>
        <v>#N/A</v>
      </c>
    </row>
    <row r="2082" spans="1:6" x14ac:dyDescent="0.3">
      <c r="A2082" s="4" t="s">
        <v>56</v>
      </c>
      <c r="B2082" s="5" t="s">
        <v>57</v>
      </c>
      <c r="C2082" s="6">
        <v>45223</v>
      </c>
      <c r="D2082" s="6">
        <v>45224</v>
      </c>
      <c r="E2082" t="str">
        <f>[1]Datos_Plexos!F2082</f>
        <v>Quitaracsa</v>
      </c>
      <c r="F2082" s="7" t="e">
        <f>[1]Datos_Plexos!I2082</f>
        <v>#N/A</v>
      </c>
    </row>
    <row r="2083" spans="1:6" x14ac:dyDescent="0.3">
      <c r="A2083" s="4" t="s">
        <v>56</v>
      </c>
      <c r="B2083" s="5" t="s">
        <v>57</v>
      </c>
      <c r="C2083" s="6">
        <v>45223</v>
      </c>
      <c r="D2083" s="6">
        <v>45224</v>
      </c>
      <c r="E2083" t="str">
        <f>[1]Datos_Plexos!F2083</f>
        <v>Quitaracsa</v>
      </c>
      <c r="F2083" s="7" t="e">
        <f>[1]Datos_Plexos!I2083</f>
        <v>#N/A</v>
      </c>
    </row>
    <row r="2084" spans="1:6" x14ac:dyDescent="0.3">
      <c r="A2084" s="4" t="s">
        <v>56</v>
      </c>
      <c r="B2084" s="5" t="s">
        <v>57</v>
      </c>
      <c r="C2084" s="6">
        <v>45224</v>
      </c>
      <c r="D2084" s="6">
        <v>45225</v>
      </c>
      <c r="E2084" t="str">
        <f>[1]Datos_Plexos!F2084</f>
        <v>Quitaracsa</v>
      </c>
      <c r="F2084" s="7" t="e">
        <f>[1]Datos_Plexos!I2084</f>
        <v>#N/A</v>
      </c>
    </row>
    <row r="2085" spans="1:6" x14ac:dyDescent="0.3">
      <c r="A2085" s="4" t="s">
        <v>56</v>
      </c>
      <c r="B2085" s="5" t="s">
        <v>57</v>
      </c>
      <c r="C2085" s="6">
        <v>45224</v>
      </c>
      <c r="D2085" s="6">
        <v>45225</v>
      </c>
      <c r="E2085" t="str">
        <f>[1]Datos_Plexos!F2085</f>
        <v>Quitaracsa</v>
      </c>
      <c r="F2085" s="7" t="e">
        <f>[1]Datos_Plexos!I2085</f>
        <v>#N/A</v>
      </c>
    </row>
    <row r="2086" spans="1:6" x14ac:dyDescent="0.3">
      <c r="A2086" s="4" t="s">
        <v>56</v>
      </c>
      <c r="B2086" s="5" t="s">
        <v>57</v>
      </c>
      <c r="C2086" s="6">
        <v>45225</v>
      </c>
      <c r="D2086" s="6">
        <v>45226</v>
      </c>
      <c r="E2086" t="str">
        <f>[1]Datos_Plexos!F2086</f>
        <v>Quitaracsa</v>
      </c>
      <c r="F2086" s="7" t="e">
        <f>[1]Datos_Plexos!I2086</f>
        <v>#N/A</v>
      </c>
    </row>
    <row r="2087" spans="1:6" x14ac:dyDescent="0.3">
      <c r="A2087" s="4" t="s">
        <v>56</v>
      </c>
      <c r="B2087" s="5" t="s">
        <v>57</v>
      </c>
      <c r="C2087" s="6">
        <v>45225</v>
      </c>
      <c r="D2087" s="6">
        <v>45226</v>
      </c>
      <c r="E2087" t="str">
        <f>[1]Datos_Plexos!F2087</f>
        <v>Quitaracsa</v>
      </c>
      <c r="F2087" s="7" t="e">
        <f>[1]Datos_Plexos!I2087</f>
        <v>#N/A</v>
      </c>
    </row>
    <row r="2088" spans="1:6" x14ac:dyDescent="0.3">
      <c r="A2088" s="4" t="s">
        <v>56</v>
      </c>
      <c r="B2088" s="5" t="s">
        <v>57</v>
      </c>
      <c r="C2088" s="6">
        <v>45226</v>
      </c>
      <c r="D2088" s="6">
        <v>45227</v>
      </c>
      <c r="E2088" t="str">
        <f>[1]Datos_Plexos!F2088</f>
        <v>Quitaracsa</v>
      </c>
      <c r="F2088" s="7" t="e">
        <f>[1]Datos_Plexos!I2088</f>
        <v>#N/A</v>
      </c>
    </row>
    <row r="2089" spans="1:6" x14ac:dyDescent="0.3">
      <c r="A2089" s="4" t="s">
        <v>56</v>
      </c>
      <c r="B2089" s="5" t="s">
        <v>57</v>
      </c>
      <c r="C2089" s="6">
        <v>45226</v>
      </c>
      <c r="D2089" s="6">
        <v>45227</v>
      </c>
      <c r="E2089" t="str">
        <f>[1]Datos_Plexos!F2089</f>
        <v>Quitaracsa</v>
      </c>
      <c r="F2089" s="7" t="e">
        <f>[1]Datos_Plexos!I2089</f>
        <v>#N/A</v>
      </c>
    </row>
    <row r="2090" spans="1:6" x14ac:dyDescent="0.3">
      <c r="A2090" s="4" t="s">
        <v>56</v>
      </c>
      <c r="B2090" s="5" t="s">
        <v>57</v>
      </c>
      <c r="C2090" s="6">
        <v>45227</v>
      </c>
      <c r="D2090" s="6">
        <v>45228</v>
      </c>
      <c r="E2090" t="str">
        <f>[1]Datos_Plexos!F2090</f>
        <v>Quitaracsa</v>
      </c>
      <c r="F2090" s="7" t="e">
        <f>[1]Datos_Plexos!I2090</f>
        <v>#N/A</v>
      </c>
    </row>
    <row r="2091" spans="1:6" x14ac:dyDescent="0.3">
      <c r="A2091" s="4" t="s">
        <v>56</v>
      </c>
      <c r="B2091" s="5" t="s">
        <v>57</v>
      </c>
      <c r="C2091" s="6">
        <v>45227</v>
      </c>
      <c r="D2091" s="6">
        <v>45228</v>
      </c>
      <c r="E2091" t="str">
        <f>[1]Datos_Plexos!F2091</f>
        <v>Quitaracsa</v>
      </c>
      <c r="F2091" s="7" t="e">
        <f>[1]Datos_Plexos!I2091</f>
        <v>#N/A</v>
      </c>
    </row>
    <row r="2092" spans="1:6" x14ac:dyDescent="0.3">
      <c r="A2092" s="4" t="s">
        <v>56</v>
      </c>
      <c r="B2092" s="5" t="s">
        <v>57</v>
      </c>
      <c r="C2092" s="6">
        <v>45228</v>
      </c>
      <c r="D2092" s="6">
        <v>45229</v>
      </c>
      <c r="E2092" t="str">
        <f>[1]Datos_Plexos!F2092</f>
        <v>Quitaracsa</v>
      </c>
      <c r="F2092" s="7" t="e">
        <f>[1]Datos_Plexos!I2092</f>
        <v>#N/A</v>
      </c>
    </row>
    <row r="2093" spans="1:6" x14ac:dyDescent="0.3">
      <c r="A2093" s="4" t="s">
        <v>56</v>
      </c>
      <c r="B2093" s="5" t="s">
        <v>57</v>
      </c>
      <c r="C2093" s="6">
        <v>45228</v>
      </c>
      <c r="D2093" s="6">
        <v>45229</v>
      </c>
      <c r="E2093" t="str">
        <f>[1]Datos_Plexos!F2093</f>
        <v>Quitaracsa</v>
      </c>
      <c r="F2093" s="7" t="e">
        <f>[1]Datos_Plexos!I2093</f>
        <v>#N/A</v>
      </c>
    </row>
    <row r="2094" spans="1:6" x14ac:dyDescent="0.3">
      <c r="A2094" s="4" t="s">
        <v>56</v>
      </c>
      <c r="B2094" s="5" t="s">
        <v>57</v>
      </c>
      <c r="C2094" s="6">
        <v>45229</v>
      </c>
      <c r="D2094" s="6">
        <v>45230</v>
      </c>
      <c r="E2094" t="str">
        <f>[1]Datos_Plexos!F2094</f>
        <v>Quitaracsa</v>
      </c>
      <c r="F2094" s="7" t="e">
        <f>[1]Datos_Plexos!I2094</f>
        <v>#N/A</v>
      </c>
    </row>
    <row r="2095" spans="1:6" x14ac:dyDescent="0.3">
      <c r="A2095" s="4" t="s">
        <v>56</v>
      </c>
      <c r="B2095" s="5" t="s">
        <v>57</v>
      </c>
      <c r="C2095" s="6">
        <v>45229</v>
      </c>
      <c r="D2095" s="6">
        <v>45230</v>
      </c>
      <c r="E2095" t="str">
        <f>[1]Datos_Plexos!F2095</f>
        <v>Quitaracsa</v>
      </c>
      <c r="F2095" s="7" t="e">
        <f>[1]Datos_Plexos!I2095</f>
        <v>#N/A</v>
      </c>
    </row>
    <row r="2096" spans="1:6" x14ac:dyDescent="0.3">
      <c r="A2096" s="4" t="s">
        <v>56</v>
      </c>
      <c r="B2096" s="5" t="s">
        <v>57</v>
      </c>
      <c r="C2096" s="6">
        <v>45230</v>
      </c>
      <c r="D2096" s="6">
        <v>45231</v>
      </c>
      <c r="E2096" t="str">
        <f>[1]Datos_Plexos!F2096</f>
        <v>Quitaracsa</v>
      </c>
      <c r="F2096" s="7" t="e">
        <f>[1]Datos_Plexos!I2096</f>
        <v>#N/A</v>
      </c>
    </row>
    <row r="2097" spans="1:6" x14ac:dyDescent="0.3">
      <c r="A2097" s="4" t="s">
        <v>56</v>
      </c>
      <c r="B2097" s="5" t="s">
        <v>57</v>
      </c>
      <c r="C2097" s="6">
        <v>45230</v>
      </c>
      <c r="D2097" s="6">
        <v>45231</v>
      </c>
      <c r="E2097" t="str">
        <f>[1]Datos_Plexos!F2097</f>
        <v>Quitaracsa</v>
      </c>
      <c r="F2097" s="7" t="e">
        <f>[1]Datos_Plexos!I2097</f>
        <v>#N/A</v>
      </c>
    </row>
    <row r="2098" spans="1:6" x14ac:dyDescent="0.3">
      <c r="A2098" s="4" t="s">
        <v>56</v>
      </c>
      <c r="B2098" s="5" t="s">
        <v>57</v>
      </c>
      <c r="C2098" s="6">
        <v>45231</v>
      </c>
      <c r="D2098" s="6">
        <v>45232</v>
      </c>
      <c r="E2098" t="str">
        <f>[1]Datos_Plexos!F2098</f>
        <v>Quitaracsa</v>
      </c>
      <c r="F2098" s="7" t="e">
        <f>[1]Datos_Plexos!I2098</f>
        <v>#N/A</v>
      </c>
    </row>
    <row r="2099" spans="1:6" x14ac:dyDescent="0.3">
      <c r="A2099" s="4" t="s">
        <v>56</v>
      </c>
      <c r="B2099" s="5" t="s">
        <v>57</v>
      </c>
      <c r="C2099" s="6">
        <v>45231</v>
      </c>
      <c r="D2099" s="6">
        <v>45232</v>
      </c>
      <c r="E2099" t="str">
        <f>[1]Datos_Plexos!F2099</f>
        <v>Quitaracsa</v>
      </c>
      <c r="F2099" s="7" t="e">
        <f>[1]Datos_Plexos!I2099</f>
        <v>#N/A</v>
      </c>
    </row>
    <row r="2100" spans="1:6" x14ac:dyDescent="0.3">
      <c r="A2100" s="4" t="s">
        <v>56</v>
      </c>
      <c r="B2100" s="5" t="s">
        <v>57</v>
      </c>
      <c r="C2100" s="6">
        <v>45232</v>
      </c>
      <c r="D2100" s="6">
        <v>45233</v>
      </c>
      <c r="E2100" t="str">
        <f>[1]Datos_Plexos!F2100</f>
        <v>Quitaracsa</v>
      </c>
      <c r="F2100" s="7" t="e">
        <f>[1]Datos_Plexos!I2100</f>
        <v>#N/A</v>
      </c>
    </row>
    <row r="2101" spans="1:6" x14ac:dyDescent="0.3">
      <c r="A2101" s="4" t="s">
        <v>56</v>
      </c>
      <c r="B2101" s="5" t="s">
        <v>57</v>
      </c>
      <c r="C2101" s="6">
        <v>45232</v>
      </c>
      <c r="D2101" s="6">
        <v>45233</v>
      </c>
      <c r="E2101" t="str">
        <f>[1]Datos_Plexos!F2101</f>
        <v>Quitaracsa</v>
      </c>
      <c r="F2101" s="7" t="e">
        <f>[1]Datos_Plexos!I2101</f>
        <v>#N/A</v>
      </c>
    </row>
    <row r="2102" spans="1:6" x14ac:dyDescent="0.3">
      <c r="A2102" s="4" t="s">
        <v>56</v>
      </c>
      <c r="B2102" s="5" t="s">
        <v>57</v>
      </c>
      <c r="C2102" s="6">
        <v>45233</v>
      </c>
      <c r="D2102" s="6">
        <v>45234</v>
      </c>
      <c r="E2102" t="str">
        <f>[1]Datos_Plexos!F2102</f>
        <v>Quitaracsa</v>
      </c>
      <c r="F2102" s="7" t="e">
        <f>[1]Datos_Plexos!I2102</f>
        <v>#N/A</v>
      </c>
    </row>
    <row r="2103" spans="1:6" x14ac:dyDescent="0.3">
      <c r="A2103" s="4" t="s">
        <v>56</v>
      </c>
      <c r="B2103" s="5" t="s">
        <v>57</v>
      </c>
      <c r="C2103" s="6">
        <v>45233</v>
      </c>
      <c r="D2103" s="6">
        <v>45234</v>
      </c>
      <c r="E2103" t="str">
        <f>[1]Datos_Plexos!F2103</f>
        <v>Quitaracsa</v>
      </c>
      <c r="F2103" s="7" t="e">
        <f>[1]Datos_Plexos!I2103</f>
        <v>#N/A</v>
      </c>
    </row>
    <row r="2104" spans="1:6" x14ac:dyDescent="0.3">
      <c r="A2104" s="4" t="s">
        <v>56</v>
      </c>
      <c r="B2104" s="5" t="s">
        <v>57</v>
      </c>
      <c r="C2104" s="6">
        <v>45234</v>
      </c>
      <c r="D2104" s="6">
        <v>45235</v>
      </c>
      <c r="E2104" t="str">
        <f>[1]Datos_Plexos!F2104</f>
        <v>Quitaracsa</v>
      </c>
      <c r="F2104" s="7" t="e">
        <f>[1]Datos_Plexos!I2104</f>
        <v>#N/A</v>
      </c>
    </row>
    <row r="2105" spans="1:6" x14ac:dyDescent="0.3">
      <c r="A2105" s="4" t="s">
        <v>56</v>
      </c>
      <c r="B2105" s="5" t="s">
        <v>57</v>
      </c>
      <c r="C2105" s="6">
        <v>45235</v>
      </c>
      <c r="D2105" s="6">
        <v>45236</v>
      </c>
      <c r="E2105" t="str">
        <f>[1]Datos_Plexos!F2105</f>
        <v>Quitaracsa</v>
      </c>
      <c r="F2105" s="7" t="e">
        <f>[1]Datos_Plexos!I2105</f>
        <v>#N/A</v>
      </c>
    </row>
    <row r="2106" spans="1:6" x14ac:dyDescent="0.3">
      <c r="A2106" s="4" t="s">
        <v>56</v>
      </c>
      <c r="B2106" s="5" t="s">
        <v>57</v>
      </c>
      <c r="C2106" s="6">
        <v>45236</v>
      </c>
      <c r="D2106" s="6">
        <v>45237</v>
      </c>
      <c r="E2106" t="str">
        <f>[1]Datos_Plexos!F2106</f>
        <v>Quitaracsa</v>
      </c>
      <c r="F2106" s="7" t="e">
        <f>[1]Datos_Plexos!I2106</f>
        <v>#N/A</v>
      </c>
    </row>
    <row r="2107" spans="1:6" x14ac:dyDescent="0.3">
      <c r="A2107" s="4" t="s">
        <v>56</v>
      </c>
      <c r="B2107" s="5" t="s">
        <v>57</v>
      </c>
      <c r="C2107" s="6">
        <v>45237</v>
      </c>
      <c r="D2107" s="6">
        <v>45238</v>
      </c>
      <c r="E2107" t="str">
        <f>[1]Datos_Plexos!F2107</f>
        <v>Quitaracsa</v>
      </c>
      <c r="F2107" s="7" t="e">
        <f>[1]Datos_Plexos!I2107</f>
        <v>#N/A</v>
      </c>
    </row>
    <row r="2108" spans="1:6" x14ac:dyDescent="0.3">
      <c r="A2108" s="4" t="s">
        <v>56</v>
      </c>
      <c r="B2108" s="5" t="s">
        <v>57</v>
      </c>
      <c r="C2108" s="6">
        <v>45238</v>
      </c>
      <c r="D2108" s="6">
        <v>45239</v>
      </c>
      <c r="E2108" t="str">
        <f>[1]Datos_Plexos!F2108</f>
        <v>Quitaracsa</v>
      </c>
      <c r="F2108" s="7" t="e">
        <f>[1]Datos_Plexos!I2108</f>
        <v>#N/A</v>
      </c>
    </row>
    <row r="2109" spans="1:6" x14ac:dyDescent="0.3">
      <c r="A2109" s="4" t="s">
        <v>56</v>
      </c>
      <c r="B2109" s="5" t="s">
        <v>57</v>
      </c>
      <c r="C2109" s="6">
        <v>45239</v>
      </c>
      <c r="D2109" s="6">
        <v>45240</v>
      </c>
      <c r="E2109" t="str">
        <f>[1]Datos_Plexos!F2109</f>
        <v>Quitaracsa</v>
      </c>
      <c r="F2109" s="7" t="e">
        <f>[1]Datos_Plexos!I2109</f>
        <v>#N/A</v>
      </c>
    </row>
    <row r="2110" spans="1:6" x14ac:dyDescent="0.3">
      <c r="A2110" s="4" t="s">
        <v>56</v>
      </c>
      <c r="B2110" s="5" t="s">
        <v>57</v>
      </c>
      <c r="C2110" s="6">
        <v>45240</v>
      </c>
      <c r="D2110" s="6">
        <v>45241</v>
      </c>
      <c r="E2110" t="str">
        <f>[1]Datos_Plexos!F2110</f>
        <v>Quitaracsa</v>
      </c>
      <c r="F2110" s="7" t="e">
        <f>[1]Datos_Plexos!I2110</f>
        <v>#N/A</v>
      </c>
    </row>
    <row r="2111" spans="1:6" x14ac:dyDescent="0.3">
      <c r="A2111" s="4" t="s">
        <v>56</v>
      </c>
      <c r="B2111" s="5" t="s">
        <v>57</v>
      </c>
      <c r="C2111" s="6">
        <v>45241</v>
      </c>
      <c r="D2111" s="6">
        <v>45242</v>
      </c>
      <c r="E2111" t="str">
        <f>[1]Datos_Plexos!F2111</f>
        <v>Quitaracsa</v>
      </c>
      <c r="F2111" s="7" t="e">
        <f>[1]Datos_Plexos!I2111</f>
        <v>#N/A</v>
      </c>
    </row>
    <row r="2112" spans="1:6" x14ac:dyDescent="0.3">
      <c r="A2112" s="4" t="s">
        <v>56</v>
      </c>
      <c r="B2112" s="5" t="s">
        <v>57</v>
      </c>
      <c r="C2112" s="6">
        <v>45242</v>
      </c>
      <c r="D2112" s="6">
        <v>45243</v>
      </c>
      <c r="E2112" t="str">
        <f>[1]Datos_Plexos!F2112</f>
        <v>Quitaracsa</v>
      </c>
      <c r="F2112" s="7" t="e">
        <f>[1]Datos_Plexos!I2112</f>
        <v>#N/A</v>
      </c>
    </row>
    <row r="2113" spans="1:6" x14ac:dyDescent="0.3">
      <c r="A2113" s="4" t="s">
        <v>56</v>
      </c>
      <c r="B2113" s="5" t="s">
        <v>57</v>
      </c>
      <c r="C2113" s="6">
        <v>45243</v>
      </c>
      <c r="D2113" s="6">
        <v>45244</v>
      </c>
      <c r="E2113" t="str">
        <f>[1]Datos_Plexos!F2113</f>
        <v>Quitaracsa</v>
      </c>
      <c r="F2113" s="7" t="e">
        <f>[1]Datos_Plexos!I2113</f>
        <v>#N/A</v>
      </c>
    </row>
    <row r="2114" spans="1:6" x14ac:dyDescent="0.3">
      <c r="A2114" s="4" t="s">
        <v>56</v>
      </c>
      <c r="B2114" s="5" t="s">
        <v>57</v>
      </c>
      <c r="C2114" s="6">
        <v>45244</v>
      </c>
      <c r="D2114" s="6">
        <v>45245</v>
      </c>
      <c r="E2114" t="str">
        <f>[1]Datos_Plexos!F2114</f>
        <v>Quitaracsa</v>
      </c>
      <c r="F2114" s="7" t="e">
        <f>[1]Datos_Plexos!I2114</f>
        <v>#N/A</v>
      </c>
    </row>
    <row r="2115" spans="1:6" x14ac:dyDescent="0.3">
      <c r="A2115" s="4" t="s">
        <v>56</v>
      </c>
      <c r="B2115" s="5" t="s">
        <v>57</v>
      </c>
      <c r="C2115" s="6">
        <v>45245</v>
      </c>
      <c r="D2115" s="6">
        <v>45246</v>
      </c>
      <c r="E2115" t="str">
        <f>[1]Datos_Plexos!F2115</f>
        <v>Quitaracsa</v>
      </c>
      <c r="F2115" s="7" t="e">
        <f>[1]Datos_Plexos!I2115</f>
        <v>#N/A</v>
      </c>
    </row>
    <row r="2116" spans="1:6" x14ac:dyDescent="0.3">
      <c r="A2116" s="4" t="s">
        <v>56</v>
      </c>
      <c r="B2116" s="5" t="s">
        <v>57</v>
      </c>
      <c r="C2116" s="6">
        <v>45246</v>
      </c>
      <c r="D2116" s="6">
        <v>45247</v>
      </c>
      <c r="E2116" t="str">
        <f>[1]Datos_Plexos!F2116</f>
        <v>Quitaracsa</v>
      </c>
      <c r="F2116" s="7" t="e">
        <f>[1]Datos_Plexos!I2116</f>
        <v>#N/A</v>
      </c>
    </row>
    <row r="2117" spans="1:6" x14ac:dyDescent="0.3">
      <c r="A2117" s="4" t="s">
        <v>56</v>
      </c>
      <c r="B2117" s="5" t="s">
        <v>57</v>
      </c>
      <c r="C2117" s="6">
        <v>45247</v>
      </c>
      <c r="D2117" s="6">
        <v>45248</v>
      </c>
      <c r="E2117" t="str">
        <f>[1]Datos_Plexos!F2117</f>
        <v>Quitaracsa</v>
      </c>
      <c r="F2117" s="7" t="e">
        <f>[1]Datos_Plexos!I2117</f>
        <v>#N/A</v>
      </c>
    </row>
    <row r="2118" spans="1:6" x14ac:dyDescent="0.3">
      <c r="A2118" s="4" t="s">
        <v>56</v>
      </c>
      <c r="B2118" s="5" t="s">
        <v>57</v>
      </c>
      <c r="C2118" s="6">
        <v>45248</v>
      </c>
      <c r="D2118" s="6">
        <v>45249</v>
      </c>
      <c r="E2118" t="str">
        <f>[1]Datos_Plexos!F2118</f>
        <v>Quitaracsa</v>
      </c>
      <c r="F2118" s="7" t="e">
        <f>[1]Datos_Plexos!I2118</f>
        <v>#N/A</v>
      </c>
    </row>
    <row r="2119" spans="1:6" x14ac:dyDescent="0.3">
      <c r="A2119" s="4" t="s">
        <v>56</v>
      </c>
      <c r="B2119" s="5" t="s">
        <v>57</v>
      </c>
      <c r="C2119" s="6">
        <v>45249</v>
      </c>
      <c r="D2119" s="6">
        <v>45250</v>
      </c>
      <c r="E2119" t="str">
        <f>[1]Datos_Plexos!F2119</f>
        <v>Quitaracsa</v>
      </c>
      <c r="F2119" s="7" t="e">
        <f>[1]Datos_Plexos!I2119</f>
        <v>#N/A</v>
      </c>
    </row>
    <row r="2120" spans="1:6" x14ac:dyDescent="0.3">
      <c r="A2120" s="4" t="s">
        <v>56</v>
      </c>
      <c r="B2120" s="5" t="s">
        <v>57</v>
      </c>
      <c r="C2120" s="6">
        <v>45250</v>
      </c>
      <c r="D2120" s="6">
        <v>45251</v>
      </c>
      <c r="E2120" t="str">
        <f>[1]Datos_Plexos!F2120</f>
        <v>Quitaracsa</v>
      </c>
      <c r="F2120" s="7" t="e">
        <f>[1]Datos_Plexos!I2120</f>
        <v>#N/A</v>
      </c>
    </row>
    <row r="2121" spans="1:6" x14ac:dyDescent="0.3">
      <c r="A2121" s="4" t="s">
        <v>56</v>
      </c>
      <c r="B2121" s="5" t="s">
        <v>57</v>
      </c>
      <c r="C2121" s="6">
        <v>45251</v>
      </c>
      <c r="D2121" s="6">
        <v>45252</v>
      </c>
      <c r="E2121" t="str">
        <f>[1]Datos_Plexos!F2121</f>
        <v>Quitaracsa</v>
      </c>
      <c r="F2121" s="7" t="e">
        <f>[1]Datos_Plexos!I2121</f>
        <v>#N/A</v>
      </c>
    </row>
    <row r="2122" spans="1:6" x14ac:dyDescent="0.3">
      <c r="A2122" s="4" t="s">
        <v>56</v>
      </c>
      <c r="B2122" s="5" t="s">
        <v>57</v>
      </c>
      <c r="C2122" s="6">
        <v>45413</v>
      </c>
      <c r="D2122" s="6">
        <v>45414</v>
      </c>
      <c r="E2122" t="str">
        <f>[1]Datos_Plexos!F2122</f>
        <v>Quitaracsa</v>
      </c>
      <c r="F2122" s="7" t="e">
        <f>[1]Datos_Plexos!I2122</f>
        <v>#N/A</v>
      </c>
    </row>
    <row r="2123" spans="1:6" x14ac:dyDescent="0.3">
      <c r="A2123" s="4" t="s">
        <v>56</v>
      </c>
      <c r="B2123" s="5" t="s">
        <v>57</v>
      </c>
      <c r="C2123" s="6">
        <v>45414</v>
      </c>
      <c r="D2123" s="6">
        <v>45415</v>
      </c>
      <c r="E2123" t="str">
        <f>[1]Datos_Plexos!F2123</f>
        <v>Quitaracsa</v>
      </c>
      <c r="F2123" s="7" t="e">
        <f>[1]Datos_Plexos!I2123</f>
        <v>#N/A</v>
      </c>
    </row>
    <row r="2124" spans="1:6" x14ac:dyDescent="0.3">
      <c r="A2124" s="4" t="s">
        <v>56</v>
      </c>
      <c r="B2124" s="5" t="s">
        <v>57</v>
      </c>
      <c r="C2124" s="6">
        <v>45415</v>
      </c>
      <c r="D2124" s="6">
        <v>45416</v>
      </c>
      <c r="E2124" t="str">
        <f>[1]Datos_Plexos!F2124</f>
        <v>Quitaracsa</v>
      </c>
      <c r="F2124" s="7" t="e">
        <f>[1]Datos_Plexos!I2124</f>
        <v>#N/A</v>
      </c>
    </row>
    <row r="2125" spans="1:6" x14ac:dyDescent="0.3">
      <c r="A2125" s="4" t="s">
        <v>56</v>
      </c>
      <c r="B2125" s="5" t="s">
        <v>57</v>
      </c>
      <c r="C2125" s="6">
        <v>45416</v>
      </c>
      <c r="D2125" s="6">
        <v>45417</v>
      </c>
      <c r="E2125" t="str">
        <f>[1]Datos_Plexos!F2125</f>
        <v>Quitaracsa</v>
      </c>
      <c r="F2125" s="7" t="e">
        <f>[1]Datos_Plexos!I2125</f>
        <v>#N/A</v>
      </c>
    </row>
    <row r="2126" spans="1:6" x14ac:dyDescent="0.3">
      <c r="A2126" s="4" t="s">
        <v>56</v>
      </c>
      <c r="B2126" s="5" t="s">
        <v>57</v>
      </c>
      <c r="C2126" s="6">
        <v>45417</v>
      </c>
      <c r="D2126" s="6">
        <v>45418</v>
      </c>
      <c r="E2126" t="str">
        <f>[1]Datos_Plexos!F2126</f>
        <v>Quitaracsa</v>
      </c>
      <c r="F2126" s="7" t="e">
        <f>[1]Datos_Plexos!I2126</f>
        <v>#N/A</v>
      </c>
    </row>
    <row r="2127" spans="1:6" x14ac:dyDescent="0.3">
      <c r="A2127" s="4" t="s">
        <v>56</v>
      </c>
      <c r="B2127" s="5" t="s">
        <v>57</v>
      </c>
      <c r="C2127" s="6">
        <v>45418</v>
      </c>
      <c r="D2127" s="6">
        <v>45419</v>
      </c>
      <c r="E2127" t="str">
        <f>[1]Datos_Plexos!F2127</f>
        <v>Quitaracsa</v>
      </c>
      <c r="F2127" s="7" t="e">
        <f>[1]Datos_Plexos!I2127</f>
        <v>#N/A</v>
      </c>
    </row>
    <row r="2128" spans="1:6" x14ac:dyDescent="0.3">
      <c r="A2128" s="4" t="s">
        <v>56</v>
      </c>
      <c r="B2128" s="5" t="s">
        <v>58</v>
      </c>
      <c r="C2128" s="6">
        <v>45155</v>
      </c>
      <c r="D2128" s="6">
        <v>45156</v>
      </c>
      <c r="E2128" t="str">
        <f>[1]Datos_Plexos!F2128</f>
        <v>Quitaracsa</v>
      </c>
      <c r="F2128" s="7" t="e">
        <f>[1]Datos_Plexos!I2128</f>
        <v>#N/A</v>
      </c>
    </row>
    <row r="2129" spans="1:6" x14ac:dyDescent="0.3">
      <c r="A2129" s="4" t="s">
        <v>56</v>
      </c>
      <c r="B2129" s="5" t="s">
        <v>58</v>
      </c>
      <c r="C2129" s="6">
        <v>45156</v>
      </c>
      <c r="D2129" s="6">
        <v>45157</v>
      </c>
      <c r="E2129" t="str">
        <f>[1]Datos_Plexos!F2129</f>
        <v>Quitaracsa</v>
      </c>
      <c r="F2129" s="7" t="e">
        <f>[1]Datos_Plexos!I2129</f>
        <v>#N/A</v>
      </c>
    </row>
    <row r="2130" spans="1:6" x14ac:dyDescent="0.3">
      <c r="A2130" s="4" t="s">
        <v>56</v>
      </c>
      <c r="B2130" s="5" t="s">
        <v>58</v>
      </c>
      <c r="C2130" s="6">
        <v>45157</v>
      </c>
      <c r="D2130" s="6">
        <v>45158</v>
      </c>
      <c r="E2130" t="str">
        <f>[1]Datos_Plexos!F2130</f>
        <v>Quitaracsa</v>
      </c>
      <c r="F2130" s="7" t="e">
        <f>[1]Datos_Plexos!I2130</f>
        <v>#N/A</v>
      </c>
    </row>
    <row r="2131" spans="1:6" x14ac:dyDescent="0.3">
      <c r="A2131" s="4" t="s">
        <v>56</v>
      </c>
      <c r="B2131" s="5" t="s">
        <v>58</v>
      </c>
      <c r="C2131" s="6">
        <v>45158</v>
      </c>
      <c r="D2131" s="6">
        <v>45159</v>
      </c>
      <c r="E2131" t="str">
        <f>[1]Datos_Plexos!F2131</f>
        <v>Quitaracsa</v>
      </c>
      <c r="F2131" s="7" t="e">
        <f>[1]Datos_Plexos!I2131</f>
        <v>#N/A</v>
      </c>
    </row>
    <row r="2132" spans="1:6" x14ac:dyDescent="0.3">
      <c r="A2132" s="4" t="s">
        <v>56</v>
      </c>
      <c r="B2132" s="5" t="s">
        <v>58</v>
      </c>
      <c r="C2132" s="6">
        <v>45159</v>
      </c>
      <c r="D2132" s="6">
        <v>45160</v>
      </c>
      <c r="E2132" t="str">
        <f>[1]Datos_Plexos!F2132</f>
        <v>Quitaracsa</v>
      </c>
      <c r="F2132" s="7" t="e">
        <f>[1]Datos_Plexos!I2132</f>
        <v>#N/A</v>
      </c>
    </row>
    <row r="2133" spans="1:6" x14ac:dyDescent="0.3">
      <c r="A2133" s="4" t="s">
        <v>56</v>
      </c>
      <c r="B2133" s="5" t="s">
        <v>58</v>
      </c>
      <c r="C2133" s="6">
        <v>45160</v>
      </c>
      <c r="D2133" s="6">
        <v>45161</v>
      </c>
      <c r="E2133" t="str">
        <f>[1]Datos_Plexos!F2133</f>
        <v>Quitaracsa</v>
      </c>
      <c r="F2133" s="7" t="e">
        <f>[1]Datos_Plexos!I2133</f>
        <v>#N/A</v>
      </c>
    </row>
    <row r="2134" spans="1:6" x14ac:dyDescent="0.3">
      <c r="A2134" s="4" t="s">
        <v>56</v>
      </c>
      <c r="B2134" s="5" t="s">
        <v>58</v>
      </c>
      <c r="C2134" s="6">
        <v>45419</v>
      </c>
      <c r="D2134" s="6">
        <v>45420</v>
      </c>
      <c r="E2134" t="str">
        <f>[1]Datos_Plexos!F2134</f>
        <v>Quitaracsa</v>
      </c>
      <c r="F2134" s="7" t="e">
        <f>[1]Datos_Plexos!I2134</f>
        <v>#N/A</v>
      </c>
    </row>
    <row r="2135" spans="1:6" x14ac:dyDescent="0.3">
      <c r="A2135" s="4" t="s">
        <v>56</v>
      </c>
      <c r="B2135" s="5" t="s">
        <v>58</v>
      </c>
      <c r="C2135" s="6">
        <v>45420</v>
      </c>
      <c r="D2135" s="6">
        <v>45421</v>
      </c>
      <c r="E2135" t="str">
        <f>[1]Datos_Plexos!F2135</f>
        <v>Quitaracsa</v>
      </c>
      <c r="F2135" s="7" t="e">
        <f>[1]Datos_Plexos!I2135</f>
        <v>#N/A</v>
      </c>
    </row>
    <row r="2136" spans="1:6" x14ac:dyDescent="0.3">
      <c r="A2136" s="4" t="s">
        <v>56</v>
      </c>
      <c r="B2136" s="5" t="s">
        <v>58</v>
      </c>
      <c r="C2136" s="6">
        <v>45421</v>
      </c>
      <c r="D2136" s="6">
        <v>45422</v>
      </c>
      <c r="E2136" t="str">
        <f>[1]Datos_Plexos!F2136</f>
        <v>Quitaracsa</v>
      </c>
      <c r="F2136" s="7" t="e">
        <f>[1]Datos_Plexos!I2136</f>
        <v>#N/A</v>
      </c>
    </row>
    <row r="2137" spans="1:6" x14ac:dyDescent="0.3">
      <c r="A2137" s="4" t="s">
        <v>56</v>
      </c>
      <c r="B2137" s="5" t="s">
        <v>58</v>
      </c>
      <c r="C2137" s="6">
        <v>45422</v>
      </c>
      <c r="D2137" s="6">
        <v>45423</v>
      </c>
      <c r="E2137" t="str">
        <f>[1]Datos_Plexos!F2137</f>
        <v>Quitaracsa</v>
      </c>
      <c r="F2137" s="7" t="e">
        <f>[1]Datos_Plexos!I2137</f>
        <v>#N/A</v>
      </c>
    </row>
    <row r="2138" spans="1:6" x14ac:dyDescent="0.3">
      <c r="A2138" s="4" t="s">
        <v>56</v>
      </c>
      <c r="B2138" s="5" t="s">
        <v>58</v>
      </c>
      <c r="C2138" s="6">
        <v>45423</v>
      </c>
      <c r="D2138" s="6">
        <v>45424</v>
      </c>
      <c r="E2138" t="str">
        <f>[1]Datos_Plexos!F2138</f>
        <v>Quitaracsa</v>
      </c>
      <c r="F2138" s="7" t="e">
        <f>[1]Datos_Plexos!I2138</f>
        <v>#N/A</v>
      </c>
    </row>
    <row r="2139" spans="1:6" x14ac:dyDescent="0.3">
      <c r="A2139" s="4" t="s">
        <v>56</v>
      </c>
      <c r="B2139" s="5" t="s">
        <v>58</v>
      </c>
      <c r="C2139" s="6">
        <v>45424</v>
      </c>
      <c r="D2139" s="6">
        <v>45425</v>
      </c>
      <c r="E2139" t="str">
        <f>[1]Datos_Plexos!F2139</f>
        <v>Quitaracsa</v>
      </c>
      <c r="F2139" s="7" t="e">
        <f>[1]Datos_Plexos!I2139</f>
        <v>#N/A</v>
      </c>
    </row>
    <row r="2140" spans="1:6" x14ac:dyDescent="0.3">
      <c r="A2140" s="4" t="s">
        <v>59</v>
      </c>
      <c r="B2140" s="5" t="s">
        <v>7</v>
      </c>
      <c r="C2140" s="6">
        <v>45158.041666666701</v>
      </c>
      <c r="D2140" s="6">
        <v>45158.625</v>
      </c>
      <c r="E2140" t="str">
        <f>[1]Datos_Plexos!F2140</f>
        <v>Yuncan</v>
      </c>
      <c r="F2140" s="7">
        <f>[1]Datos_Plexos!I2140</f>
        <v>1</v>
      </c>
    </row>
    <row r="2141" spans="1:6" x14ac:dyDescent="0.3">
      <c r="A2141" s="4" t="s">
        <v>59</v>
      </c>
      <c r="B2141" s="5" t="s">
        <v>7</v>
      </c>
      <c r="C2141" s="6">
        <v>45263</v>
      </c>
      <c r="D2141" s="6">
        <v>45263.541666666701</v>
      </c>
      <c r="E2141" t="str">
        <f>[1]Datos_Plexos!F2141</f>
        <v>Yuncan</v>
      </c>
      <c r="F2141" s="7">
        <f>[1]Datos_Plexos!I2141</f>
        <v>1</v>
      </c>
    </row>
    <row r="2142" spans="1:6" x14ac:dyDescent="0.3">
      <c r="A2142" s="4" t="s">
        <v>59</v>
      </c>
      <c r="B2142" s="5" t="s">
        <v>7</v>
      </c>
      <c r="C2142" s="6">
        <v>45444</v>
      </c>
      <c r="D2142" s="6">
        <v>45445</v>
      </c>
      <c r="E2142" t="str">
        <f>[1]Datos_Plexos!F2142</f>
        <v>Yuncan</v>
      </c>
      <c r="F2142" s="7">
        <f>[1]Datos_Plexos!I2142</f>
        <v>1</v>
      </c>
    </row>
    <row r="2143" spans="1:6" x14ac:dyDescent="0.3">
      <c r="A2143" s="4" t="s">
        <v>59</v>
      </c>
      <c r="B2143" s="5" t="s">
        <v>7</v>
      </c>
      <c r="C2143" s="6">
        <v>45445</v>
      </c>
      <c r="D2143" s="6">
        <v>45446</v>
      </c>
      <c r="E2143" t="str">
        <f>[1]Datos_Plexos!F2143</f>
        <v>Yuncan</v>
      </c>
      <c r="F2143" s="7">
        <f>[1]Datos_Plexos!I2143</f>
        <v>1</v>
      </c>
    </row>
    <row r="2144" spans="1:6" x14ac:dyDescent="0.3">
      <c r="A2144" s="4" t="s">
        <v>59</v>
      </c>
      <c r="B2144" s="5" t="s">
        <v>7</v>
      </c>
      <c r="C2144" s="6">
        <v>45446</v>
      </c>
      <c r="D2144" s="6">
        <v>45447</v>
      </c>
      <c r="E2144" t="str">
        <f>[1]Datos_Plexos!F2144</f>
        <v>Yuncan</v>
      </c>
      <c r="F2144" s="7">
        <f>[1]Datos_Plexos!I2144</f>
        <v>1</v>
      </c>
    </row>
    <row r="2145" spans="1:6" x14ac:dyDescent="0.3">
      <c r="A2145" s="4" t="s">
        <v>59</v>
      </c>
      <c r="B2145" s="5" t="s">
        <v>7</v>
      </c>
      <c r="C2145" s="6">
        <v>45447</v>
      </c>
      <c r="D2145" s="6">
        <v>45448</v>
      </c>
      <c r="E2145" t="str">
        <f>[1]Datos_Plexos!F2145</f>
        <v>Yuncan</v>
      </c>
      <c r="F2145" s="7">
        <f>[1]Datos_Plexos!I2145</f>
        <v>1</v>
      </c>
    </row>
    <row r="2146" spans="1:6" x14ac:dyDescent="0.3">
      <c r="A2146" s="4" t="s">
        <v>59</v>
      </c>
      <c r="B2146" s="5" t="s">
        <v>7</v>
      </c>
      <c r="C2146" s="6">
        <v>45448</v>
      </c>
      <c r="D2146" s="6">
        <v>45449</v>
      </c>
      <c r="E2146" t="str">
        <f>[1]Datos_Plexos!F2146</f>
        <v>Yuncan</v>
      </c>
      <c r="F2146" s="7">
        <f>[1]Datos_Plexos!I2146</f>
        <v>1</v>
      </c>
    </row>
    <row r="2147" spans="1:6" x14ac:dyDescent="0.3">
      <c r="A2147" s="4" t="s">
        <v>59</v>
      </c>
      <c r="B2147" s="5" t="s">
        <v>7</v>
      </c>
      <c r="C2147" s="6">
        <v>45449</v>
      </c>
      <c r="D2147" s="6">
        <v>45450</v>
      </c>
      <c r="E2147" t="str">
        <f>[1]Datos_Plexos!F2147</f>
        <v>Yuncan</v>
      </c>
      <c r="F2147" s="7">
        <f>[1]Datos_Plexos!I2147</f>
        <v>1</v>
      </c>
    </row>
    <row r="2148" spans="1:6" x14ac:dyDescent="0.3">
      <c r="A2148" s="4" t="s">
        <v>59</v>
      </c>
      <c r="B2148" s="5" t="s">
        <v>7</v>
      </c>
      <c r="C2148" s="6">
        <v>45450</v>
      </c>
      <c r="D2148" s="6">
        <v>45451</v>
      </c>
      <c r="E2148" t="str">
        <f>[1]Datos_Plexos!F2148</f>
        <v>Yuncan</v>
      </c>
      <c r="F2148" s="7">
        <f>[1]Datos_Plexos!I2148</f>
        <v>1</v>
      </c>
    </row>
    <row r="2149" spans="1:6" x14ac:dyDescent="0.3">
      <c r="A2149" s="4" t="s">
        <v>59</v>
      </c>
      <c r="B2149" s="5" t="s">
        <v>7</v>
      </c>
      <c r="C2149" s="6">
        <v>45451</v>
      </c>
      <c r="D2149" s="6">
        <v>45452</v>
      </c>
      <c r="E2149" t="str">
        <f>[1]Datos_Plexos!F2149</f>
        <v>Yuncan</v>
      </c>
      <c r="F2149" s="7">
        <f>[1]Datos_Plexos!I2149</f>
        <v>1</v>
      </c>
    </row>
    <row r="2150" spans="1:6" x14ac:dyDescent="0.3">
      <c r="A2150" s="4" t="s">
        <v>59</v>
      </c>
      <c r="B2150" s="5" t="s">
        <v>7</v>
      </c>
      <c r="C2150" s="6">
        <v>45451</v>
      </c>
      <c r="D2150" s="6">
        <v>45452</v>
      </c>
      <c r="E2150" t="str">
        <f>[1]Datos_Plexos!F2150</f>
        <v>Yuncan</v>
      </c>
      <c r="F2150" s="7">
        <f>[1]Datos_Plexos!I2150</f>
        <v>1</v>
      </c>
    </row>
    <row r="2151" spans="1:6" x14ac:dyDescent="0.3">
      <c r="A2151" s="4" t="s">
        <v>59</v>
      </c>
      <c r="B2151" s="5" t="s">
        <v>7</v>
      </c>
      <c r="C2151" s="6">
        <v>45452</v>
      </c>
      <c r="D2151" s="6">
        <v>45453</v>
      </c>
      <c r="E2151" t="str">
        <f>[1]Datos_Plexos!F2151</f>
        <v>Yuncan</v>
      </c>
      <c r="F2151" s="7">
        <f>[1]Datos_Plexos!I2151</f>
        <v>1</v>
      </c>
    </row>
    <row r="2152" spans="1:6" x14ac:dyDescent="0.3">
      <c r="A2152" s="4" t="s">
        <v>59</v>
      </c>
      <c r="B2152" s="5" t="s">
        <v>7</v>
      </c>
      <c r="C2152" s="6">
        <v>45452</v>
      </c>
      <c r="D2152" s="6">
        <v>45453</v>
      </c>
      <c r="E2152" t="str">
        <f>[1]Datos_Plexos!F2152</f>
        <v>Yuncan</v>
      </c>
      <c r="F2152" s="7">
        <f>[1]Datos_Plexos!I2152</f>
        <v>1</v>
      </c>
    </row>
    <row r="2153" spans="1:6" x14ac:dyDescent="0.3">
      <c r="A2153" s="4" t="s">
        <v>59</v>
      </c>
      <c r="B2153" s="5" t="s">
        <v>7</v>
      </c>
      <c r="C2153" s="6">
        <v>45453</v>
      </c>
      <c r="D2153" s="6">
        <v>45454</v>
      </c>
      <c r="E2153" t="str">
        <f>[1]Datos_Plexos!F2153</f>
        <v>Yuncan</v>
      </c>
      <c r="F2153" s="7">
        <f>[1]Datos_Plexos!I2153</f>
        <v>1</v>
      </c>
    </row>
    <row r="2154" spans="1:6" x14ac:dyDescent="0.3">
      <c r="A2154" s="4" t="s">
        <v>59</v>
      </c>
      <c r="B2154" s="5" t="s">
        <v>7</v>
      </c>
      <c r="C2154" s="6">
        <v>45453</v>
      </c>
      <c r="D2154" s="6">
        <v>45454</v>
      </c>
      <c r="E2154" t="str">
        <f>[1]Datos_Plexos!F2154</f>
        <v>Yuncan</v>
      </c>
      <c r="F2154" s="7">
        <f>[1]Datos_Plexos!I2154</f>
        <v>1</v>
      </c>
    </row>
    <row r="2155" spans="1:6" x14ac:dyDescent="0.3">
      <c r="A2155" s="4" t="s">
        <v>59</v>
      </c>
      <c r="B2155" s="5" t="s">
        <v>7</v>
      </c>
      <c r="C2155" s="6">
        <v>45454</v>
      </c>
      <c r="D2155" s="6">
        <v>45455</v>
      </c>
      <c r="E2155" t="str">
        <f>[1]Datos_Plexos!F2155</f>
        <v>Yuncan</v>
      </c>
      <c r="F2155" s="7">
        <f>[1]Datos_Plexos!I2155</f>
        <v>1</v>
      </c>
    </row>
    <row r="2156" spans="1:6" x14ac:dyDescent="0.3">
      <c r="A2156" s="4" t="s">
        <v>59</v>
      </c>
      <c r="B2156" s="5" t="s">
        <v>7</v>
      </c>
      <c r="C2156" s="6">
        <v>45454</v>
      </c>
      <c r="D2156" s="6">
        <v>45455</v>
      </c>
      <c r="E2156" t="str">
        <f>[1]Datos_Plexos!F2156</f>
        <v>Yuncan</v>
      </c>
      <c r="F2156" s="7">
        <f>[1]Datos_Plexos!I2156</f>
        <v>1</v>
      </c>
    </row>
    <row r="2157" spans="1:6" x14ac:dyDescent="0.3">
      <c r="A2157" s="4" t="s">
        <v>59</v>
      </c>
      <c r="B2157" s="5" t="s">
        <v>7</v>
      </c>
      <c r="C2157" s="6">
        <v>45455</v>
      </c>
      <c r="D2157" s="6">
        <v>45456</v>
      </c>
      <c r="E2157" t="str">
        <f>[1]Datos_Plexos!F2157</f>
        <v>Yuncan</v>
      </c>
      <c r="F2157" s="7">
        <f>[1]Datos_Plexos!I2157</f>
        <v>1</v>
      </c>
    </row>
    <row r="2158" spans="1:6" x14ac:dyDescent="0.3">
      <c r="A2158" s="4" t="s">
        <v>59</v>
      </c>
      <c r="B2158" s="5" t="s">
        <v>7</v>
      </c>
      <c r="C2158" s="6">
        <v>45455</v>
      </c>
      <c r="D2158" s="6">
        <v>45456</v>
      </c>
      <c r="E2158" t="str">
        <f>[1]Datos_Plexos!F2158</f>
        <v>Yuncan</v>
      </c>
      <c r="F2158" s="7">
        <f>[1]Datos_Plexos!I2158</f>
        <v>1</v>
      </c>
    </row>
    <row r="2159" spans="1:6" x14ac:dyDescent="0.3">
      <c r="A2159" s="4" t="s">
        <v>59</v>
      </c>
      <c r="B2159" s="5" t="s">
        <v>7</v>
      </c>
      <c r="C2159" s="6">
        <v>45456</v>
      </c>
      <c r="D2159" s="6">
        <v>45457</v>
      </c>
      <c r="E2159" t="str">
        <f>[1]Datos_Plexos!F2159</f>
        <v>Yuncan</v>
      </c>
      <c r="F2159" s="7">
        <f>[1]Datos_Plexos!I2159</f>
        <v>1</v>
      </c>
    </row>
    <row r="2160" spans="1:6" x14ac:dyDescent="0.3">
      <c r="A2160" s="4" t="s">
        <v>59</v>
      </c>
      <c r="B2160" s="5" t="s">
        <v>7</v>
      </c>
      <c r="C2160" s="6">
        <v>45456</v>
      </c>
      <c r="D2160" s="6">
        <v>45457</v>
      </c>
      <c r="E2160" t="str">
        <f>[1]Datos_Plexos!F2160</f>
        <v>Yuncan</v>
      </c>
      <c r="F2160" s="7">
        <f>[1]Datos_Plexos!I2160</f>
        <v>1</v>
      </c>
    </row>
    <row r="2161" spans="1:6" x14ac:dyDescent="0.3">
      <c r="A2161" s="4" t="s">
        <v>59</v>
      </c>
      <c r="B2161" s="5" t="s">
        <v>7</v>
      </c>
      <c r="C2161" s="6">
        <v>45457</v>
      </c>
      <c r="D2161" s="6">
        <v>45458</v>
      </c>
      <c r="E2161" t="str">
        <f>[1]Datos_Plexos!F2161</f>
        <v>Yuncan</v>
      </c>
      <c r="F2161" s="7">
        <f>[1]Datos_Plexos!I2161</f>
        <v>1</v>
      </c>
    </row>
    <row r="2162" spans="1:6" x14ac:dyDescent="0.3">
      <c r="A2162" s="4" t="s">
        <v>59</v>
      </c>
      <c r="B2162" s="5" t="s">
        <v>7</v>
      </c>
      <c r="C2162" s="6">
        <v>45457</v>
      </c>
      <c r="D2162" s="6">
        <v>45458</v>
      </c>
      <c r="E2162" t="str">
        <f>[1]Datos_Plexos!F2162</f>
        <v>Yuncan</v>
      </c>
      <c r="F2162" s="7">
        <f>[1]Datos_Plexos!I2162</f>
        <v>1</v>
      </c>
    </row>
    <row r="2163" spans="1:6" x14ac:dyDescent="0.3">
      <c r="A2163" s="4" t="s">
        <v>59</v>
      </c>
      <c r="B2163" s="5" t="s">
        <v>7</v>
      </c>
      <c r="C2163" s="6">
        <v>45458</v>
      </c>
      <c r="D2163" s="6">
        <v>45459</v>
      </c>
      <c r="E2163" t="str">
        <f>[1]Datos_Plexos!F2163</f>
        <v>Yuncan</v>
      </c>
      <c r="F2163" s="7">
        <f>[1]Datos_Plexos!I2163</f>
        <v>1</v>
      </c>
    </row>
    <row r="2164" spans="1:6" x14ac:dyDescent="0.3">
      <c r="A2164" s="4" t="s">
        <v>59</v>
      </c>
      <c r="B2164" s="5" t="s">
        <v>7</v>
      </c>
      <c r="C2164" s="6">
        <v>45459</v>
      </c>
      <c r="D2164" s="6">
        <v>45460</v>
      </c>
      <c r="E2164" t="str">
        <f>[1]Datos_Plexos!F2164</f>
        <v>Yuncan</v>
      </c>
      <c r="F2164" s="7">
        <f>[1]Datos_Plexos!I2164</f>
        <v>1</v>
      </c>
    </row>
    <row r="2165" spans="1:6" x14ac:dyDescent="0.3">
      <c r="A2165" s="4" t="s">
        <v>59</v>
      </c>
      <c r="B2165" s="5" t="s">
        <v>7</v>
      </c>
      <c r="C2165" s="6">
        <v>45460</v>
      </c>
      <c r="D2165" s="6">
        <v>45461</v>
      </c>
      <c r="E2165" t="str">
        <f>[1]Datos_Plexos!F2165</f>
        <v>Yuncan</v>
      </c>
      <c r="F2165" s="7">
        <f>[1]Datos_Plexos!I2165</f>
        <v>1</v>
      </c>
    </row>
    <row r="2166" spans="1:6" x14ac:dyDescent="0.3">
      <c r="A2166" s="4" t="s">
        <v>59</v>
      </c>
      <c r="B2166" s="5" t="s">
        <v>7</v>
      </c>
      <c r="C2166" s="6">
        <v>45461</v>
      </c>
      <c r="D2166" s="6">
        <v>45462</v>
      </c>
      <c r="E2166" t="str">
        <f>[1]Datos_Plexos!F2166</f>
        <v>Yuncan</v>
      </c>
      <c r="F2166" s="7">
        <f>[1]Datos_Plexos!I2166</f>
        <v>1</v>
      </c>
    </row>
    <row r="2167" spans="1:6" x14ac:dyDescent="0.3">
      <c r="A2167" s="4" t="s">
        <v>59</v>
      </c>
      <c r="B2167" s="5" t="s">
        <v>7</v>
      </c>
      <c r="C2167" s="6">
        <v>45462</v>
      </c>
      <c r="D2167" s="6">
        <v>45463</v>
      </c>
      <c r="E2167" t="str">
        <f>[1]Datos_Plexos!F2167</f>
        <v>Yuncan</v>
      </c>
      <c r="F2167" s="7">
        <f>[1]Datos_Plexos!I2167</f>
        <v>1</v>
      </c>
    </row>
    <row r="2168" spans="1:6" x14ac:dyDescent="0.3">
      <c r="A2168" s="4" t="s">
        <v>59</v>
      </c>
      <c r="B2168" s="5" t="s">
        <v>7</v>
      </c>
      <c r="C2168" s="6">
        <v>45463</v>
      </c>
      <c r="D2168" s="6">
        <v>45464</v>
      </c>
      <c r="E2168" t="str">
        <f>[1]Datos_Plexos!F2168</f>
        <v>Yuncan</v>
      </c>
      <c r="F2168" s="7">
        <f>[1]Datos_Plexos!I2168</f>
        <v>1</v>
      </c>
    </row>
    <row r="2169" spans="1:6" x14ac:dyDescent="0.3">
      <c r="A2169" s="4" t="s">
        <v>59</v>
      </c>
      <c r="B2169" s="5" t="s">
        <v>7</v>
      </c>
      <c r="C2169" s="6">
        <v>45464</v>
      </c>
      <c r="D2169" s="6">
        <v>45465</v>
      </c>
      <c r="E2169" t="str">
        <f>[1]Datos_Plexos!F2169</f>
        <v>Yuncan</v>
      </c>
      <c r="F2169" s="7">
        <f>[1]Datos_Plexos!I2169</f>
        <v>1</v>
      </c>
    </row>
    <row r="2170" spans="1:6" x14ac:dyDescent="0.3">
      <c r="A2170" s="4" t="s">
        <v>59</v>
      </c>
      <c r="B2170" s="5" t="s">
        <v>7</v>
      </c>
      <c r="C2170" s="6">
        <v>45465</v>
      </c>
      <c r="D2170" s="6">
        <v>45466</v>
      </c>
      <c r="E2170" t="str">
        <f>[1]Datos_Plexos!F2170</f>
        <v>Yuncan</v>
      </c>
      <c r="F2170" s="7">
        <f>[1]Datos_Plexos!I2170</f>
        <v>1</v>
      </c>
    </row>
    <row r="2171" spans="1:6" x14ac:dyDescent="0.3">
      <c r="A2171" s="4" t="s">
        <v>59</v>
      </c>
      <c r="B2171" s="5" t="s">
        <v>7</v>
      </c>
      <c r="C2171" s="6">
        <v>45466</v>
      </c>
      <c r="D2171" s="6">
        <v>45467</v>
      </c>
      <c r="E2171" t="str">
        <f>[1]Datos_Plexos!F2171</f>
        <v>Yuncan</v>
      </c>
      <c r="F2171" s="7">
        <f>[1]Datos_Plexos!I2171</f>
        <v>1</v>
      </c>
    </row>
    <row r="2172" spans="1:6" x14ac:dyDescent="0.3">
      <c r="A2172" s="4" t="s">
        <v>59</v>
      </c>
      <c r="B2172" s="5" t="s">
        <v>7</v>
      </c>
      <c r="C2172" s="6">
        <v>45467</v>
      </c>
      <c r="D2172" s="6">
        <v>45468</v>
      </c>
      <c r="E2172" t="str">
        <f>[1]Datos_Plexos!F2172</f>
        <v>Yuncan</v>
      </c>
      <c r="F2172" s="7">
        <f>[1]Datos_Plexos!I2172</f>
        <v>1</v>
      </c>
    </row>
    <row r="2173" spans="1:6" x14ac:dyDescent="0.3">
      <c r="A2173" s="4" t="s">
        <v>59</v>
      </c>
      <c r="B2173" s="5" t="s">
        <v>7</v>
      </c>
      <c r="C2173" s="6">
        <v>45468</v>
      </c>
      <c r="D2173" s="6">
        <v>45469</v>
      </c>
      <c r="E2173" t="str">
        <f>[1]Datos_Plexos!F2173</f>
        <v>Yuncan</v>
      </c>
      <c r="F2173" s="7">
        <f>[1]Datos_Plexos!I2173</f>
        <v>1</v>
      </c>
    </row>
    <row r="2174" spans="1:6" x14ac:dyDescent="0.3">
      <c r="A2174" s="4" t="s">
        <v>59</v>
      </c>
      <c r="B2174" s="5" t="s">
        <v>7</v>
      </c>
      <c r="C2174" s="6">
        <v>45469</v>
      </c>
      <c r="D2174" s="6">
        <v>45470</v>
      </c>
      <c r="E2174" t="str">
        <f>[1]Datos_Plexos!F2174</f>
        <v>Yuncan</v>
      </c>
      <c r="F2174" s="7">
        <f>[1]Datos_Plexos!I2174</f>
        <v>1</v>
      </c>
    </row>
    <row r="2175" spans="1:6" x14ac:dyDescent="0.3">
      <c r="A2175" s="4" t="s">
        <v>59</v>
      </c>
      <c r="B2175" s="5" t="s">
        <v>7</v>
      </c>
      <c r="C2175" s="6">
        <v>45470</v>
      </c>
      <c r="D2175" s="6">
        <v>45471</v>
      </c>
      <c r="E2175" t="str">
        <f>[1]Datos_Plexos!F2175</f>
        <v>Yuncan</v>
      </c>
      <c r="F2175" s="7">
        <f>[1]Datos_Plexos!I2175</f>
        <v>1</v>
      </c>
    </row>
    <row r="2176" spans="1:6" x14ac:dyDescent="0.3">
      <c r="A2176" s="4" t="s">
        <v>59</v>
      </c>
      <c r="B2176" s="5" t="s">
        <v>7</v>
      </c>
      <c r="C2176" s="6">
        <v>45471</v>
      </c>
      <c r="D2176" s="6">
        <v>45472</v>
      </c>
      <c r="E2176" t="str">
        <f>[1]Datos_Plexos!F2176</f>
        <v>Yuncan</v>
      </c>
      <c r="F2176" s="7">
        <f>[1]Datos_Plexos!I2176</f>
        <v>1</v>
      </c>
    </row>
    <row r="2177" spans="1:6" x14ac:dyDescent="0.3">
      <c r="A2177" s="4" t="s">
        <v>59</v>
      </c>
      <c r="B2177" s="5" t="s">
        <v>7</v>
      </c>
      <c r="C2177" s="6">
        <v>45472</v>
      </c>
      <c r="D2177" s="6">
        <v>45473</v>
      </c>
      <c r="E2177" t="str">
        <f>[1]Datos_Plexos!F2177</f>
        <v>Yuncan</v>
      </c>
      <c r="F2177" s="7">
        <f>[1]Datos_Plexos!I2177</f>
        <v>1</v>
      </c>
    </row>
    <row r="2178" spans="1:6" x14ac:dyDescent="0.3">
      <c r="A2178" s="4" t="s">
        <v>59</v>
      </c>
      <c r="B2178" s="5" t="s">
        <v>7</v>
      </c>
      <c r="C2178" s="6">
        <v>45473</v>
      </c>
      <c r="D2178" s="6">
        <v>45474</v>
      </c>
      <c r="E2178" t="str">
        <f>[1]Datos_Plexos!F2178</f>
        <v>Yuncan</v>
      </c>
      <c r="F2178" s="7">
        <f>[1]Datos_Plexos!I2178</f>
        <v>1</v>
      </c>
    </row>
    <row r="2179" spans="1:6" x14ac:dyDescent="0.3">
      <c r="A2179" s="4" t="s">
        <v>59</v>
      </c>
      <c r="B2179" s="5" t="s">
        <v>8</v>
      </c>
      <c r="C2179" s="6">
        <v>45170.333333333299</v>
      </c>
      <c r="D2179" s="6">
        <v>45170.75</v>
      </c>
      <c r="E2179" t="str">
        <f>[1]Datos_Plexos!F2179</f>
        <v>Yuncan</v>
      </c>
      <c r="F2179" s="7">
        <f>[1]Datos_Plexos!I2179</f>
        <v>0.33384595057980543</v>
      </c>
    </row>
    <row r="2180" spans="1:6" x14ac:dyDescent="0.3">
      <c r="A2180" s="4" t="s">
        <v>59</v>
      </c>
      <c r="B2180" s="5" t="s">
        <v>8</v>
      </c>
      <c r="C2180" s="6">
        <v>45178</v>
      </c>
      <c r="D2180" s="6">
        <v>45178.666666666701</v>
      </c>
      <c r="E2180" t="str">
        <f>[1]Datos_Plexos!F2180</f>
        <v>Yuncan</v>
      </c>
      <c r="F2180" s="7">
        <f>[1]Datos_Plexos!I2180</f>
        <v>0.33384595057980543</v>
      </c>
    </row>
    <row r="2181" spans="1:6" x14ac:dyDescent="0.3">
      <c r="A2181" s="4" t="s">
        <v>59</v>
      </c>
      <c r="B2181" s="5" t="s">
        <v>8</v>
      </c>
      <c r="C2181" s="6">
        <v>45338</v>
      </c>
      <c r="D2181" s="6">
        <v>45338.666666666701</v>
      </c>
      <c r="E2181" t="str">
        <f>[1]Datos_Plexos!F2181</f>
        <v>Yuncan</v>
      </c>
      <c r="F2181" s="7">
        <f>[1]Datos_Plexos!I2181</f>
        <v>0.33384595057980543</v>
      </c>
    </row>
    <row r="2182" spans="1:6" x14ac:dyDescent="0.3">
      <c r="A2182" s="4" t="s">
        <v>59</v>
      </c>
      <c r="B2182" s="5" t="s">
        <v>8</v>
      </c>
      <c r="C2182" s="6">
        <v>45425</v>
      </c>
      <c r="D2182" s="6">
        <v>45426</v>
      </c>
      <c r="E2182" t="str">
        <f>[1]Datos_Plexos!F2182</f>
        <v>Yuncan</v>
      </c>
      <c r="F2182" s="7">
        <f>[1]Datos_Plexos!I2182</f>
        <v>0.33384595057980543</v>
      </c>
    </row>
    <row r="2183" spans="1:6" x14ac:dyDescent="0.3">
      <c r="A2183" s="4" t="s">
        <v>59</v>
      </c>
      <c r="B2183" s="5" t="s">
        <v>8</v>
      </c>
      <c r="C2183" s="6">
        <v>45426</v>
      </c>
      <c r="D2183" s="6">
        <v>45427</v>
      </c>
      <c r="E2183" t="str">
        <f>[1]Datos_Plexos!F2183</f>
        <v>Yuncan</v>
      </c>
      <c r="F2183" s="7">
        <f>[1]Datos_Plexos!I2183</f>
        <v>0.33384595057980543</v>
      </c>
    </row>
    <row r="2184" spans="1:6" x14ac:dyDescent="0.3">
      <c r="A2184" s="4" t="s">
        <v>59</v>
      </c>
      <c r="B2184" s="5" t="s">
        <v>8</v>
      </c>
      <c r="C2184" s="6">
        <v>45427</v>
      </c>
      <c r="D2184" s="6">
        <v>45428</v>
      </c>
      <c r="E2184" t="str">
        <f>[1]Datos_Plexos!F2184</f>
        <v>Yuncan</v>
      </c>
      <c r="F2184" s="7">
        <f>[1]Datos_Plexos!I2184</f>
        <v>0.33384595057980543</v>
      </c>
    </row>
    <row r="2185" spans="1:6" x14ac:dyDescent="0.3">
      <c r="A2185" s="4" t="s">
        <v>59</v>
      </c>
      <c r="B2185" s="5" t="s">
        <v>8</v>
      </c>
      <c r="C2185" s="6">
        <v>45428</v>
      </c>
      <c r="D2185" s="6">
        <v>45429</v>
      </c>
      <c r="E2185" t="str">
        <f>[1]Datos_Plexos!F2185</f>
        <v>Yuncan</v>
      </c>
      <c r="F2185" s="7">
        <f>[1]Datos_Plexos!I2185</f>
        <v>0.33384595057980543</v>
      </c>
    </row>
    <row r="2186" spans="1:6" x14ac:dyDescent="0.3">
      <c r="A2186" s="4" t="s">
        <v>59</v>
      </c>
      <c r="B2186" s="5" t="s">
        <v>8</v>
      </c>
      <c r="C2186" s="6">
        <v>45429</v>
      </c>
      <c r="D2186" s="6">
        <v>45430</v>
      </c>
      <c r="E2186" t="str">
        <f>[1]Datos_Plexos!F2186</f>
        <v>Yuncan</v>
      </c>
      <c r="F2186" s="7">
        <f>[1]Datos_Plexos!I2186</f>
        <v>0.33384595057980543</v>
      </c>
    </row>
    <row r="2187" spans="1:6" x14ac:dyDescent="0.3">
      <c r="A2187" s="4" t="s">
        <v>59</v>
      </c>
      <c r="B2187" s="5" t="s">
        <v>9</v>
      </c>
      <c r="C2187" s="6">
        <v>45171.333333333299</v>
      </c>
      <c r="D2187" s="6">
        <v>45171.75</v>
      </c>
      <c r="E2187" t="str">
        <f>[1]Datos_Plexos!F2187</f>
        <v>Yuncan</v>
      </c>
      <c r="F2187" s="7">
        <f>[1]Datos_Plexos!I2187</f>
        <v>0.33371016955947552</v>
      </c>
    </row>
    <row r="2188" spans="1:6" x14ac:dyDescent="0.3">
      <c r="A2188" s="4" t="s">
        <v>59</v>
      </c>
      <c r="B2188" s="5" t="s">
        <v>9</v>
      </c>
      <c r="C2188" s="6">
        <v>45179</v>
      </c>
      <c r="D2188" s="6">
        <v>45179.666666666701</v>
      </c>
      <c r="E2188" t="str">
        <f>[1]Datos_Plexos!F2188</f>
        <v>Yuncan</v>
      </c>
      <c r="F2188" s="7">
        <f>[1]Datos_Plexos!I2188</f>
        <v>0.33371016955947552</v>
      </c>
    </row>
    <row r="2189" spans="1:6" x14ac:dyDescent="0.3">
      <c r="A2189" s="4" t="s">
        <v>59</v>
      </c>
      <c r="B2189" s="5" t="s">
        <v>9</v>
      </c>
      <c r="C2189" s="6">
        <v>45339</v>
      </c>
      <c r="D2189" s="6">
        <v>45339.666666666701</v>
      </c>
      <c r="E2189" t="str">
        <f>[1]Datos_Plexos!F2189</f>
        <v>Yuncan</v>
      </c>
      <c r="F2189" s="7">
        <f>[1]Datos_Plexos!I2189</f>
        <v>0.33371016955947552</v>
      </c>
    </row>
    <row r="2190" spans="1:6" x14ac:dyDescent="0.3">
      <c r="A2190" s="4" t="s">
        <v>59</v>
      </c>
      <c r="B2190" s="5" t="s">
        <v>9</v>
      </c>
      <c r="C2190" s="6">
        <v>45430</v>
      </c>
      <c r="D2190" s="6">
        <v>45431</v>
      </c>
      <c r="E2190" t="str">
        <f>[1]Datos_Plexos!F2190</f>
        <v>Yuncan</v>
      </c>
      <c r="F2190" s="7">
        <f>[1]Datos_Plexos!I2190</f>
        <v>0.33371016955947552</v>
      </c>
    </row>
    <row r="2191" spans="1:6" x14ac:dyDescent="0.3">
      <c r="A2191" s="4" t="s">
        <v>59</v>
      </c>
      <c r="B2191" s="5" t="s">
        <v>9</v>
      </c>
      <c r="C2191" s="6">
        <v>45431</v>
      </c>
      <c r="D2191" s="6">
        <v>45432</v>
      </c>
      <c r="E2191" t="str">
        <f>[1]Datos_Plexos!F2191</f>
        <v>Yuncan</v>
      </c>
      <c r="F2191" s="7">
        <f>[1]Datos_Plexos!I2191</f>
        <v>0.33371016955947552</v>
      </c>
    </row>
    <row r="2192" spans="1:6" x14ac:dyDescent="0.3">
      <c r="A2192" s="4" t="s">
        <v>59</v>
      </c>
      <c r="B2192" s="5" t="s">
        <v>9</v>
      </c>
      <c r="C2192" s="6">
        <v>45432</v>
      </c>
      <c r="D2192" s="6">
        <v>45433</v>
      </c>
      <c r="E2192" t="str">
        <f>[1]Datos_Plexos!F2192</f>
        <v>Yuncan</v>
      </c>
      <c r="F2192" s="7">
        <f>[1]Datos_Plexos!I2192</f>
        <v>0.33371016955947552</v>
      </c>
    </row>
    <row r="2193" spans="1:6" x14ac:dyDescent="0.3">
      <c r="A2193" s="4" t="s">
        <v>59</v>
      </c>
      <c r="B2193" s="5" t="s">
        <v>9</v>
      </c>
      <c r="C2193" s="6">
        <v>45433</v>
      </c>
      <c r="D2193" s="6">
        <v>45434</v>
      </c>
      <c r="E2193" t="str">
        <f>[1]Datos_Plexos!F2193</f>
        <v>Yuncan</v>
      </c>
      <c r="F2193" s="7">
        <f>[1]Datos_Plexos!I2193</f>
        <v>0.33371016955947552</v>
      </c>
    </row>
    <row r="2194" spans="1:6" x14ac:dyDescent="0.3">
      <c r="A2194" s="4" t="s">
        <v>59</v>
      </c>
      <c r="B2194" s="5" t="s">
        <v>9</v>
      </c>
      <c r="C2194" s="6">
        <v>45434</v>
      </c>
      <c r="D2194" s="6">
        <v>45435</v>
      </c>
      <c r="E2194" t="str">
        <f>[1]Datos_Plexos!F2194</f>
        <v>Yuncan</v>
      </c>
      <c r="F2194" s="7">
        <f>[1]Datos_Plexos!I2194</f>
        <v>0.33371016955947552</v>
      </c>
    </row>
    <row r="2195" spans="1:6" x14ac:dyDescent="0.3">
      <c r="A2195" s="4" t="s">
        <v>59</v>
      </c>
      <c r="B2195" s="5" t="s">
        <v>13</v>
      </c>
      <c r="C2195" s="6">
        <v>45172.333333333299</v>
      </c>
      <c r="D2195" s="6">
        <v>45172.75</v>
      </c>
      <c r="E2195" t="str">
        <f>[1]Datos_Plexos!F2195</f>
        <v>Yuncan</v>
      </c>
      <c r="F2195" s="7">
        <f>[1]Datos_Plexos!I2195</f>
        <v>0.33244387986071916</v>
      </c>
    </row>
    <row r="2196" spans="1:6" x14ac:dyDescent="0.3">
      <c r="A2196" s="4" t="s">
        <v>59</v>
      </c>
      <c r="B2196" s="5" t="s">
        <v>13</v>
      </c>
      <c r="C2196" s="6">
        <v>45186</v>
      </c>
      <c r="D2196" s="6">
        <v>45186.666666666701</v>
      </c>
      <c r="E2196" t="str">
        <f>[1]Datos_Plexos!F2196</f>
        <v>Yuncan</v>
      </c>
      <c r="F2196" s="7">
        <f>[1]Datos_Plexos!I2196</f>
        <v>0.33244387986071916</v>
      </c>
    </row>
    <row r="2197" spans="1:6" x14ac:dyDescent="0.3">
      <c r="A2197" s="4" t="s">
        <v>59</v>
      </c>
      <c r="B2197" s="5" t="s">
        <v>13</v>
      </c>
      <c r="C2197" s="6">
        <v>45346</v>
      </c>
      <c r="D2197" s="6">
        <v>45346.666666666701</v>
      </c>
      <c r="E2197" t="str">
        <f>[1]Datos_Plexos!F2197</f>
        <v>Yuncan</v>
      </c>
      <c r="F2197" s="7">
        <f>[1]Datos_Plexos!I2197</f>
        <v>0.33244387986071916</v>
      </c>
    </row>
    <row r="2198" spans="1:6" x14ac:dyDescent="0.3">
      <c r="A2198" s="4" t="s">
        <v>59</v>
      </c>
      <c r="B2198" s="5" t="s">
        <v>13</v>
      </c>
      <c r="C2198" s="6">
        <v>45435</v>
      </c>
      <c r="D2198" s="6">
        <v>45436</v>
      </c>
      <c r="E2198" t="str">
        <f>[1]Datos_Plexos!F2198</f>
        <v>Yuncan</v>
      </c>
      <c r="F2198" s="7">
        <f>[1]Datos_Plexos!I2198</f>
        <v>0.33244387986071916</v>
      </c>
    </row>
    <row r="2199" spans="1:6" x14ac:dyDescent="0.3">
      <c r="A2199" s="4" t="s">
        <v>59</v>
      </c>
      <c r="B2199" s="5" t="s">
        <v>13</v>
      </c>
      <c r="C2199" s="6">
        <v>45436</v>
      </c>
      <c r="D2199" s="6">
        <v>45437</v>
      </c>
      <c r="E2199" t="str">
        <f>[1]Datos_Plexos!F2199</f>
        <v>Yuncan</v>
      </c>
      <c r="F2199" s="7">
        <f>[1]Datos_Plexos!I2199</f>
        <v>0.33244387986071916</v>
      </c>
    </row>
    <row r="2200" spans="1:6" x14ac:dyDescent="0.3">
      <c r="A2200" s="4" t="s">
        <v>59</v>
      </c>
      <c r="B2200" s="5" t="s">
        <v>13</v>
      </c>
      <c r="C2200" s="6">
        <v>45437</v>
      </c>
      <c r="D2200" s="6">
        <v>45438</v>
      </c>
      <c r="E2200" t="str">
        <f>[1]Datos_Plexos!F2200</f>
        <v>Yuncan</v>
      </c>
      <c r="F2200" s="7">
        <f>[1]Datos_Plexos!I2200</f>
        <v>0.33244387986071916</v>
      </c>
    </row>
    <row r="2201" spans="1:6" x14ac:dyDescent="0.3">
      <c r="A2201" s="4" t="s">
        <v>59</v>
      </c>
      <c r="B2201" s="5" t="s">
        <v>13</v>
      </c>
      <c r="C2201" s="6">
        <v>45438</v>
      </c>
      <c r="D2201" s="6">
        <v>45439</v>
      </c>
      <c r="E2201" t="str">
        <f>[1]Datos_Plexos!F2201</f>
        <v>Yuncan</v>
      </c>
      <c r="F2201" s="7">
        <f>[1]Datos_Plexos!I2201</f>
        <v>0.33244387986071916</v>
      </c>
    </row>
    <row r="2202" spans="1:6" x14ac:dyDescent="0.3">
      <c r="A2202" s="4" t="s">
        <v>59</v>
      </c>
      <c r="B2202" s="5" t="s">
        <v>13</v>
      </c>
      <c r="C2202" s="6">
        <v>45439</v>
      </c>
      <c r="D2202" s="6">
        <v>45440</v>
      </c>
      <c r="E2202" t="str">
        <f>[1]Datos_Plexos!F2202</f>
        <v>Yuncan</v>
      </c>
      <c r="F2202" s="7">
        <f>[1]Datos_Plexos!I2202</f>
        <v>0.33244387986071916</v>
      </c>
    </row>
    <row r="2203" spans="1:6" x14ac:dyDescent="0.3">
      <c r="A2203" s="4" t="s">
        <v>60</v>
      </c>
      <c r="B2203" s="5" t="s">
        <v>7</v>
      </c>
      <c r="C2203" s="6">
        <v>45150.291666666701</v>
      </c>
      <c r="D2203" s="6">
        <v>45150.75</v>
      </c>
      <c r="E2203" t="e">
        <f>[1]Datos_Plexos!F2203</f>
        <v>#N/A</v>
      </c>
      <c r="F2203" s="7">
        <f>[1]Datos_Plexos!I2203</f>
        <v>1</v>
      </c>
    </row>
    <row r="2204" spans="1:6" x14ac:dyDescent="0.3">
      <c r="A2204" s="4" t="s">
        <v>60</v>
      </c>
      <c r="B2204" s="5" t="s">
        <v>7</v>
      </c>
      <c r="C2204" s="6">
        <v>45150.291666666701</v>
      </c>
      <c r="D2204" s="6">
        <v>45150.75</v>
      </c>
      <c r="E2204" t="e">
        <f>[1]Datos_Plexos!F2204</f>
        <v>#N/A</v>
      </c>
      <c r="F2204" s="7">
        <f>[1]Datos_Plexos!I2204</f>
        <v>1</v>
      </c>
    </row>
    <row r="2205" spans="1:6" x14ac:dyDescent="0.3">
      <c r="A2205" s="4" t="s">
        <v>60</v>
      </c>
      <c r="B2205" s="5" t="s">
        <v>7</v>
      </c>
      <c r="C2205" s="6">
        <v>45151</v>
      </c>
      <c r="D2205" s="6">
        <v>45152</v>
      </c>
      <c r="E2205" t="e">
        <f>[1]Datos_Plexos!F2205</f>
        <v>#N/A</v>
      </c>
      <c r="F2205" s="7">
        <f>[1]Datos_Plexos!I2205</f>
        <v>1</v>
      </c>
    </row>
    <row r="2206" spans="1:6" x14ac:dyDescent="0.3">
      <c r="A2206" s="4" t="s">
        <v>60</v>
      </c>
      <c r="B2206" s="5" t="s">
        <v>7</v>
      </c>
      <c r="C2206" s="6">
        <v>45152</v>
      </c>
      <c r="D2206" s="6">
        <v>45153</v>
      </c>
      <c r="E2206" t="e">
        <f>[1]Datos_Plexos!F2206</f>
        <v>#N/A</v>
      </c>
      <c r="F2206" s="7">
        <f>[1]Datos_Plexos!I2206</f>
        <v>1</v>
      </c>
    </row>
    <row r="2207" spans="1:6" x14ac:dyDescent="0.3">
      <c r="A2207" s="4" t="s">
        <v>60</v>
      </c>
      <c r="B2207" s="5" t="s">
        <v>7</v>
      </c>
      <c r="C2207" s="6">
        <v>45153</v>
      </c>
      <c r="D2207" s="6">
        <v>45154</v>
      </c>
      <c r="E2207" t="e">
        <f>[1]Datos_Plexos!F2207</f>
        <v>#N/A</v>
      </c>
      <c r="F2207" s="7">
        <f>[1]Datos_Plexos!I2207</f>
        <v>1</v>
      </c>
    </row>
    <row r="2208" spans="1:6" x14ac:dyDescent="0.3">
      <c r="A2208" s="4" t="s">
        <v>60</v>
      </c>
      <c r="B2208" s="5" t="s">
        <v>7</v>
      </c>
      <c r="C2208" s="6">
        <v>45154</v>
      </c>
      <c r="D2208" s="6">
        <v>45154.75</v>
      </c>
      <c r="E2208" t="e">
        <f>[1]Datos_Plexos!F2208</f>
        <v>#N/A</v>
      </c>
      <c r="F2208" s="7">
        <f>[1]Datos_Plexos!I2208</f>
        <v>1</v>
      </c>
    </row>
    <row r="2209" spans="1:6" x14ac:dyDescent="0.3">
      <c r="A2209" s="4" t="s">
        <v>60</v>
      </c>
      <c r="B2209" s="5" t="s">
        <v>8</v>
      </c>
      <c r="C2209" s="6">
        <v>45459.291666666701</v>
      </c>
      <c r="D2209" s="6">
        <v>45460</v>
      </c>
      <c r="E2209" t="e">
        <f>[1]Datos_Plexos!F2209</f>
        <v>#N/A</v>
      </c>
      <c r="F2209" s="7">
        <f>[1]Datos_Plexos!I2209</f>
        <v>0.48641665861706324</v>
      </c>
    </row>
    <row r="2210" spans="1:6" x14ac:dyDescent="0.3">
      <c r="A2210" s="4" t="s">
        <v>60</v>
      </c>
      <c r="B2210" s="5" t="s">
        <v>8</v>
      </c>
      <c r="C2210" s="6">
        <v>45459.291666666701</v>
      </c>
      <c r="D2210" s="6">
        <v>45460</v>
      </c>
      <c r="E2210" t="e">
        <f>[1]Datos_Plexos!F2210</f>
        <v>#N/A</v>
      </c>
      <c r="F2210" s="7">
        <f>[1]Datos_Plexos!I2210</f>
        <v>0.48641665861706324</v>
      </c>
    </row>
    <row r="2211" spans="1:6" x14ac:dyDescent="0.3">
      <c r="A2211" s="4" t="s">
        <v>60</v>
      </c>
      <c r="B2211" s="5" t="s">
        <v>8</v>
      </c>
      <c r="C2211" s="6">
        <v>45460</v>
      </c>
      <c r="D2211" s="6">
        <v>45461</v>
      </c>
      <c r="E2211" t="e">
        <f>[1]Datos_Plexos!F2211</f>
        <v>#N/A</v>
      </c>
      <c r="F2211" s="7">
        <f>[1]Datos_Plexos!I2211</f>
        <v>0.48641665861706324</v>
      </c>
    </row>
    <row r="2212" spans="1:6" x14ac:dyDescent="0.3">
      <c r="A2212" s="4" t="s">
        <v>60</v>
      </c>
      <c r="B2212" s="5" t="s">
        <v>8</v>
      </c>
      <c r="C2212" s="6">
        <v>45460</v>
      </c>
      <c r="D2212" s="6">
        <v>45461</v>
      </c>
      <c r="E2212" t="e">
        <f>[1]Datos_Plexos!F2212</f>
        <v>#N/A</v>
      </c>
      <c r="F2212" s="7">
        <f>[1]Datos_Plexos!I2212</f>
        <v>0.48641665861706324</v>
      </c>
    </row>
    <row r="2213" spans="1:6" x14ac:dyDescent="0.3">
      <c r="A2213" s="4" t="s">
        <v>60</v>
      </c>
      <c r="B2213" s="5" t="s">
        <v>8</v>
      </c>
      <c r="C2213" s="6">
        <v>45461</v>
      </c>
      <c r="D2213" s="6">
        <v>45462</v>
      </c>
      <c r="E2213" t="e">
        <f>[1]Datos_Plexos!F2213</f>
        <v>#N/A</v>
      </c>
      <c r="F2213" s="7">
        <f>[1]Datos_Plexos!I2213</f>
        <v>0.48641665861706324</v>
      </c>
    </row>
    <row r="2214" spans="1:6" x14ac:dyDescent="0.3">
      <c r="A2214" s="4" t="s">
        <v>60</v>
      </c>
      <c r="B2214" s="5" t="s">
        <v>8</v>
      </c>
      <c r="C2214" s="6">
        <v>45461</v>
      </c>
      <c r="D2214" s="6">
        <v>45462</v>
      </c>
      <c r="E2214" t="e">
        <f>[1]Datos_Plexos!F2214</f>
        <v>#N/A</v>
      </c>
      <c r="F2214" s="7">
        <f>[1]Datos_Plexos!I2214</f>
        <v>0.48641665861706324</v>
      </c>
    </row>
    <row r="2215" spans="1:6" x14ac:dyDescent="0.3">
      <c r="A2215" s="4" t="s">
        <v>60</v>
      </c>
      <c r="B2215" s="5" t="s">
        <v>8</v>
      </c>
      <c r="C2215" s="6">
        <v>45462</v>
      </c>
      <c r="D2215" s="6">
        <v>45463</v>
      </c>
      <c r="E2215" t="e">
        <f>[1]Datos_Plexos!F2215</f>
        <v>#N/A</v>
      </c>
      <c r="F2215" s="7">
        <f>[1]Datos_Plexos!I2215</f>
        <v>0.48641665861706324</v>
      </c>
    </row>
    <row r="2216" spans="1:6" x14ac:dyDescent="0.3">
      <c r="A2216" s="4" t="s">
        <v>60</v>
      </c>
      <c r="B2216" s="5" t="s">
        <v>8</v>
      </c>
      <c r="C2216" s="6">
        <v>45462</v>
      </c>
      <c r="D2216" s="6">
        <v>45463</v>
      </c>
      <c r="E2216" t="e">
        <f>[1]Datos_Plexos!F2216</f>
        <v>#N/A</v>
      </c>
      <c r="F2216" s="7">
        <f>[1]Datos_Plexos!I2216</f>
        <v>0.48641665861706324</v>
      </c>
    </row>
    <row r="2217" spans="1:6" x14ac:dyDescent="0.3">
      <c r="A2217" s="4" t="s">
        <v>60</v>
      </c>
      <c r="B2217" s="5" t="s">
        <v>8</v>
      </c>
      <c r="C2217" s="6">
        <v>45463</v>
      </c>
      <c r="D2217" s="6">
        <v>45464</v>
      </c>
      <c r="E2217" t="e">
        <f>[1]Datos_Plexos!F2217</f>
        <v>#N/A</v>
      </c>
      <c r="F2217" s="7">
        <f>[1]Datos_Plexos!I2217</f>
        <v>0.48641665861706324</v>
      </c>
    </row>
    <row r="2218" spans="1:6" x14ac:dyDescent="0.3">
      <c r="A2218" s="4" t="s">
        <v>60</v>
      </c>
      <c r="B2218" s="5" t="s">
        <v>8</v>
      </c>
      <c r="C2218" s="6">
        <v>45463</v>
      </c>
      <c r="D2218" s="6">
        <v>45464</v>
      </c>
      <c r="E2218" t="e">
        <f>[1]Datos_Plexos!F2218</f>
        <v>#N/A</v>
      </c>
      <c r="F2218" s="7">
        <f>[1]Datos_Plexos!I2218</f>
        <v>0.48641665861706324</v>
      </c>
    </row>
    <row r="2219" spans="1:6" x14ac:dyDescent="0.3">
      <c r="A2219" s="4" t="s">
        <v>60</v>
      </c>
      <c r="B2219" s="5" t="s">
        <v>8</v>
      </c>
      <c r="C2219" s="6">
        <v>45464</v>
      </c>
      <c r="D2219" s="6">
        <v>45465</v>
      </c>
      <c r="E2219" t="e">
        <f>[1]Datos_Plexos!F2219</f>
        <v>#N/A</v>
      </c>
      <c r="F2219" s="7">
        <f>[1]Datos_Plexos!I2219</f>
        <v>0.48641665861706324</v>
      </c>
    </row>
    <row r="2220" spans="1:6" x14ac:dyDescent="0.3">
      <c r="A2220" s="4" t="s">
        <v>60</v>
      </c>
      <c r="B2220" s="5" t="s">
        <v>8</v>
      </c>
      <c r="C2220" s="6">
        <v>45464</v>
      </c>
      <c r="D2220" s="6">
        <v>45465</v>
      </c>
      <c r="E2220" t="e">
        <f>[1]Datos_Plexos!F2220</f>
        <v>#N/A</v>
      </c>
      <c r="F2220" s="7">
        <f>[1]Datos_Plexos!I2220</f>
        <v>0.48641665861706324</v>
      </c>
    </row>
    <row r="2221" spans="1:6" x14ac:dyDescent="0.3">
      <c r="A2221" s="4" t="s">
        <v>60</v>
      </c>
      <c r="B2221" s="5" t="s">
        <v>8</v>
      </c>
      <c r="C2221" s="6">
        <v>45465</v>
      </c>
      <c r="D2221" s="6">
        <v>45466</v>
      </c>
      <c r="E2221" t="e">
        <f>[1]Datos_Plexos!F2221</f>
        <v>#N/A</v>
      </c>
      <c r="F2221" s="7">
        <f>[1]Datos_Plexos!I2221</f>
        <v>0.48641665861706324</v>
      </c>
    </row>
    <row r="2222" spans="1:6" x14ac:dyDescent="0.3">
      <c r="A2222" s="4" t="s">
        <v>60</v>
      </c>
      <c r="B2222" s="5" t="s">
        <v>8</v>
      </c>
      <c r="C2222" s="6">
        <v>45465</v>
      </c>
      <c r="D2222" s="6">
        <v>45466</v>
      </c>
      <c r="E2222" t="e">
        <f>[1]Datos_Plexos!F2222</f>
        <v>#N/A</v>
      </c>
      <c r="F2222" s="7">
        <f>[1]Datos_Plexos!I2222</f>
        <v>0.48641665861706324</v>
      </c>
    </row>
    <row r="2223" spans="1:6" x14ac:dyDescent="0.3">
      <c r="A2223" s="4" t="s">
        <v>60</v>
      </c>
      <c r="B2223" s="5" t="s">
        <v>8</v>
      </c>
      <c r="C2223" s="6">
        <v>45466</v>
      </c>
      <c r="D2223" s="6">
        <v>45467</v>
      </c>
      <c r="E2223" t="e">
        <f>[1]Datos_Plexos!F2223</f>
        <v>#N/A</v>
      </c>
      <c r="F2223" s="7">
        <f>[1]Datos_Plexos!I2223</f>
        <v>0.48641665861706324</v>
      </c>
    </row>
    <row r="2224" spans="1:6" x14ac:dyDescent="0.3">
      <c r="A2224" s="4" t="s">
        <v>60</v>
      </c>
      <c r="B2224" s="5" t="s">
        <v>8</v>
      </c>
      <c r="C2224" s="6">
        <v>45466</v>
      </c>
      <c r="D2224" s="6">
        <v>45467</v>
      </c>
      <c r="E2224" t="e">
        <f>[1]Datos_Plexos!F2224</f>
        <v>#N/A</v>
      </c>
      <c r="F2224" s="7">
        <f>[1]Datos_Plexos!I2224</f>
        <v>0.48641665861706324</v>
      </c>
    </row>
    <row r="2225" spans="1:6" x14ac:dyDescent="0.3">
      <c r="A2225" s="4" t="s">
        <v>60</v>
      </c>
      <c r="B2225" s="5" t="s">
        <v>8</v>
      </c>
      <c r="C2225" s="6">
        <v>45467</v>
      </c>
      <c r="D2225" s="6">
        <v>45468</v>
      </c>
      <c r="E2225" t="e">
        <f>[1]Datos_Plexos!F2225</f>
        <v>#N/A</v>
      </c>
      <c r="F2225" s="7">
        <f>[1]Datos_Plexos!I2225</f>
        <v>0.48641665861706324</v>
      </c>
    </row>
    <row r="2226" spans="1:6" x14ac:dyDescent="0.3">
      <c r="A2226" s="4" t="s">
        <v>60</v>
      </c>
      <c r="B2226" s="5" t="s">
        <v>8</v>
      </c>
      <c r="C2226" s="6">
        <v>45467</v>
      </c>
      <c r="D2226" s="6">
        <v>45468</v>
      </c>
      <c r="E2226" t="e">
        <f>[1]Datos_Plexos!F2226</f>
        <v>#N/A</v>
      </c>
      <c r="F2226" s="7">
        <f>[1]Datos_Plexos!I2226</f>
        <v>0.48641665861706324</v>
      </c>
    </row>
    <row r="2227" spans="1:6" x14ac:dyDescent="0.3">
      <c r="A2227" s="4" t="s">
        <v>60</v>
      </c>
      <c r="B2227" s="5" t="s">
        <v>8</v>
      </c>
      <c r="C2227" s="6">
        <v>45468</v>
      </c>
      <c r="D2227" s="6">
        <v>45469</v>
      </c>
      <c r="E2227" t="e">
        <f>[1]Datos_Plexos!F2227</f>
        <v>#N/A</v>
      </c>
      <c r="F2227" s="7">
        <f>[1]Datos_Plexos!I2227</f>
        <v>0.48641665861706324</v>
      </c>
    </row>
    <row r="2228" spans="1:6" x14ac:dyDescent="0.3">
      <c r="A2228" s="4" t="s">
        <v>60</v>
      </c>
      <c r="B2228" s="5" t="s">
        <v>8</v>
      </c>
      <c r="C2228" s="6">
        <v>45468</v>
      </c>
      <c r="D2228" s="6">
        <v>45469</v>
      </c>
      <c r="E2228" t="e">
        <f>[1]Datos_Plexos!F2228</f>
        <v>#N/A</v>
      </c>
      <c r="F2228" s="7">
        <f>[1]Datos_Plexos!I2228</f>
        <v>0.48641665861706324</v>
      </c>
    </row>
    <row r="2229" spans="1:6" x14ac:dyDescent="0.3">
      <c r="A2229" s="4" t="s">
        <v>60</v>
      </c>
      <c r="B2229" s="5" t="s">
        <v>8</v>
      </c>
      <c r="C2229" s="6">
        <v>45469</v>
      </c>
      <c r="D2229" s="6">
        <v>45470</v>
      </c>
      <c r="E2229" t="e">
        <f>[1]Datos_Plexos!F2229</f>
        <v>#N/A</v>
      </c>
      <c r="F2229" s="7">
        <f>[1]Datos_Plexos!I2229</f>
        <v>0.48641665861706324</v>
      </c>
    </row>
    <row r="2230" spans="1:6" x14ac:dyDescent="0.3">
      <c r="A2230" s="4" t="s">
        <v>60</v>
      </c>
      <c r="B2230" s="5" t="s">
        <v>8</v>
      </c>
      <c r="C2230" s="6">
        <v>45469</v>
      </c>
      <c r="D2230" s="6">
        <v>45470</v>
      </c>
      <c r="E2230" t="e">
        <f>[1]Datos_Plexos!F2230</f>
        <v>#N/A</v>
      </c>
      <c r="F2230" s="7">
        <f>[1]Datos_Plexos!I2230</f>
        <v>0.48641665861706324</v>
      </c>
    </row>
    <row r="2231" spans="1:6" x14ac:dyDescent="0.3">
      <c r="A2231" s="4" t="s">
        <v>60</v>
      </c>
      <c r="B2231" s="5" t="s">
        <v>8</v>
      </c>
      <c r="C2231" s="6">
        <v>45470</v>
      </c>
      <c r="D2231" s="6">
        <v>45471</v>
      </c>
      <c r="E2231" t="e">
        <f>[1]Datos_Plexos!F2231</f>
        <v>#N/A</v>
      </c>
      <c r="F2231" s="7">
        <f>[1]Datos_Plexos!I2231</f>
        <v>0.48641665861706324</v>
      </c>
    </row>
    <row r="2232" spans="1:6" x14ac:dyDescent="0.3">
      <c r="A2232" s="4" t="s">
        <v>60</v>
      </c>
      <c r="B2232" s="5" t="s">
        <v>8</v>
      </c>
      <c r="C2232" s="6">
        <v>45470</v>
      </c>
      <c r="D2232" s="6">
        <v>45471</v>
      </c>
      <c r="E2232" t="e">
        <f>[1]Datos_Plexos!F2232</f>
        <v>#N/A</v>
      </c>
      <c r="F2232" s="7">
        <f>[1]Datos_Plexos!I2232</f>
        <v>0.48641665861706324</v>
      </c>
    </row>
    <row r="2233" spans="1:6" x14ac:dyDescent="0.3">
      <c r="A2233" s="4" t="s">
        <v>60</v>
      </c>
      <c r="B2233" s="5" t="s">
        <v>8</v>
      </c>
      <c r="C2233" s="6">
        <v>45471</v>
      </c>
      <c r="D2233" s="6">
        <v>45472</v>
      </c>
      <c r="E2233" t="e">
        <f>[1]Datos_Plexos!F2233</f>
        <v>#N/A</v>
      </c>
      <c r="F2233" s="7">
        <f>[1]Datos_Plexos!I2233</f>
        <v>0.48641665861706324</v>
      </c>
    </row>
    <row r="2234" spans="1:6" x14ac:dyDescent="0.3">
      <c r="A2234" s="4" t="s">
        <v>60</v>
      </c>
      <c r="B2234" s="5" t="s">
        <v>8</v>
      </c>
      <c r="C2234" s="6">
        <v>45471</v>
      </c>
      <c r="D2234" s="6">
        <v>45472</v>
      </c>
      <c r="E2234" t="e">
        <f>[1]Datos_Plexos!F2234</f>
        <v>#N/A</v>
      </c>
      <c r="F2234" s="7">
        <f>[1]Datos_Plexos!I2234</f>
        <v>0.48641665861706324</v>
      </c>
    </row>
    <row r="2235" spans="1:6" x14ac:dyDescent="0.3">
      <c r="A2235" s="4" t="s">
        <v>60</v>
      </c>
      <c r="B2235" s="5" t="s">
        <v>8</v>
      </c>
      <c r="C2235" s="6">
        <v>45472</v>
      </c>
      <c r="D2235" s="6">
        <v>45473</v>
      </c>
      <c r="E2235" t="e">
        <f>[1]Datos_Plexos!F2235</f>
        <v>#N/A</v>
      </c>
      <c r="F2235" s="7">
        <f>[1]Datos_Plexos!I2235</f>
        <v>0.48641665861706324</v>
      </c>
    </row>
    <row r="2236" spans="1:6" x14ac:dyDescent="0.3">
      <c r="A2236" s="4" t="s">
        <v>60</v>
      </c>
      <c r="B2236" s="5" t="s">
        <v>8</v>
      </c>
      <c r="C2236" s="6">
        <v>45472</v>
      </c>
      <c r="D2236" s="6">
        <v>45473</v>
      </c>
      <c r="E2236" t="e">
        <f>[1]Datos_Plexos!F2236</f>
        <v>#N/A</v>
      </c>
      <c r="F2236" s="7">
        <f>[1]Datos_Plexos!I2236</f>
        <v>0.48641665861706324</v>
      </c>
    </row>
    <row r="2237" spans="1:6" x14ac:dyDescent="0.3">
      <c r="A2237" s="4" t="s">
        <v>60</v>
      </c>
      <c r="B2237" s="5" t="s">
        <v>8</v>
      </c>
      <c r="C2237" s="6">
        <v>45473</v>
      </c>
      <c r="D2237" s="6">
        <v>45473.75</v>
      </c>
      <c r="E2237" t="e">
        <f>[1]Datos_Plexos!F2237</f>
        <v>#N/A</v>
      </c>
      <c r="F2237" s="7">
        <f>[1]Datos_Plexos!I2237</f>
        <v>0.48641665861706324</v>
      </c>
    </row>
    <row r="2238" spans="1:6" x14ac:dyDescent="0.3">
      <c r="A2238" s="4" t="s">
        <v>60</v>
      </c>
      <c r="B2238" s="5" t="s">
        <v>8</v>
      </c>
      <c r="C2238" s="6">
        <v>45473</v>
      </c>
      <c r="D2238" s="6">
        <v>45473.75</v>
      </c>
      <c r="E2238" t="e">
        <f>[1]Datos_Plexos!F2238</f>
        <v>#N/A</v>
      </c>
      <c r="F2238" s="7">
        <f>[1]Datos_Plexos!I2238</f>
        <v>0.48641665861706324</v>
      </c>
    </row>
    <row r="2239" spans="1:6" x14ac:dyDescent="0.3">
      <c r="A2239" s="4" t="s">
        <v>60</v>
      </c>
      <c r="B2239" s="5" t="s">
        <v>9</v>
      </c>
      <c r="C2239" s="6">
        <v>45185.291666666701</v>
      </c>
      <c r="D2239" s="6">
        <v>45186</v>
      </c>
      <c r="E2239" t="e">
        <f>[1]Datos_Plexos!F2239</f>
        <v>#N/A</v>
      </c>
      <c r="F2239" s="7">
        <f>[1]Datos_Plexos!I2239</f>
        <v>0.48641665861706324</v>
      </c>
    </row>
    <row r="2240" spans="1:6" x14ac:dyDescent="0.3">
      <c r="A2240" s="4" t="s">
        <v>60</v>
      </c>
      <c r="B2240" s="5" t="s">
        <v>9</v>
      </c>
      <c r="C2240" s="6">
        <v>45185.291666666701</v>
      </c>
      <c r="D2240" s="6">
        <v>45186</v>
      </c>
      <c r="E2240" t="e">
        <f>[1]Datos_Plexos!F2240</f>
        <v>#N/A</v>
      </c>
      <c r="F2240" s="7">
        <f>[1]Datos_Plexos!I2240</f>
        <v>0.48641665861706324</v>
      </c>
    </row>
    <row r="2241" spans="1:6" x14ac:dyDescent="0.3">
      <c r="A2241" s="4" t="s">
        <v>60</v>
      </c>
      <c r="B2241" s="5" t="s">
        <v>9</v>
      </c>
      <c r="C2241" s="6">
        <v>45186</v>
      </c>
      <c r="D2241" s="6">
        <v>45187</v>
      </c>
      <c r="E2241" t="e">
        <f>[1]Datos_Plexos!F2241</f>
        <v>#N/A</v>
      </c>
      <c r="F2241" s="7">
        <f>[1]Datos_Plexos!I2241</f>
        <v>0.48641665861706324</v>
      </c>
    </row>
    <row r="2242" spans="1:6" x14ac:dyDescent="0.3">
      <c r="A2242" s="4" t="s">
        <v>60</v>
      </c>
      <c r="B2242" s="5" t="s">
        <v>9</v>
      </c>
      <c r="C2242" s="6">
        <v>45186</v>
      </c>
      <c r="D2242" s="6">
        <v>45187</v>
      </c>
      <c r="E2242" t="e">
        <f>[1]Datos_Plexos!F2242</f>
        <v>#N/A</v>
      </c>
      <c r="F2242" s="7">
        <f>[1]Datos_Plexos!I2242</f>
        <v>0.48641665861706324</v>
      </c>
    </row>
    <row r="2243" spans="1:6" x14ac:dyDescent="0.3">
      <c r="A2243" s="4" t="s">
        <v>60</v>
      </c>
      <c r="B2243" s="5" t="s">
        <v>9</v>
      </c>
      <c r="C2243" s="6">
        <v>45187</v>
      </c>
      <c r="D2243" s="6">
        <v>45188</v>
      </c>
      <c r="E2243" t="e">
        <f>[1]Datos_Plexos!F2243</f>
        <v>#N/A</v>
      </c>
      <c r="F2243" s="7">
        <f>[1]Datos_Plexos!I2243</f>
        <v>0.48641665861706324</v>
      </c>
    </row>
    <row r="2244" spans="1:6" x14ac:dyDescent="0.3">
      <c r="A2244" s="4" t="s">
        <v>60</v>
      </c>
      <c r="B2244" s="5" t="s">
        <v>9</v>
      </c>
      <c r="C2244" s="6">
        <v>45187</v>
      </c>
      <c r="D2244" s="6">
        <v>45188</v>
      </c>
      <c r="E2244" t="e">
        <f>[1]Datos_Plexos!F2244</f>
        <v>#N/A</v>
      </c>
      <c r="F2244" s="7">
        <f>[1]Datos_Plexos!I2244</f>
        <v>0.48641665861706324</v>
      </c>
    </row>
    <row r="2245" spans="1:6" x14ac:dyDescent="0.3">
      <c r="A2245" s="4" t="s">
        <v>60</v>
      </c>
      <c r="B2245" s="5" t="s">
        <v>9</v>
      </c>
      <c r="C2245" s="6">
        <v>45188</v>
      </c>
      <c r="D2245" s="6">
        <v>45189</v>
      </c>
      <c r="E2245" t="e">
        <f>[1]Datos_Plexos!F2245</f>
        <v>#N/A</v>
      </c>
      <c r="F2245" s="7">
        <f>[1]Datos_Plexos!I2245</f>
        <v>0.48641665861706324</v>
      </c>
    </row>
    <row r="2246" spans="1:6" x14ac:dyDescent="0.3">
      <c r="A2246" s="4" t="s">
        <v>60</v>
      </c>
      <c r="B2246" s="5" t="s">
        <v>9</v>
      </c>
      <c r="C2246" s="6">
        <v>45188</v>
      </c>
      <c r="D2246" s="6">
        <v>45189</v>
      </c>
      <c r="E2246" t="e">
        <f>[1]Datos_Plexos!F2246</f>
        <v>#N/A</v>
      </c>
      <c r="F2246" s="7">
        <f>[1]Datos_Plexos!I2246</f>
        <v>0.48641665861706324</v>
      </c>
    </row>
    <row r="2247" spans="1:6" x14ac:dyDescent="0.3">
      <c r="A2247" s="4" t="s">
        <v>60</v>
      </c>
      <c r="B2247" s="5" t="s">
        <v>9</v>
      </c>
      <c r="C2247" s="6">
        <v>45189</v>
      </c>
      <c r="D2247" s="6">
        <v>45190</v>
      </c>
      <c r="E2247" t="e">
        <f>[1]Datos_Plexos!F2247</f>
        <v>#N/A</v>
      </c>
      <c r="F2247" s="7">
        <f>[1]Datos_Plexos!I2247</f>
        <v>0.48641665861706324</v>
      </c>
    </row>
    <row r="2248" spans="1:6" x14ac:dyDescent="0.3">
      <c r="A2248" s="4" t="s">
        <v>60</v>
      </c>
      <c r="B2248" s="5" t="s">
        <v>9</v>
      </c>
      <c r="C2248" s="6">
        <v>45189</v>
      </c>
      <c r="D2248" s="6">
        <v>45190</v>
      </c>
      <c r="E2248" t="e">
        <f>[1]Datos_Plexos!F2248</f>
        <v>#N/A</v>
      </c>
      <c r="F2248" s="7">
        <f>[1]Datos_Plexos!I2248</f>
        <v>0.48641665861706324</v>
      </c>
    </row>
    <row r="2249" spans="1:6" x14ac:dyDescent="0.3">
      <c r="A2249" s="4" t="s">
        <v>60</v>
      </c>
      <c r="B2249" s="5" t="s">
        <v>9</v>
      </c>
      <c r="C2249" s="6">
        <v>45190</v>
      </c>
      <c r="D2249" s="6">
        <v>45191</v>
      </c>
      <c r="E2249" t="e">
        <f>[1]Datos_Plexos!F2249</f>
        <v>#N/A</v>
      </c>
      <c r="F2249" s="7">
        <f>[1]Datos_Plexos!I2249</f>
        <v>0.48641665861706324</v>
      </c>
    </row>
    <row r="2250" spans="1:6" x14ac:dyDescent="0.3">
      <c r="A2250" s="4" t="s">
        <v>60</v>
      </c>
      <c r="B2250" s="5" t="s">
        <v>9</v>
      </c>
      <c r="C2250" s="6">
        <v>45190</v>
      </c>
      <c r="D2250" s="6">
        <v>45191</v>
      </c>
      <c r="E2250" t="e">
        <f>[1]Datos_Plexos!F2250</f>
        <v>#N/A</v>
      </c>
      <c r="F2250" s="7">
        <f>[1]Datos_Plexos!I2250</f>
        <v>0.48641665861706324</v>
      </c>
    </row>
    <row r="2251" spans="1:6" x14ac:dyDescent="0.3">
      <c r="A2251" s="4" t="s">
        <v>60</v>
      </c>
      <c r="B2251" s="5" t="s">
        <v>9</v>
      </c>
      <c r="C2251" s="6">
        <v>45191</v>
      </c>
      <c r="D2251" s="6">
        <v>45192</v>
      </c>
      <c r="E2251" t="e">
        <f>[1]Datos_Plexos!F2251</f>
        <v>#N/A</v>
      </c>
      <c r="F2251" s="7">
        <f>[1]Datos_Plexos!I2251</f>
        <v>0.48641665861706324</v>
      </c>
    </row>
    <row r="2252" spans="1:6" x14ac:dyDescent="0.3">
      <c r="A2252" s="4" t="s">
        <v>60</v>
      </c>
      <c r="B2252" s="5" t="s">
        <v>9</v>
      </c>
      <c r="C2252" s="6">
        <v>45191</v>
      </c>
      <c r="D2252" s="6">
        <v>45192</v>
      </c>
      <c r="E2252" t="e">
        <f>[1]Datos_Plexos!F2252</f>
        <v>#N/A</v>
      </c>
      <c r="F2252" s="7">
        <f>[1]Datos_Plexos!I2252</f>
        <v>0.48641665861706324</v>
      </c>
    </row>
    <row r="2253" spans="1:6" x14ac:dyDescent="0.3">
      <c r="A2253" s="4" t="s">
        <v>60</v>
      </c>
      <c r="B2253" s="5" t="s">
        <v>9</v>
      </c>
      <c r="C2253" s="6">
        <v>45192</v>
      </c>
      <c r="D2253" s="6">
        <v>45193</v>
      </c>
      <c r="E2253" t="e">
        <f>[1]Datos_Plexos!F2253</f>
        <v>#N/A</v>
      </c>
      <c r="F2253" s="7">
        <f>[1]Datos_Plexos!I2253</f>
        <v>0.48641665861706324</v>
      </c>
    </row>
    <row r="2254" spans="1:6" x14ac:dyDescent="0.3">
      <c r="A2254" s="4" t="s">
        <v>60</v>
      </c>
      <c r="B2254" s="5" t="s">
        <v>9</v>
      </c>
      <c r="C2254" s="6">
        <v>45192</v>
      </c>
      <c r="D2254" s="6">
        <v>45193</v>
      </c>
      <c r="E2254" t="e">
        <f>[1]Datos_Plexos!F2254</f>
        <v>#N/A</v>
      </c>
      <c r="F2254" s="7">
        <f>[1]Datos_Plexos!I2254</f>
        <v>0.48641665861706324</v>
      </c>
    </row>
    <row r="2255" spans="1:6" x14ac:dyDescent="0.3">
      <c r="A2255" s="4" t="s">
        <v>60</v>
      </c>
      <c r="B2255" s="5" t="s">
        <v>9</v>
      </c>
      <c r="C2255" s="6">
        <v>45193</v>
      </c>
      <c r="D2255" s="6">
        <v>45194</v>
      </c>
      <c r="E2255" t="e">
        <f>[1]Datos_Plexos!F2255</f>
        <v>#N/A</v>
      </c>
      <c r="F2255" s="7">
        <f>[1]Datos_Plexos!I2255</f>
        <v>0.48641665861706324</v>
      </c>
    </row>
    <row r="2256" spans="1:6" x14ac:dyDescent="0.3">
      <c r="A2256" s="4" t="s">
        <v>60</v>
      </c>
      <c r="B2256" s="5" t="s">
        <v>9</v>
      </c>
      <c r="C2256" s="6">
        <v>45193</v>
      </c>
      <c r="D2256" s="6">
        <v>45194</v>
      </c>
      <c r="E2256" t="e">
        <f>[1]Datos_Plexos!F2256</f>
        <v>#N/A</v>
      </c>
      <c r="F2256" s="7">
        <f>[1]Datos_Plexos!I2256</f>
        <v>0.48641665861706324</v>
      </c>
    </row>
    <row r="2257" spans="1:6" x14ac:dyDescent="0.3">
      <c r="A2257" s="4" t="s">
        <v>60</v>
      </c>
      <c r="B2257" s="5" t="s">
        <v>9</v>
      </c>
      <c r="C2257" s="6">
        <v>45194</v>
      </c>
      <c r="D2257" s="6">
        <v>45195</v>
      </c>
      <c r="E2257" t="e">
        <f>[1]Datos_Plexos!F2257</f>
        <v>#N/A</v>
      </c>
      <c r="F2257" s="7">
        <f>[1]Datos_Plexos!I2257</f>
        <v>0.48641665861706324</v>
      </c>
    </row>
    <row r="2258" spans="1:6" x14ac:dyDescent="0.3">
      <c r="A2258" s="4" t="s">
        <v>60</v>
      </c>
      <c r="B2258" s="5" t="s">
        <v>9</v>
      </c>
      <c r="C2258" s="6">
        <v>45194</v>
      </c>
      <c r="D2258" s="6">
        <v>45195</v>
      </c>
      <c r="E2258" t="e">
        <f>[1]Datos_Plexos!F2258</f>
        <v>#N/A</v>
      </c>
      <c r="F2258" s="7">
        <f>[1]Datos_Plexos!I2258</f>
        <v>0.48641665861706324</v>
      </c>
    </row>
    <row r="2259" spans="1:6" x14ac:dyDescent="0.3">
      <c r="A2259" s="4" t="s">
        <v>60</v>
      </c>
      <c r="B2259" s="5" t="s">
        <v>9</v>
      </c>
      <c r="C2259" s="6">
        <v>45195</v>
      </c>
      <c r="D2259" s="6">
        <v>45196</v>
      </c>
      <c r="E2259" t="e">
        <f>[1]Datos_Plexos!F2259</f>
        <v>#N/A</v>
      </c>
      <c r="F2259" s="7">
        <f>[1]Datos_Plexos!I2259</f>
        <v>0.48641665861706324</v>
      </c>
    </row>
    <row r="2260" spans="1:6" x14ac:dyDescent="0.3">
      <c r="A2260" s="4" t="s">
        <v>60</v>
      </c>
      <c r="B2260" s="5" t="s">
        <v>9</v>
      </c>
      <c r="C2260" s="6">
        <v>45195</v>
      </c>
      <c r="D2260" s="6">
        <v>45196</v>
      </c>
      <c r="E2260" t="e">
        <f>[1]Datos_Plexos!F2260</f>
        <v>#N/A</v>
      </c>
      <c r="F2260" s="7">
        <f>[1]Datos_Plexos!I2260</f>
        <v>0.48641665861706324</v>
      </c>
    </row>
    <row r="2261" spans="1:6" x14ac:dyDescent="0.3">
      <c r="A2261" s="4" t="s">
        <v>60</v>
      </c>
      <c r="B2261" s="5" t="s">
        <v>9</v>
      </c>
      <c r="C2261" s="6">
        <v>45196</v>
      </c>
      <c r="D2261" s="6">
        <v>45197</v>
      </c>
      <c r="E2261" t="e">
        <f>[1]Datos_Plexos!F2261</f>
        <v>#N/A</v>
      </c>
      <c r="F2261" s="7">
        <f>[1]Datos_Plexos!I2261</f>
        <v>0.48641665861706324</v>
      </c>
    </row>
    <row r="2262" spans="1:6" x14ac:dyDescent="0.3">
      <c r="A2262" s="4" t="s">
        <v>60</v>
      </c>
      <c r="B2262" s="5" t="s">
        <v>9</v>
      </c>
      <c r="C2262" s="6">
        <v>45196</v>
      </c>
      <c r="D2262" s="6">
        <v>45197</v>
      </c>
      <c r="E2262" t="e">
        <f>[1]Datos_Plexos!F2262</f>
        <v>#N/A</v>
      </c>
      <c r="F2262" s="7">
        <f>[1]Datos_Plexos!I2262</f>
        <v>0.48641665861706324</v>
      </c>
    </row>
    <row r="2263" spans="1:6" x14ac:dyDescent="0.3">
      <c r="A2263" s="4" t="s">
        <v>60</v>
      </c>
      <c r="B2263" s="5" t="s">
        <v>9</v>
      </c>
      <c r="C2263" s="6">
        <v>45197</v>
      </c>
      <c r="D2263" s="6">
        <v>45198</v>
      </c>
      <c r="E2263" t="e">
        <f>[1]Datos_Plexos!F2263</f>
        <v>#N/A</v>
      </c>
      <c r="F2263" s="7">
        <f>[1]Datos_Plexos!I2263</f>
        <v>0.48641665861706324</v>
      </c>
    </row>
    <row r="2264" spans="1:6" x14ac:dyDescent="0.3">
      <c r="A2264" s="4" t="s">
        <v>60</v>
      </c>
      <c r="B2264" s="5" t="s">
        <v>9</v>
      </c>
      <c r="C2264" s="6">
        <v>45197</v>
      </c>
      <c r="D2264" s="6">
        <v>45198</v>
      </c>
      <c r="E2264" t="e">
        <f>[1]Datos_Plexos!F2264</f>
        <v>#N/A</v>
      </c>
      <c r="F2264" s="7">
        <f>[1]Datos_Plexos!I2264</f>
        <v>0.48641665861706324</v>
      </c>
    </row>
    <row r="2265" spans="1:6" x14ac:dyDescent="0.3">
      <c r="A2265" s="4" t="s">
        <v>60</v>
      </c>
      <c r="B2265" s="5" t="s">
        <v>9</v>
      </c>
      <c r="C2265" s="6">
        <v>45198</v>
      </c>
      <c r="D2265" s="6">
        <v>45199</v>
      </c>
      <c r="E2265" t="e">
        <f>[1]Datos_Plexos!F2265</f>
        <v>#N/A</v>
      </c>
      <c r="F2265" s="7">
        <f>[1]Datos_Plexos!I2265</f>
        <v>0.48641665861706324</v>
      </c>
    </row>
    <row r="2266" spans="1:6" x14ac:dyDescent="0.3">
      <c r="A2266" s="4" t="s">
        <v>60</v>
      </c>
      <c r="B2266" s="5" t="s">
        <v>9</v>
      </c>
      <c r="C2266" s="6">
        <v>45198</v>
      </c>
      <c r="D2266" s="6">
        <v>45199</v>
      </c>
      <c r="E2266" t="e">
        <f>[1]Datos_Plexos!F2266</f>
        <v>#N/A</v>
      </c>
      <c r="F2266" s="7">
        <f>[1]Datos_Plexos!I2266</f>
        <v>0.48641665861706324</v>
      </c>
    </row>
    <row r="2267" spans="1:6" x14ac:dyDescent="0.3">
      <c r="A2267" s="4" t="s">
        <v>60</v>
      </c>
      <c r="B2267" s="5" t="s">
        <v>9</v>
      </c>
      <c r="C2267" s="6">
        <v>45199</v>
      </c>
      <c r="D2267" s="6">
        <v>45199.75</v>
      </c>
      <c r="E2267" t="e">
        <f>[1]Datos_Plexos!F2267</f>
        <v>#N/A</v>
      </c>
      <c r="F2267" s="7">
        <f>[1]Datos_Plexos!I2267</f>
        <v>0.48641665861706324</v>
      </c>
    </row>
    <row r="2268" spans="1:6" x14ac:dyDescent="0.3">
      <c r="A2268" s="4" t="s">
        <v>60</v>
      </c>
      <c r="B2268" s="5" t="s">
        <v>9</v>
      </c>
      <c r="C2268" s="6">
        <v>45199</v>
      </c>
      <c r="D2268" s="6">
        <v>45199.75</v>
      </c>
      <c r="E2268" t="e">
        <f>[1]Datos_Plexos!F2268</f>
        <v>#N/A</v>
      </c>
      <c r="F2268" s="7">
        <f>[1]Datos_Plexos!I2268</f>
        <v>0.48641665861706324</v>
      </c>
    </row>
    <row r="2269" spans="1:6" x14ac:dyDescent="0.3">
      <c r="A2269" s="4" t="s">
        <v>61</v>
      </c>
      <c r="B2269" s="5" t="s">
        <v>7</v>
      </c>
      <c r="C2269" s="6">
        <v>45150.291666666701</v>
      </c>
      <c r="D2269" s="6">
        <v>45151</v>
      </c>
      <c r="E2269" t="e">
        <f>[1]Datos_Plexos!F2269</f>
        <v>#N/A</v>
      </c>
      <c r="F2269" s="7">
        <f>[1]Datos_Plexos!I2269</f>
        <v>1</v>
      </c>
    </row>
    <row r="2270" spans="1:6" x14ac:dyDescent="0.3">
      <c r="A2270" s="4" t="s">
        <v>61</v>
      </c>
      <c r="B2270" s="5" t="s">
        <v>7</v>
      </c>
      <c r="C2270" s="6">
        <v>45151.291666666701</v>
      </c>
      <c r="D2270" s="6">
        <v>45151.75</v>
      </c>
      <c r="E2270" t="e">
        <f>[1]Datos_Plexos!F2270</f>
        <v>#N/A</v>
      </c>
      <c r="F2270" s="7">
        <f>[1]Datos_Plexos!I2270</f>
        <v>1</v>
      </c>
    </row>
    <row r="2271" spans="1:6" x14ac:dyDescent="0.3">
      <c r="A2271" s="4" t="s">
        <v>61</v>
      </c>
      <c r="B2271" s="5" t="s">
        <v>7</v>
      </c>
      <c r="C2271" s="6">
        <v>45151.291666666701</v>
      </c>
      <c r="D2271" s="6">
        <v>45151.75</v>
      </c>
      <c r="E2271" t="e">
        <f>[1]Datos_Plexos!F2271</f>
        <v>#N/A</v>
      </c>
      <c r="F2271" s="7">
        <f>[1]Datos_Plexos!I2271</f>
        <v>1</v>
      </c>
    </row>
    <row r="2272" spans="1:6" x14ac:dyDescent="0.3">
      <c r="A2272" s="4" t="s">
        <v>61</v>
      </c>
      <c r="B2272" s="5" t="s">
        <v>7</v>
      </c>
      <c r="C2272" s="6">
        <v>45152</v>
      </c>
      <c r="D2272" s="6">
        <v>45153</v>
      </c>
      <c r="E2272" t="e">
        <f>[1]Datos_Plexos!F2272</f>
        <v>#N/A</v>
      </c>
      <c r="F2272" s="7">
        <f>[1]Datos_Plexos!I2272</f>
        <v>1</v>
      </c>
    </row>
    <row r="2273" spans="1:6" x14ac:dyDescent="0.3">
      <c r="A2273" s="4" t="s">
        <v>61</v>
      </c>
      <c r="B2273" s="5" t="s">
        <v>7</v>
      </c>
      <c r="C2273" s="6">
        <v>45153</v>
      </c>
      <c r="D2273" s="6">
        <v>45154</v>
      </c>
      <c r="E2273" t="e">
        <f>[1]Datos_Plexos!F2273</f>
        <v>#N/A</v>
      </c>
      <c r="F2273" s="7">
        <f>[1]Datos_Plexos!I2273</f>
        <v>1</v>
      </c>
    </row>
    <row r="2274" spans="1:6" x14ac:dyDescent="0.3">
      <c r="A2274" s="4" t="s">
        <v>61</v>
      </c>
      <c r="B2274" s="5" t="s">
        <v>7</v>
      </c>
      <c r="C2274" s="6">
        <v>45154</v>
      </c>
      <c r="D2274" s="6">
        <v>45154.75</v>
      </c>
      <c r="E2274" t="e">
        <f>[1]Datos_Plexos!F2274</f>
        <v>#N/A</v>
      </c>
      <c r="F2274" s="7">
        <f>[1]Datos_Plexos!I2274</f>
        <v>1</v>
      </c>
    </row>
    <row r="2275" spans="1:6" x14ac:dyDescent="0.3">
      <c r="A2275" s="4" t="s">
        <v>61</v>
      </c>
      <c r="B2275" s="5" t="s">
        <v>8</v>
      </c>
      <c r="C2275" s="6">
        <v>45122.291666666701</v>
      </c>
      <c r="D2275" s="6">
        <v>45123</v>
      </c>
      <c r="E2275" t="e">
        <f>[1]Datos_Plexos!F2275</f>
        <v>#N/A</v>
      </c>
      <c r="F2275" s="7">
        <f>[1]Datos_Plexos!I2275</f>
        <v>0.49803606993019872</v>
      </c>
    </row>
    <row r="2276" spans="1:6" x14ac:dyDescent="0.3">
      <c r="A2276" s="4" t="s">
        <v>61</v>
      </c>
      <c r="B2276" s="5" t="s">
        <v>8</v>
      </c>
      <c r="C2276" s="6">
        <v>45122.291666666701</v>
      </c>
      <c r="D2276" s="6">
        <v>45123</v>
      </c>
      <c r="E2276" t="e">
        <f>[1]Datos_Plexos!F2276</f>
        <v>#N/A</v>
      </c>
      <c r="F2276" s="7">
        <f>[1]Datos_Plexos!I2276</f>
        <v>0.49803606993019872</v>
      </c>
    </row>
    <row r="2277" spans="1:6" x14ac:dyDescent="0.3">
      <c r="A2277" s="4" t="s">
        <v>61</v>
      </c>
      <c r="B2277" s="5" t="s">
        <v>8</v>
      </c>
      <c r="C2277" s="6">
        <v>45123</v>
      </c>
      <c r="D2277" s="6">
        <v>45124</v>
      </c>
      <c r="E2277" t="e">
        <f>[1]Datos_Plexos!F2277</f>
        <v>#N/A</v>
      </c>
      <c r="F2277" s="7">
        <f>[1]Datos_Plexos!I2277</f>
        <v>0.49803606993019872</v>
      </c>
    </row>
    <row r="2278" spans="1:6" x14ac:dyDescent="0.3">
      <c r="A2278" s="4" t="s">
        <v>61</v>
      </c>
      <c r="B2278" s="5" t="s">
        <v>8</v>
      </c>
      <c r="C2278" s="6">
        <v>45123</v>
      </c>
      <c r="D2278" s="6">
        <v>45124</v>
      </c>
      <c r="E2278" t="e">
        <f>[1]Datos_Plexos!F2278</f>
        <v>#N/A</v>
      </c>
      <c r="F2278" s="7">
        <f>[1]Datos_Plexos!I2278</f>
        <v>0.49803606993019872</v>
      </c>
    </row>
    <row r="2279" spans="1:6" x14ac:dyDescent="0.3">
      <c r="A2279" s="4" t="s">
        <v>61</v>
      </c>
      <c r="B2279" s="5" t="s">
        <v>8</v>
      </c>
      <c r="C2279" s="6">
        <v>45124</v>
      </c>
      <c r="D2279" s="6">
        <v>45125</v>
      </c>
      <c r="E2279" t="e">
        <f>[1]Datos_Plexos!F2279</f>
        <v>#N/A</v>
      </c>
      <c r="F2279" s="7">
        <f>[1]Datos_Plexos!I2279</f>
        <v>0.49803606993019872</v>
      </c>
    </row>
    <row r="2280" spans="1:6" x14ac:dyDescent="0.3">
      <c r="A2280" s="4" t="s">
        <v>61</v>
      </c>
      <c r="B2280" s="5" t="s">
        <v>8</v>
      </c>
      <c r="C2280" s="6">
        <v>45124</v>
      </c>
      <c r="D2280" s="6">
        <v>45125</v>
      </c>
      <c r="E2280" t="e">
        <f>[1]Datos_Plexos!F2280</f>
        <v>#N/A</v>
      </c>
      <c r="F2280" s="7">
        <f>[1]Datos_Plexos!I2280</f>
        <v>0.49803606993019872</v>
      </c>
    </row>
    <row r="2281" spans="1:6" x14ac:dyDescent="0.3">
      <c r="A2281" s="4" t="s">
        <v>61</v>
      </c>
      <c r="B2281" s="5" t="s">
        <v>8</v>
      </c>
      <c r="C2281" s="6">
        <v>45125</v>
      </c>
      <c r="D2281" s="6">
        <v>45126</v>
      </c>
      <c r="E2281" t="e">
        <f>[1]Datos_Plexos!F2281</f>
        <v>#N/A</v>
      </c>
      <c r="F2281" s="7">
        <f>[1]Datos_Plexos!I2281</f>
        <v>0.49803606993019872</v>
      </c>
    </row>
    <row r="2282" spans="1:6" x14ac:dyDescent="0.3">
      <c r="A2282" s="4" t="s">
        <v>61</v>
      </c>
      <c r="B2282" s="5" t="s">
        <v>8</v>
      </c>
      <c r="C2282" s="6">
        <v>45125</v>
      </c>
      <c r="D2282" s="6">
        <v>45126</v>
      </c>
      <c r="E2282" t="e">
        <f>[1]Datos_Plexos!F2282</f>
        <v>#N/A</v>
      </c>
      <c r="F2282" s="7">
        <f>[1]Datos_Plexos!I2282</f>
        <v>0.49803606993019872</v>
      </c>
    </row>
    <row r="2283" spans="1:6" x14ac:dyDescent="0.3">
      <c r="A2283" s="4" t="s">
        <v>61</v>
      </c>
      <c r="B2283" s="5" t="s">
        <v>8</v>
      </c>
      <c r="C2283" s="6">
        <v>45126</v>
      </c>
      <c r="D2283" s="6">
        <v>45127</v>
      </c>
      <c r="E2283" t="e">
        <f>[1]Datos_Plexos!F2283</f>
        <v>#N/A</v>
      </c>
      <c r="F2283" s="7">
        <f>[1]Datos_Plexos!I2283</f>
        <v>0.49803606993019872</v>
      </c>
    </row>
    <row r="2284" spans="1:6" x14ac:dyDescent="0.3">
      <c r="A2284" s="4" t="s">
        <v>61</v>
      </c>
      <c r="B2284" s="5" t="s">
        <v>8</v>
      </c>
      <c r="C2284" s="6">
        <v>45126</v>
      </c>
      <c r="D2284" s="6">
        <v>45127</v>
      </c>
      <c r="E2284" t="e">
        <f>[1]Datos_Plexos!F2284</f>
        <v>#N/A</v>
      </c>
      <c r="F2284" s="7">
        <f>[1]Datos_Plexos!I2284</f>
        <v>0.49803606993019872</v>
      </c>
    </row>
    <row r="2285" spans="1:6" x14ac:dyDescent="0.3">
      <c r="A2285" s="4" t="s">
        <v>61</v>
      </c>
      <c r="B2285" s="5" t="s">
        <v>8</v>
      </c>
      <c r="C2285" s="6">
        <v>45127</v>
      </c>
      <c r="D2285" s="6">
        <v>45128</v>
      </c>
      <c r="E2285" t="e">
        <f>[1]Datos_Plexos!F2285</f>
        <v>#N/A</v>
      </c>
      <c r="F2285" s="7">
        <f>[1]Datos_Plexos!I2285</f>
        <v>0.49803606993019872</v>
      </c>
    </row>
    <row r="2286" spans="1:6" x14ac:dyDescent="0.3">
      <c r="A2286" s="4" t="s">
        <v>61</v>
      </c>
      <c r="B2286" s="5" t="s">
        <v>8</v>
      </c>
      <c r="C2286" s="6">
        <v>45127</v>
      </c>
      <c r="D2286" s="6">
        <v>45128</v>
      </c>
      <c r="E2286" t="e">
        <f>[1]Datos_Plexos!F2286</f>
        <v>#N/A</v>
      </c>
      <c r="F2286" s="7">
        <f>[1]Datos_Plexos!I2286</f>
        <v>0.49803606993019872</v>
      </c>
    </row>
    <row r="2287" spans="1:6" x14ac:dyDescent="0.3">
      <c r="A2287" s="4" t="s">
        <v>61</v>
      </c>
      <c r="B2287" s="5" t="s">
        <v>8</v>
      </c>
      <c r="C2287" s="6">
        <v>45128</v>
      </c>
      <c r="D2287" s="6">
        <v>45129</v>
      </c>
      <c r="E2287" t="e">
        <f>[1]Datos_Plexos!F2287</f>
        <v>#N/A</v>
      </c>
      <c r="F2287" s="7">
        <f>[1]Datos_Plexos!I2287</f>
        <v>0.49803606993019872</v>
      </c>
    </row>
    <row r="2288" spans="1:6" x14ac:dyDescent="0.3">
      <c r="A2288" s="4" t="s">
        <v>61</v>
      </c>
      <c r="B2288" s="5" t="s">
        <v>8</v>
      </c>
      <c r="C2288" s="6">
        <v>45128</v>
      </c>
      <c r="D2288" s="6">
        <v>45129</v>
      </c>
      <c r="E2288" t="e">
        <f>[1]Datos_Plexos!F2288</f>
        <v>#N/A</v>
      </c>
      <c r="F2288" s="7">
        <f>[1]Datos_Plexos!I2288</f>
        <v>0.49803606993019872</v>
      </c>
    </row>
    <row r="2289" spans="1:6" x14ac:dyDescent="0.3">
      <c r="A2289" s="4" t="s">
        <v>61</v>
      </c>
      <c r="B2289" s="5" t="s">
        <v>8</v>
      </c>
      <c r="C2289" s="6">
        <v>45129</v>
      </c>
      <c r="D2289" s="6">
        <v>45130</v>
      </c>
      <c r="E2289" t="e">
        <f>[1]Datos_Plexos!F2289</f>
        <v>#N/A</v>
      </c>
      <c r="F2289" s="7">
        <f>[1]Datos_Plexos!I2289</f>
        <v>0.49803606993019872</v>
      </c>
    </row>
    <row r="2290" spans="1:6" x14ac:dyDescent="0.3">
      <c r="A2290" s="4" t="s">
        <v>61</v>
      </c>
      <c r="B2290" s="5" t="s">
        <v>8</v>
      </c>
      <c r="C2290" s="6">
        <v>45129</v>
      </c>
      <c r="D2290" s="6">
        <v>45130</v>
      </c>
      <c r="E2290" t="e">
        <f>[1]Datos_Plexos!F2290</f>
        <v>#N/A</v>
      </c>
      <c r="F2290" s="7">
        <f>[1]Datos_Plexos!I2290</f>
        <v>0.49803606993019872</v>
      </c>
    </row>
    <row r="2291" spans="1:6" x14ac:dyDescent="0.3">
      <c r="A2291" s="4" t="s">
        <v>61</v>
      </c>
      <c r="B2291" s="5" t="s">
        <v>8</v>
      </c>
      <c r="C2291" s="6">
        <v>45130</v>
      </c>
      <c r="D2291" s="6">
        <v>45130.75</v>
      </c>
      <c r="E2291" t="e">
        <f>[1]Datos_Plexos!F2291</f>
        <v>#N/A</v>
      </c>
      <c r="F2291" s="7">
        <f>[1]Datos_Plexos!I2291</f>
        <v>0.49803606993019872</v>
      </c>
    </row>
    <row r="2292" spans="1:6" x14ac:dyDescent="0.3">
      <c r="A2292" s="4" t="s">
        <v>61</v>
      </c>
      <c r="B2292" s="5" t="s">
        <v>8</v>
      </c>
      <c r="C2292" s="6">
        <v>45130</v>
      </c>
      <c r="D2292" s="6">
        <v>45130.75</v>
      </c>
      <c r="E2292" t="e">
        <f>[1]Datos_Plexos!F2292</f>
        <v>#N/A</v>
      </c>
      <c r="F2292" s="7">
        <f>[1]Datos_Plexos!I2292</f>
        <v>0.49803606993019872</v>
      </c>
    </row>
    <row r="2293" spans="1:6" x14ac:dyDescent="0.3">
      <c r="A2293" s="4" t="s">
        <v>61</v>
      </c>
      <c r="B2293" s="5" t="s">
        <v>9</v>
      </c>
      <c r="C2293" s="6">
        <v>45115.291666666701</v>
      </c>
      <c r="D2293" s="6">
        <v>45116</v>
      </c>
      <c r="E2293" t="e">
        <f>[1]Datos_Plexos!F2293</f>
        <v>#N/A</v>
      </c>
      <c r="F2293" s="7">
        <f>[1]Datos_Plexos!I2293</f>
        <v>0.49803606993019872</v>
      </c>
    </row>
    <row r="2294" spans="1:6" x14ac:dyDescent="0.3">
      <c r="A2294" s="4" t="s">
        <v>61</v>
      </c>
      <c r="B2294" s="5" t="s">
        <v>9</v>
      </c>
      <c r="C2294" s="6">
        <v>45115.291666666701</v>
      </c>
      <c r="D2294" s="6">
        <v>45116</v>
      </c>
      <c r="E2294" t="e">
        <f>[1]Datos_Plexos!F2294</f>
        <v>#N/A</v>
      </c>
      <c r="F2294" s="7">
        <f>[1]Datos_Plexos!I2294</f>
        <v>0.49803606993019872</v>
      </c>
    </row>
    <row r="2295" spans="1:6" x14ac:dyDescent="0.3">
      <c r="A2295" s="4" t="s">
        <v>61</v>
      </c>
      <c r="B2295" s="5" t="s">
        <v>9</v>
      </c>
      <c r="C2295" s="6">
        <v>45116</v>
      </c>
      <c r="D2295" s="6">
        <v>45117</v>
      </c>
      <c r="E2295" t="e">
        <f>[1]Datos_Plexos!F2295</f>
        <v>#N/A</v>
      </c>
      <c r="F2295" s="7">
        <f>[1]Datos_Plexos!I2295</f>
        <v>0.49803606993019872</v>
      </c>
    </row>
    <row r="2296" spans="1:6" x14ac:dyDescent="0.3">
      <c r="A2296" s="4" t="s">
        <v>61</v>
      </c>
      <c r="B2296" s="5" t="s">
        <v>9</v>
      </c>
      <c r="C2296" s="6">
        <v>45116</v>
      </c>
      <c r="D2296" s="6">
        <v>45117</v>
      </c>
      <c r="E2296" t="e">
        <f>[1]Datos_Plexos!F2296</f>
        <v>#N/A</v>
      </c>
      <c r="F2296" s="7">
        <f>[1]Datos_Plexos!I2296</f>
        <v>0.49803606993019872</v>
      </c>
    </row>
    <row r="2297" spans="1:6" x14ac:dyDescent="0.3">
      <c r="A2297" s="4" t="s">
        <v>61</v>
      </c>
      <c r="B2297" s="5" t="s">
        <v>9</v>
      </c>
      <c r="C2297" s="6">
        <v>45117</v>
      </c>
      <c r="D2297" s="6">
        <v>45118</v>
      </c>
      <c r="E2297" t="e">
        <f>[1]Datos_Plexos!F2297</f>
        <v>#N/A</v>
      </c>
      <c r="F2297" s="7">
        <f>[1]Datos_Plexos!I2297</f>
        <v>0.49803606993019872</v>
      </c>
    </row>
    <row r="2298" spans="1:6" x14ac:dyDescent="0.3">
      <c r="A2298" s="4" t="s">
        <v>61</v>
      </c>
      <c r="B2298" s="5" t="s">
        <v>9</v>
      </c>
      <c r="C2298" s="6">
        <v>45117</v>
      </c>
      <c r="D2298" s="6">
        <v>45118</v>
      </c>
      <c r="E2298" t="e">
        <f>[1]Datos_Plexos!F2298</f>
        <v>#N/A</v>
      </c>
      <c r="F2298" s="7">
        <f>[1]Datos_Plexos!I2298</f>
        <v>0.49803606993019872</v>
      </c>
    </row>
    <row r="2299" spans="1:6" x14ac:dyDescent="0.3">
      <c r="A2299" s="4" t="s">
        <v>61</v>
      </c>
      <c r="B2299" s="5" t="s">
        <v>9</v>
      </c>
      <c r="C2299" s="6">
        <v>45118</v>
      </c>
      <c r="D2299" s="6">
        <v>45119</v>
      </c>
      <c r="E2299" t="e">
        <f>[1]Datos_Plexos!F2299</f>
        <v>#N/A</v>
      </c>
      <c r="F2299" s="7">
        <f>[1]Datos_Plexos!I2299</f>
        <v>0.49803606993019872</v>
      </c>
    </row>
    <row r="2300" spans="1:6" x14ac:dyDescent="0.3">
      <c r="A2300" s="4" t="s">
        <v>61</v>
      </c>
      <c r="B2300" s="5" t="s">
        <v>9</v>
      </c>
      <c r="C2300" s="6">
        <v>45118</v>
      </c>
      <c r="D2300" s="6">
        <v>45119</v>
      </c>
      <c r="E2300" t="e">
        <f>[1]Datos_Plexos!F2300</f>
        <v>#N/A</v>
      </c>
      <c r="F2300" s="7">
        <f>[1]Datos_Plexos!I2300</f>
        <v>0.49803606993019872</v>
      </c>
    </row>
    <row r="2301" spans="1:6" x14ac:dyDescent="0.3">
      <c r="A2301" s="4" t="s">
        <v>61</v>
      </c>
      <c r="B2301" s="5" t="s">
        <v>9</v>
      </c>
      <c r="C2301" s="6">
        <v>45119</v>
      </c>
      <c r="D2301" s="6">
        <v>45120</v>
      </c>
      <c r="E2301" t="e">
        <f>[1]Datos_Plexos!F2301</f>
        <v>#N/A</v>
      </c>
      <c r="F2301" s="7">
        <f>[1]Datos_Plexos!I2301</f>
        <v>0.49803606993019872</v>
      </c>
    </row>
    <row r="2302" spans="1:6" x14ac:dyDescent="0.3">
      <c r="A2302" s="4" t="s">
        <v>61</v>
      </c>
      <c r="B2302" s="5" t="s">
        <v>9</v>
      </c>
      <c r="C2302" s="6">
        <v>45119</v>
      </c>
      <c r="D2302" s="6">
        <v>45120</v>
      </c>
      <c r="E2302" t="e">
        <f>[1]Datos_Plexos!F2302</f>
        <v>#N/A</v>
      </c>
      <c r="F2302" s="7">
        <f>[1]Datos_Plexos!I2302</f>
        <v>0.49803606993019872</v>
      </c>
    </row>
    <row r="2303" spans="1:6" x14ac:dyDescent="0.3">
      <c r="A2303" s="4" t="s">
        <v>61</v>
      </c>
      <c r="B2303" s="5" t="s">
        <v>9</v>
      </c>
      <c r="C2303" s="6">
        <v>45120</v>
      </c>
      <c r="D2303" s="6">
        <v>45121</v>
      </c>
      <c r="E2303" t="e">
        <f>[1]Datos_Plexos!F2303</f>
        <v>#N/A</v>
      </c>
      <c r="F2303" s="7">
        <f>[1]Datos_Plexos!I2303</f>
        <v>0.49803606993019872</v>
      </c>
    </row>
    <row r="2304" spans="1:6" x14ac:dyDescent="0.3">
      <c r="A2304" s="4" t="s">
        <v>61</v>
      </c>
      <c r="B2304" s="5" t="s">
        <v>9</v>
      </c>
      <c r="C2304" s="6">
        <v>45120</v>
      </c>
      <c r="D2304" s="6">
        <v>45121</v>
      </c>
      <c r="E2304" t="e">
        <f>[1]Datos_Plexos!F2304</f>
        <v>#N/A</v>
      </c>
      <c r="F2304" s="7">
        <f>[1]Datos_Plexos!I2304</f>
        <v>0.49803606993019872</v>
      </c>
    </row>
    <row r="2305" spans="1:6" x14ac:dyDescent="0.3">
      <c r="A2305" s="4" t="s">
        <v>61</v>
      </c>
      <c r="B2305" s="5" t="s">
        <v>9</v>
      </c>
      <c r="C2305" s="6">
        <v>45121</v>
      </c>
      <c r="D2305" s="6">
        <v>45121.75</v>
      </c>
      <c r="E2305" t="e">
        <f>[1]Datos_Plexos!F2305</f>
        <v>#N/A</v>
      </c>
      <c r="F2305" s="7">
        <f>[1]Datos_Plexos!I2305</f>
        <v>0.49803606993019872</v>
      </c>
    </row>
    <row r="2306" spans="1:6" x14ac:dyDescent="0.3">
      <c r="A2306" s="4" t="s">
        <v>61</v>
      </c>
      <c r="B2306" s="5" t="s">
        <v>9</v>
      </c>
      <c r="C2306" s="6">
        <v>45121</v>
      </c>
      <c r="D2306" s="6">
        <v>45121.75</v>
      </c>
      <c r="E2306" t="e">
        <f>[1]Datos_Plexos!F2306</f>
        <v>#N/A</v>
      </c>
      <c r="F2306" s="7">
        <f>[1]Datos_Plexos!I2306</f>
        <v>0.49803606993019872</v>
      </c>
    </row>
    <row r="2307" spans="1:6" x14ac:dyDescent="0.3">
      <c r="A2307" s="4" t="s">
        <v>62</v>
      </c>
      <c r="B2307" s="5" t="s">
        <v>7</v>
      </c>
      <c r="C2307" s="6">
        <v>45177.291666666701</v>
      </c>
      <c r="D2307" s="6">
        <v>45177.375</v>
      </c>
      <c r="E2307" t="e">
        <f>[1]Datos_Plexos!F2307</f>
        <v>#N/A</v>
      </c>
      <c r="F2307" s="7">
        <f>[1]Datos_Plexos!I2307</f>
        <v>1</v>
      </c>
    </row>
    <row r="2308" spans="1:6" x14ac:dyDescent="0.3">
      <c r="A2308" s="4" t="s">
        <v>62</v>
      </c>
      <c r="B2308" s="5" t="s">
        <v>7</v>
      </c>
      <c r="C2308" s="6">
        <v>45177.291666666701</v>
      </c>
      <c r="D2308" s="6">
        <v>45178</v>
      </c>
      <c r="E2308" t="e">
        <f>[1]Datos_Plexos!F2308</f>
        <v>#N/A</v>
      </c>
      <c r="F2308" s="7">
        <f>[1]Datos_Plexos!I2308</f>
        <v>1</v>
      </c>
    </row>
    <row r="2309" spans="1:6" x14ac:dyDescent="0.3">
      <c r="A2309" s="4" t="s">
        <v>62</v>
      </c>
      <c r="B2309" s="5" t="s">
        <v>7</v>
      </c>
      <c r="C2309" s="6">
        <v>45177.375</v>
      </c>
      <c r="D2309" s="6">
        <v>45177.5</v>
      </c>
      <c r="E2309" t="e">
        <f>[1]Datos_Plexos!F2309</f>
        <v>#N/A</v>
      </c>
      <c r="F2309" s="7">
        <f>[1]Datos_Plexos!I2309</f>
        <v>1</v>
      </c>
    </row>
    <row r="2310" spans="1:6" x14ac:dyDescent="0.3">
      <c r="A2310" s="4" t="s">
        <v>62</v>
      </c>
      <c r="B2310" s="5" t="s">
        <v>7</v>
      </c>
      <c r="C2310" s="6">
        <v>45177.375</v>
      </c>
      <c r="D2310" s="6">
        <v>45177.5</v>
      </c>
      <c r="E2310" t="e">
        <f>[1]Datos_Plexos!F2310</f>
        <v>#N/A</v>
      </c>
      <c r="F2310" s="7">
        <f>[1]Datos_Plexos!I2310</f>
        <v>1</v>
      </c>
    </row>
    <row r="2311" spans="1:6" x14ac:dyDescent="0.3">
      <c r="A2311" s="4" t="s">
        <v>62</v>
      </c>
      <c r="B2311" s="5" t="s">
        <v>7</v>
      </c>
      <c r="C2311" s="6">
        <v>45177.5</v>
      </c>
      <c r="D2311" s="6">
        <v>45177.666666666701</v>
      </c>
      <c r="E2311" t="e">
        <f>[1]Datos_Plexos!F2311</f>
        <v>#N/A</v>
      </c>
      <c r="F2311" s="7">
        <f>[1]Datos_Plexos!I2311</f>
        <v>1</v>
      </c>
    </row>
    <row r="2312" spans="1:6" x14ac:dyDescent="0.3">
      <c r="A2312" s="4" t="s">
        <v>62</v>
      </c>
      <c r="B2312" s="5" t="s">
        <v>7</v>
      </c>
      <c r="C2312" s="6">
        <v>45177.5</v>
      </c>
      <c r="D2312" s="6">
        <v>45177.666666666701</v>
      </c>
      <c r="E2312" t="e">
        <f>[1]Datos_Plexos!F2312</f>
        <v>#N/A</v>
      </c>
      <c r="F2312" s="7">
        <f>[1]Datos_Plexos!I2312</f>
        <v>1</v>
      </c>
    </row>
    <row r="2313" spans="1:6" x14ac:dyDescent="0.3">
      <c r="A2313" s="4" t="s">
        <v>62</v>
      </c>
      <c r="B2313" s="5" t="s">
        <v>7</v>
      </c>
      <c r="C2313" s="6">
        <v>45177.5</v>
      </c>
      <c r="D2313" s="6">
        <v>45177.666666666701</v>
      </c>
      <c r="E2313" t="e">
        <f>[1]Datos_Plexos!F2313</f>
        <v>#N/A</v>
      </c>
      <c r="F2313" s="7">
        <f>[1]Datos_Plexos!I2313</f>
        <v>1</v>
      </c>
    </row>
    <row r="2314" spans="1:6" x14ac:dyDescent="0.3">
      <c r="A2314" s="4" t="s">
        <v>62</v>
      </c>
      <c r="B2314" s="5" t="s">
        <v>7</v>
      </c>
      <c r="C2314" s="6">
        <v>45178</v>
      </c>
      <c r="D2314" s="6">
        <v>45179</v>
      </c>
      <c r="E2314" t="e">
        <f>[1]Datos_Plexos!F2314</f>
        <v>#N/A</v>
      </c>
      <c r="F2314" s="7">
        <f>[1]Datos_Plexos!I2314</f>
        <v>1</v>
      </c>
    </row>
    <row r="2315" spans="1:6" x14ac:dyDescent="0.3">
      <c r="A2315" s="4" t="s">
        <v>62</v>
      </c>
      <c r="B2315" s="5" t="s">
        <v>7</v>
      </c>
      <c r="C2315" s="6">
        <v>45179</v>
      </c>
      <c r="D2315" s="6">
        <v>45180</v>
      </c>
      <c r="E2315" t="e">
        <f>[1]Datos_Plexos!F2315</f>
        <v>#N/A</v>
      </c>
      <c r="F2315" s="7">
        <f>[1]Datos_Plexos!I2315</f>
        <v>1</v>
      </c>
    </row>
    <row r="2316" spans="1:6" x14ac:dyDescent="0.3">
      <c r="A2316" s="4" t="s">
        <v>62</v>
      </c>
      <c r="B2316" s="5" t="s">
        <v>7</v>
      </c>
      <c r="C2316" s="6">
        <v>45180</v>
      </c>
      <c r="D2316" s="6">
        <v>45181</v>
      </c>
      <c r="E2316" t="e">
        <f>[1]Datos_Plexos!F2316</f>
        <v>#N/A</v>
      </c>
      <c r="F2316" s="7">
        <f>[1]Datos_Plexos!I2316</f>
        <v>1</v>
      </c>
    </row>
    <row r="2317" spans="1:6" x14ac:dyDescent="0.3">
      <c r="A2317" s="4" t="s">
        <v>62</v>
      </c>
      <c r="B2317" s="5" t="s">
        <v>7</v>
      </c>
      <c r="C2317" s="6">
        <v>45181</v>
      </c>
      <c r="D2317" s="6">
        <v>45182</v>
      </c>
      <c r="E2317" t="e">
        <f>[1]Datos_Plexos!F2317</f>
        <v>#N/A</v>
      </c>
      <c r="F2317" s="7">
        <f>[1]Datos_Plexos!I2317</f>
        <v>1</v>
      </c>
    </row>
    <row r="2318" spans="1:6" x14ac:dyDescent="0.3">
      <c r="A2318" s="4" t="s">
        <v>62</v>
      </c>
      <c r="B2318" s="5" t="s">
        <v>7</v>
      </c>
      <c r="C2318" s="6">
        <v>45182</v>
      </c>
      <c r="D2318" s="6">
        <v>45183</v>
      </c>
      <c r="E2318" t="e">
        <f>[1]Datos_Plexos!F2318</f>
        <v>#N/A</v>
      </c>
      <c r="F2318" s="7">
        <f>[1]Datos_Plexos!I2318</f>
        <v>1</v>
      </c>
    </row>
    <row r="2319" spans="1:6" x14ac:dyDescent="0.3">
      <c r="A2319" s="4" t="s">
        <v>62</v>
      </c>
      <c r="B2319" s="5" t="s">
        <v>7</v>
      </c>
      <c r="C2319" s="6">
        <v>45183</v>
      </c>
      <c r="D2319" s="6">
        <v>45184</v>
      </c>
      <c r="E2319" t="e">
        <f>[1]Datos_Plexos!F2319</f>
        <v>#N/A</v>
      </c>
      <c r="F2319" s="7">
        <f>[1]Datos_Plexos!I2319</f>
        <v>1</v>
      </c>
    </row>
    <row r="2320" spans="1:6" x14ac:dyDescent="0.3">
      <c r="A2320" s="4" t="s">
        <v>62</v>
      </c>
      <c r="B2320" s="5" t="s">
        <v>7</v>
      </c>
      <c r="C2320" s="6">
        <v>45183.291666666701</v>
      </c>
      <c r="D2320" s="6">
        <v>45184</v>
      </c>
      <c r="E2320" t="e">
        <f>[1]Datos_Plexos!F2320</f>
        <v>#N/A</v>
      </c>
      <c r="F2320" s="7">
        <f>[1]Datos_Plexos!I2320</f>
        <v>1</v>
      </c>
    </row>
    <row r="2321" spans="1:6" x14ac:dyDescent="0.3">
      <c r="A2321" s="4" t="s">
        <v>62</v>
      </c>
      <c r="B2321" s="5" t="s">
        <v>7</v>
      </c>
      <c r="C2321" s="6">
        <v>45184</v>
      </c>
      <c r="D2321" s="6">
        <v>45185</v>
      </c>
      <c r="E2321" t="e">
        <f>[1]Datos_Plexos!F2321</f>
        <v>#N/A</v>
      </c>
      <c r="F2321" s="7">
        <f>[1]Datos_Plexos!I2321</f>
        <v>1</v>
      </c>
    </row>
    <row r="2322" spans="1:6" x14ac:dyDescent="0.3">
      <c r="A2322" s="4" t="s">
        <v>62</v>
      </c>
      <c r="B2322" s="5" t="s">
        <v>7</v>
      </c>
      <c r="C2322" s="6">
        <v>45184</v>
      </c>
      <c r="D2322" s="6">
        <v>45185</v>
      </c>
      <c r="E2322" t="e">
        <f>[1]Datos_Plexos!F2322</f>
        <v>#N/A</v>
      </c>
      <c r="F2322" s="7">
        <f>[1]Datos_Plexos!I2322</f>
        <v>1</v>
      </c>
    </row>
    <row r="2323" spans="1:6" x14ac:dyDescent="0.3">
      <c r="A2323" s="4" t="s">
        <v>62</v>
      </c>
      <c r="B2323" s="5" t="s">
        <v>7</v>
      </c>
      <c r="C2323" s="6">
        <v>45185</v>
      </c>
      <c r="D2323" s="6">
        <v>45185.708333333299</v>
      </c>
      <c r="E2323" t="e">
        <f>[1]Datos_Plexos!F2323</f>
        <v>#N/A</v>
      </c>
      <c r="F2323" s="7">
        <f>[1]Datos_Plexos!I2323</f>
        <v>1</v>
      </c>
    </row>
    <row r="2324" spans="1:6" x14ac:dyDescent="0.3">
      <c r="A2324" s="4" t="s">
        <v>62</v>
      </c>
      <c r="B2324" s="5" t="s">
        <v>7</v>
      </c>
      <c r="C2324" s="6">
        <v>45185</v>
      </c>
      <c r="D2324" s="6">
        <v>45185.708333333299</v>
      </c>
      <c r="E2324" t="e">
        <f>[1]Datos_Plexos!F2324</f>
        <v>#N/A</v>
      </c>
      <c r="F2324" s="7">
        <f>[1]Datos_Plexos!I2324</f>
        <v>1</v>
      </c>
    </row>
    <row r="2325" spans="1:6" x14ac:dyDescent="0.3">
      <c r="A2325" s="4" t="s">
        <v>62</v>
      </c>
      <c r="B2325" s="5" t="s">
        <v>7</v>
      </c>
      <c r="C2325" s="6">
        <v>45227.25</v>
      </c>
      <c r="D2325" s="6">
        <v>45227.708333333299</v>
      </c>
      <c r="E2325" t="e">
        <f>[1]Datos_Plexos!F2325</f>
        <v>#N/A</v>
      </c>
      <c r="F2325" s="7">
        <f>[1]Datos_Plexos!I2325</f>
        <v>1</v>
      </c>
    </row>
    <row r="2326" spans="1:6" x14ac:dyDescent="0.3">
      <c r="A2326" s="4" t="s">
        <v>62</v>
      </c>
      <c r="B2326" s="5" t="s">
        <v>63</v>
      </c>
      <c r="C2326" s="6">
        <v>45177.291666666701</v>
      </c>
      <c r="D2326" s="6">
        <v>45177.458333333299</v>
      </c>
      <c r="E2326" t="e">
        <f>[1]Datos_Plexos!F2326</f>
        <v>#N/A</v>
      </c>
      <c r="F2326" s="7">
        <f>[1]Datos_Plexos!I2326</f>
        <v>0.49905116431240715</v>
      </c>
    </row>
    <row r="2327" spans="1:6" x14ac:dyDescent="0.3">
      <c r="A2327" s="4" t="s">
        <v>62</v>
      </c>
      <c r="B2327" s="5" t="s">
        <v>63</v>
      </c>
      <c r="C2327" s="6">
        <v>45177.291666666701</v>
      </c>
      <c r="D2327" s="6">
        <v>45177.5</v>
      </c>
      <c r="E2327" t="e">
        <f>[1]Datos_Plexos!F2327</f>
        <v>#N/A</v>
      </c>
      <c r="F2327" s="7">
        <f>[1]Datos_Plexos!I2327</f>
        <v>0.49905116431240715</v>
      </c>
    </row>
    <row r="2328" spans="1:6" x14ac:dyDescent="0.3">
      <c r="A2328" s="4" t="s">
        <v>62</v>
      </c>
      <c r="B2328" s="5" t="s">
        <v>63</v>
      </c>
      <c r="C2328" s="6">
        <v>45177.458333333299</v>
      </c>
      <c r="D2328" s="6">
        <v>45177.625</v>
      </c>
      <c r="E2328" t="e">
        <f>[1]Datos_Plexos!F2328</f>
        <v>#N/A</v>
      </c>
      <c r="F2328" s="7">
        <f>[1]Datos_Plexos!I2328</f>
        <v>0.49905116431240715</v>
      </c>
    </row>
    <row r="2329" spans="1:6" x14ac:dyDescent="0.3">
      <c r="A2329" s="4" t="s">
        <v>62</v>
      </c>
      <c r="B2329" s="5" t="s">
        <v>63</v>
      </c>
      <c r="C2329" s="6">
        <v>45177.625</v>
      </c>
      <c r="D2329" s="6">
        <v>45177.791666666701</v>
      </c>
      <c r="E2329" t="e">
        <f>[1]Datos_Plexos!F2329</f>
        <v>#N/A</v>
      </c>
      <c r="F2329" s="7">
        <f>[1]Datos_Plexos!I2329</f>
        <v>0.49905116431240715</v>
      </c>
    </row>
    <row r="2330" spans="1:6" x14ac:dyDescent="0.3">
      <c r="A2330" s="4" t="s">
        <v>62</v>
      </c>
      <c r="B2330" s="5" t="s">
        <v>63</v>
      </c>
      <c r="C2330" s="6">
        <v>45178.291666666701</v>
      </c>
      <c r="D2330" s="6">
        <v>45178.375</v>
      </c>
      <c r="E2330" t="e">
        <f>[1]Datos_Plexos!F2330</f>
        <v>#N/A</v>
      </c>
      <c r="F2330" s="7">
        <f>[1]Datos_Plexos!I2330</f>
        <v>0.49905116431240715</v>
      </c>
    </row>
    <row r="2331" spans="1:6" x14ac:dyDescent="0.3">
      <c r="A2331" s="4" t="s">
        <v>62</v>
      </c>
      <c r="B2331" s="5" t="s">
        <v>63</v>
      </c>
      <c r="C2331" s="6">
        <v>45178.291666666701</v>
      </c>
      <c r="D2331" s="6">
        <v>45178.375</v>
      </c>
      <c r="E2331" t="e">
        <f>[1]Datos_Plexos!F2331</f>
        <v>#N/A</v>
      </c>
      <c r="F2331" s="7">
        <f>[1]Datos_Plexos!I2331</f>
        <v>0.49905116431240715</v>
      </c>
    </row>
    <row r="2332" spans="1:6" x14ac:dyDescent="0.3">
      <c r="A2332" s="4" t="s">
        <v>62</v>
      </c>
      <c r="B2332" s="5" t="s">
        <v>63</v>
      </c>
      <c r="C2332" s="6">
        <v>45178.291666666701</v>
      </c>
      <c r="D2332" s="6">
        <v>45178.458333333299</v>
      </c>
      <c r="E2332" t="e">
        <f>[1]Datos_Plexos!F2332</f>
        <v>#N/A</v>
      </c>
      <c r="F2332" s="7">
        <f>[1]Datos_Plexos!I2332</f>
        <v>0.49905116431240715</v>
      </c>
    </row>
    <row r="2333" spans="1:6" x14ac:dyDescent="0.3">
      <c r="A2333" s="4" t="s">
        <v>62</v>
      </c>
      <c r="B2333" s="5" t="s">
        <v>63</v>
      </c>
      <c r="C2333" s="6">
        <v>45178.375</v>
      </c>
      <c r="D2333" s="6">
        <v>45178.5</v>
      </c>
      <c r="E2333" t="e">
        <f>[1]Datos_Plexos!F2333</f>
        <v>#N/A</v>
      </c>
      <c r="F2333" s="7">
        <f>[1]Datos_Plexos!I2333</f>
        <v>0.49905116431240715</v>
      </c>
    </row>
    <row r="2334" spans="1:6" x14ac:dyDescent="0.3">
      <c r="A2334" s="4" t="s">
        <v>62</v>
      </c>
      <c r="B2334" s="5" t="s">
        <v>63</v>
      </c>
      <c r="C2334" s="6">
        <v>45178.5</v>
      </c>
      <c r="D2334" s="6">
        <v>45178.625</v>
      </c>
      <c r="E2334" t="e">
        <f>[1]Datos_Plexos!F2334</f>
        <v>#N/A</v>
      </c>
      <c r="F2334" s="7">
        <f>[1]Datos_Plexos!I2334</f>
        <v>0.49905116431240715</v>
      </c>
    </row>
    <row r="2335" spans="1:6" x14ac:dyDescent="0.3">
      <c r="A2335" s="4" t="s">
        <v>62</v>
      </c>
      <c r="B2335" s="5" t="s">
        <v>63</v>
      </c>
      <c r="C2335" s="6">
        <v>45178.625</v>
      </c>
      <c r="D2335" s="6">
        <v>45178.75</v>
      </c>
      <c r="E2335" t="e">
        <f>[1]Datos_Plexos!F2335</f>
        <v>#N/A</v>
      </c>
      <c r="F2335" s="7">
        <f>[1]Datos_Plexos!I2335</f>
        <v>0.49905116431240715</v>
      </c>
    </row>
    <row r="2336" spans="1:6" x14ac:dyDescent="0.3">
      <c r="A2336" s="4" t="s">
        <v>62</v>
      </c>
      <c r="B2336" s="5" t="s">
        <v>64</v>
      </c>
      <c r="C2336" s="6">
        <v>45177.291666666701</v>
      </c>
      <c r="D2336" s="6">
        <v>45177.458333333299</v>
      </c>
      <c r="E2336" t="e">
        <f>[1]Datos_Plexos!F2336</f>
        <v>#N/A</v>
      </c>
      <c r="F2336" s="7">
        <f>[1]Datos_Plexos!I2336</f>
        <v>0.49905116431240715</v>
      </c>
    </row>
    <row r="2337" spans="1:6" x14ac:dyDescent="0.3">
      <c r="A2337" s="4" t="s">
        <v>62</v>
      </c>
      <c r="B2337" s="5" t="s">
        <v>64</v>
      </c>
      <c r="C2337" s="6">
        <v>45177.291666666701</v>
      </c>
      <c r="D2337" s="6">
        <v>45177.5</v>
      </c>
      <c r="E2337" t="e">
        <f>[1]Datos_Plexos!F2337</f>
        <v>#N/A</v>
      </c>
      <c r="F2337" s="7">
        <f>[1]Datos_Plexos!I2337</f>
        <v>0.49905116431240715</v>
      </c>
    </row>
    <row r="2338" spans="1:6" x14ac:dyDescent="0.3">
      <c r="A2338" s="4" t="s">
        <v>62</v>
      </c>
      <c r="B2338" s="5" t="s">
        <v>64</v>
      </c>
      <c r="C2338" s="6">
        <v>45177.458333333299</v>
      </c>
      <c r="D2338" s="6">
        <v>45177.625</v>
      </c>
      <c r="E2338" t="e">
        <f>[1]Datos_Plexos!F2338</f>
        <v>#N/A</v>
      </c>
      <c r="F2338" s="7">
        <f>[1]Datos_Plexos!I2338</f>
        <v>0.49905116431240715</v>
      </c>
    </row>
    <row r="2339" spans="1:6" x14ac:dyDescent="0.3">
      <c r="A2339" s="4" t="s">
        <v>62</v>
      </c>
      <c r="B2339" s="5" t="s">
        <v>64</v>
      </c>
      <c r="C2339" s="6">
        <v>45177.625</v>
      </c>
      <c r="D2339" s="6">
        <v>45177.791666666701</v>
      </c>
      <c r="E2339" t="e">
        <f>[1]Datos_Plexos!F2339</f>
        <v>#N/A</v>
      </c>
      <c r="F2339" s="7">
        <f>[1]Datos_Plexos!I2339</f>
        <v>0.49905116431240715</v>
      </c>
    </row>
    <row r="2340" spans="1:6" x14ac:dyDescent="0.3">
      <c r="A2340" s="4" t="s">
        <v>62</v>
      </c>
      <c r="B2340" s="5" t="s">
        <v>64</v>
      </c>
      <c r="C2340" s="6">
        <v>45178.291666666701</v>
      </c>
      <c r="D2340" s="6">
        <v>45178.375</v>
      </c>
      <c r="E2340" t="e">
        <f>[1]Datos_Plexos!F2340</f>
        <v>#N/A</v>
      </c>
      <c r="F2340" s="7">
        <f>[1]Datos_Plexos!I2340</f>
        <v>0.49905116431240715</v>
      </c>
    </row>
    <row r="2341" spans="1:6" x14ac:dyDescent="0.3">
      <c r="A2341" s="4" t="s">
        <v>62</v>
      </c>
      <c r="B2341" s="5" t="s">
        <v>64</v>
      </c>
      <c r="C2341" s="6">
        <v>45178.291666666701</v>
      </c>
      <c r="D2341" s="6">
        <v>45178.375</v>
      </c>
      <c r="E2341" t="e">
        <f>[1]Datos_Plexos!F2341</f>
        <v>#N/A</v>
      </c>
      <c r="F2341" s="7">
        <f>[1]Datos_Plexos!I2341</f>
        <v>0.49905116431240715</v>
      </c>
    </row>
    <row r="2342" spans="1:6" x14ac:dyDescent="0.3">
      <c r="A2342" s="4" t="s">
        <v>62</v>
      </c>
      <c r="B2342" s="5" t="s">
        <v>64</v>
      </c>
      <c r="C2342" s="6">
        <v>45178.291666666701</v>
      </c>
      <c r="D2342" s="6">
        <v>45178.458333333299</v>
      </c>
      <c r="E2342" t="e">
        <f>[1]Datos_Plexos!F2342</f>
        <v>#N/A</v>
      </c>
      <c r="F2342" s="7">
        <f>[1]Datos_Plexos!I2342</f>
        <v>0.49905116431240715</v>
      </c>
    </row>
    <row r="2343" spans="1:6" x14ac:dyDescent="0.3">
      <c r="A2343" s="4" t="s">
        <v>62</v>
      </c>
      <c r="B2343" s="5" t="s">
        <v>64</v>
      </c>
      <c r="C2343" s="6">
        <v>45178.375</v>
      </c>
      <c r="D2343" s="6">
        <v>45178.5</v>
      </c>
      <c r="E2343" t="e">
        <f>[1]Datos_Plexos!F2343</f>
        <v>#N/A</v>
      </c>
      <c r="F2343" s="7">
        <f>[1]Datos_Plexos!I2343</f>
        <v>0.49905116431240715</v>
      </c>
    </row>
    <row r="2344" spans="1:6" x14ac:dyDescent="0.3">
      <c r="A2344" s="4" t="s">
        <v>62</v>
      </c>
      <c r="B2344" s="5" t="s">
        <v>64</v>
      </c>
      <c r="C2344" s="6">
        <v>45178.5</v>
      </c>
      <c r="D2344" s="6">
        <v>45178.625</v>
      </c>
      <c r="E2344" t="e">
        <f>[1]Datos_Plexos!F2344</f>
        <v>#N/A</v>
      </c>
      <c r="F2344" s="7">
        <f>[1]Datos_Plexos!I2344</f>
        <v>0.49905116431240715</v>
      </c>
    </row>
    <row r="2345" spans="1:6" x14ac:dyDescent="0.3">
      <c r="A2345" s="4" t="s">
        <v>62</v>
      </c>
      <c r="B2345" s="5" t="s">
        <v>64</v>
      </c>
      <c r="C2345" s="6">
        <v>45178.625</v>
      </c>
      <c r="D2345" s="6">
        <v>45178.75</v>
      </c>
      <c r="E2345" t="e">
        <f>[1]Datos_Plexos!F2345</f>
        <v>#N/A</v>
      </c>
      <c r="F2345" s="7">
        <f>[1]Datos_Plexos!I2345</f>
        <v>0.49905116431240715</v>
      </c>
    </row>
    <row r="2346" spans="1:6" x14ac:dyDescent="0.3">
      <c r="A2346" s="4" t="s">
        <v>65</v>
      </c>
      <c r="B2346" s="5" t="s">
        <v>7</v>
      </c>
      <c r="C2346" s="6">
        <v>45122.291666666701</v>
      </c>
      <c r="D2346" s="6">
        <v>45122.375</v>
      </c>
      <c r="E2346" t="e">
        <f>[1]Datos_Plexos!F2346</f>
        <v>#N/A</v>
      </c>
      <c r="F2346" s="7">
        <f>[1]Datos_Plexos!I2346</f>
        <v>1</v>
      </c>
    </row>
    <row r="2347" spans="1:6" x14ac:dyDescent="0.3">
      <c r="A2347" s="4" t="s">
        <v>65</v>
      </c>
      <c r="B2347" s="5" t="s">
        <v>7</v>
      </c>
      <c r="C2347" s="6">
        <v>45122.375</v>
      </c>
      <c r="D2347" s="6">
        <v>45122.5</v>
      </c>
      <c r="E2347" t="e">
        <f>[1]Datos_Plexos!F2347</f>
        <v>#N/A</v>
      </c>
      <c r="F2347" s="7">
        <f>[1]Datos_Plexos!I2347</f>
        <v>1</v>
      </c>
    </row>
    <row r="2348" spans="1:6" x14ac:dyDescent="0.3">
      <c r="A2348" s="4" t="s">
        <v>65</v>
      </c>
      <c r="B2348" s="5" t="s">
        <v>7</v>
      </c>
      <c r="C2348" s="6">
        <v>45122.375</v>
      </c>
      <c r="D2348" s="6">
        <v>45122.5</v>
      </c>
      <c r="E2348" t="e">
        <f>[1]Datos_Plexos!F2348</f>
        <v>#N/A</v>
      </c>
      <c r="F2348" s="7">
        <f>[1]Datos_Plexos!I2348</f>
        <v>1</v>
      </c>
    </row>
    <row r="2349" spans="1:6" x14ac:dyDescent="0.3">
      <c r="A2349" s="4" t="s">
        <v>65</v>
      </c>
      <c r="B2349" s="5" t="s">
        <v>7</v>
      </c>
      <c r="C2349" s="6">
        <v>45122.375</v>
      </c>
      <c r="D2349" s="6">
        <v>45122.5</v>
      </c>
      <c r="E2349" t="e">
        <f>[1]Datos_Plexos!F2349</f>
        <v>#N/A</v>
      </c>
      <c r="F2349" s="7">
        <f>[1]Datos_Plexos!I2349</f>
        <v>1</v>
      </c>
    </row>
    <row r="2350" spans="1:6" x14ac:dyDescent="0.3">
      <c r="A2350" s="4" t="s">
        <v>65</v>
      </c>
      <c r="B2350" s="5" t="s">
        <v>7</v>
      </c>
      <c r="C2350" s="6">
        <v>45122.5</v>
      </c>
      <c r="D2350" s="6">
        <v>45123</v>
      </c>
      <c r="E2350" t="e">
        <f>[1]Datos_Plexos!F2350</f>
        <v>#N/A</v>
      </c>
      <c r="F2350" s="7">
        <f>[1]Datos_Plexos!I2350</f>
        <v>1</v>
      </c>
    </row>
    <row r="2351" spans="1:6" x14ac:dyDescent="0.3">
      <c r="A2351" s="4" t="s">
        <v>65</v>
      </c>
      <c r="B2351" s="5" t="s">
        <v>7</v>
      </c>
      <c r="C2351" s="6">
        <v>45122.5</v>
      </c>
      <c r="D2351" s="6">
        <v>45122.666666666701</v>
      </c>
      <c r="E2351" t="e">
        <f>[1]Datos_Plexos!F2351</f>
        <v>#N/A</v>
      </c>
      <c r="F2351" s="7">
        <f>[1]Datos_Plexos!I2351</f>
        <v>1</v>
      </c>
    </row>
    <row r="2352" spans="1:6" x14ac:dyDescent="0.3">
      <c r="A2352" s="4" t="s">
        <v>65</v>
      </c>
      <c r="B2352" s="5" t="s">
        <v>7</v>
      </c>
      <c r="C2352" s="6">
        <v>45122.5</v>
      </c>
      <c r="D2352" s="6">
        <v>45122.666666666701</v>
      </c>
      <c r="E2352" t="e">
        <f>[1]Datos_Plexos!F2352</f>
        <v>#N/A</v>
      </c>
      <c r="F2352" s="7">
        <f>[1]Datos_Plexos!I2352</f>
        <v>1</v>
      </c>
    </row>
    <row r="2353" spans="1:6" x14ac:dyDescent="0.3">
      <c r="A2353" s="4" t="s">
        <v>65</v>
      </c>
      <c r="B2353" s="5" t="s">
        <v>7</v>
      </c>
      <c r="C2353" s="6">
        <v>45123</v>
      </c>
      <c r="D2353" s="6">
        <v>45124</v>
      </c>
      <c r="E2353" t="e">
        <f>[1]Datos_Plexos!F2353</f>
        <v>#N/A</v>
      </c>
      <c r="F2353" s="7">
        <f>[1]Datos_Plexos!I2353</f>
        <v>1</v>
      </c>
    </row>
    <row r="2354" spans="1:6" x14ac:dyDescent="0.3">
      <c r="A2354" s="4" t="s">
        <v>65</v>
      </c>
      <c r="B2354" s="5" t="s">
        <v>7</v>
      </c>
      <c r="C2354" s="6">
        <v>45124</v>
      </c>
      <c r="D2354" s="6">
        <v>45125</v>
      </c>
      <c r="E2354" t="e">
        <f>[1]Datos_Plexos!F2354</f>
        <v>#N/A</v>
      </c>
      <c r="F2354" s="7">
        <f>[1]Datos_Plexos!I2354</f>
        <v>1</v>
      </c>
    </row>
    <row r="2355" spans="1:6" x14ac:dyDescent="0.3">
      <c r="A2355" s="4" t="s">
        <v>65</v>
      </c>
      <c r="B2355" s="5" t="s">
        <v>7</v>
      </c>
      <c r="C2355" s="6">
        <v>45125</v>
      </c>
      <c r="D2355" s="6">
        <v>45126</v>
      </c>
      <c r="E2355" t="e">
        <f>[1]Datos_Plexos!F2355</f>
        <v>#N/A</v>
      </c>
      <c r="F2355" s="7">
        <f>[1]Datos_Plexos!I2355</f>
        <v>1</v>
      </c>
    </row>
    <row r="2356" spans="1:6" x14ac:dyDescent="0.3">
      <c r="A2356" s="4" t="s">
        <v>65</v>
      </c>
      <c r="B2356" s="5" t="s">
        <v>7</v>
      </c>
      <c r="C2356" s="6">
        <v>45126</v>
      </c>
      <c r="D2356" s="6">
        <v>45127</v>
      </c>
      <c r="E2356" t="e">
        <f>[1]Datos_Plexos!F2356</f>
        <v>#N/A</v>
      </c>
      <c r="F2356" s="7">
        <f>[1]Datos_Plexos!I2356</f>
        <v>1</v>
      </c>
    </row>
    <row r="2357" spans="1:6" x14ac:dyDescent="0.3">
      <c r="A2357" s="4" t="s">
        <v>65</v>
      </c>
      <c r="B2357" s="5" t="s">
        <v>7</v>
      </c>
      <c r="C2357" s="6">
        <v>45127</v>
      </c>
      <c r="D2357" s="6">
        <v>45128</v>
      </c>
      <c r="E2357" t="e">
        <f>[1]Datos_Plexos!F2357</f>
        <v>#N/A</v>
      </c>
      <c r="F2357" s="7">
        <f>[1]Datos_Plexos!I2357</f>
        <v>1</v>
      </c>
    </row>
    <row r="2358" spans="1:6" x14ac:dyDescent="0.3">
      <c r="A2358" s="4" t="s">
        <v>65</v>
      </c>
      <c r="B2358" s="5" t="s">
        <v>7</v>
      </c>
      <c r="C2358" s="6">
        <v>45127.375</v>
      </c>
      <c r="D2358" s="6">
        <v>45127.458333333299</v>
      </c>
      <c r="E2358" t="e">
        <f>[1]Datos_Plexos!F2358</f>
        <v>#N/A</v>
      </c>
      <c r="F2358" s="7">
        <f>[1]Datos_Plexos!I2358</f>
        <v>1</v>
      </c>
    </row>
    <row r="2359" spans="1:6" x14ac:dyDescent="0.3">
      <c r="A2359" s="4" t="s">
        <v>65</v>
      </c>
      <c r="B2359" s="5" t="s">
        <v>7</v>
      </c>
      <c r="C2359" s="6">
        <v>45128</v>
      </c>
      <c r="D2359" s="6">
        <v>45129</v>
      </c>
      <c r="E2359" t="e">
        <f>[1]Datos_Plexos!F2359</f>
        <v>#N/A</v>
      </c>
      <c r="F2359" s="7">
        <f>[1]Datos_Plexos!I2359</f>
        <v>1</v>
      </c>
    </row>
    <row r="2360" spans="1:6" x14ac:dyDescent="0.3">
      <c r="A2360" s="4" t="s">
        <v>65</v>
      </c>
      <c r="B2360" s="5" t="s">
        <v>7</v>
      </c>
      <c r="C2360" s="6">
        <v>45128.291666666701</v>
      </c>
      <c r="D2360" s="6">
        <v>45129</v>
      </c>
      <c r="E2360" t="e">
        <f>[1]Datos_Plexos!F2360</f>
        <v>#N/A</v>
      </c>
      <c r="F2360" s="7">
        <f>[1]Datos_Plexos!I2360</f>
        <v>1</v>
      </c>
    </row>
    <row r="2361" spans="1:6" x14ac:dyDescent="0.3">
      <c r="A2361" s="4" t="s">
        <v>65</v>
      </c>
      <c r="B2361" s="5" t="s">
        <v>7</v>
      </c>
      <c r="C2361" s="6">
        <v>45129</v>
      </c>
      <c r="D2361" s="6">
        <v>45130</v>
      </c>
      <c r="E2361" t="e">
        <f>[1]Datos_Plexos!F2361</f>
        <v>#N/A</v>
      </c>
      <c r="F2361" s="7">
        <f>[1]Datos_Plexos!I2361</f>
        <v>1</v>
      </c>
    </row>
    <row r="2362" spans="1:6" x14ac:dyDescent="0.3">
      <c r="A2362" s="4" t="s">
        <v>65</v>
      </c>
      <c r="B2362" s="5" t="s">
        <v>7</v>
      </c>
      <c r="C2362" s="6">
        <v>45129</v>
      </c>
      <c r="D2362" s="6">
        <v>45130</v>
      </c>
      <c r="E2362" t="e">
        <f>[1]Datos_Plexos!F2362</f>
        <v>#N/A</v>
      </c>
      <c r="F2362" s="7">
        <f>[1]Datos_Plexos!I2362</f>
        <v>1</v>
      </c>
    </row>
    <row r="2363" spans="1:6" x14ac:dyDescent="0.3">
      <c r="A2363" s="4" t="s">
        <v>65</v>
      </c>
      <c r="B2363" s="5" t="s">
        <v>7</v>
      </c>
      <c r="C2363" s="6">
        <v>45130</v>
      </c>
      <c r="D2363" s="6">
        <v>45130.708333333299</v>
      </c>
      <c r="E2363" t="e">
        <f>[1]Datos_Plexos!F2363</f>
        <v>#N/A</v>
      </c>
      <c r="F2363" s="7">
        <f>[1]Datos_Plexos!I2363</f>
        <v>1</v>
      </c>
    </row>
    <row r="2364" spans="1:6" x14ac:dyDescent="0.3">
      <c r="A2364" s="4" t="s">
        <v>65</v>
      </c>
      <c r="B2364" s="5" t="s">
        <v>7</v>
      </c>
      <c r="C2364" s="6">
        <v>45130</v>
      </c>
      <c r="D2364" s="6">
        <v>45130.708333333299</v>
      </c>
      <c r="E2364" t="e">
        <f>[1]Datos_Plexos!F2364</f>
        <v>#N/A</v>
      </c>
      <c r="F2364" s="7">
        <f>[1]Datos_Plexos!I2364</f>
        <v>1</v>
      </c>
    </row>
    <row r="2365" spans="1:6" x14ac:dyDescent="0.3">
      <c r="A2365" s="4" t="s">
        <v>65</v>
      </c>
      <c r="B2365" s="5" t="s">
        <v>7</v>
      </c>
      <c r="C2365" s="6">
        <v>45227.25</v>
      </c>
      <c r="D2365" s="6">
        <v>45227.708333333299</v>
      </c>
      <c r="E2365" t="e">
        <f>[1]Datos_Plexos!F2365</f>
        <v>#N/A</v>
      </c>
      <c r="F2365" s="7">
        <f>[1]Datos_Plexos!I2365</f>
        <v>1</v>
      </c>
    </row>
    <row r="2366" spans="1:6" x14ac:dyDescent="0.3">
      <c r="A2366" s="4" t="s">
        <v>65</v>
      </c>
      <c r="B2366" s="5" t="s">
        <v>66</v>
      </c>
      <c r="C2366" s="6">
        <v>45122.291666666701</v>
      </c>
      <c r="D2366" s="6">
        <v>45122.458333333299</v>
      </c>
      <c r="E2366" t="e">
        <f>[1]Datos_Plexos!F2366</f>
        <v>#N/A</v>
      </c>
      <c r="F2366" s="7">
        <f>[1]Datos_Plexos!I2366</f>
        <v>0.50136112316050752</v>
      </c>
    </row>
    <row r="2367" spans="1:6" x14ac:dyDescent="0.3">
      <c r="A2367" s="4" t="s">
        <v>65</v>
      </c>
      <c r="B2367" s="5" t="s">
        <v>66</v>
      </c>
      <c r="C2367" s="6">
        <v>45122.291666666701</v>
      </c>
      <c r="D2367" s="6">
        <v>45122.5</v>
      </c>
      <c r="E2367" t="e">
        <f>[1]Datos_Plexos!F2367</f>
        <v>#N/A</v>
      </c>
      <c r="F2367" s="7">
        <f>[1]Datos_Plexos!I2367</f>
        <v>0.50136112316050752</v>
      </c>
    </row>
    <row r="2368" spans="1:6" x14ac:dyDescent="0.3">
      <c r="A2368" s="4" t="s">
        <v>65</v>
      </c>
      <c r="B2368" s="5" t="s">
        <v>66</v>
      </c>
      <c r="C2368" s="6">
        <v>45122.458333333299</v>
      </c>
      <c r="D2368" s="6">
        <v>45122.625</v>
      </c>
      <c r="E2368" t="e">
        <f>[1]Datos_Plexos!F2368</f>
        <v>#N/A</v>
      </c>
      <c r="F2368" s="7">
        <f>[1]Datos_Plexos!I2368</f>
        <v>0.50136112316050752</v>
      </c>
    </row>
    <row r="2369" spans="1:6" x14ac:dyDescent="0.3">
      <c r="A2369" s="4" t="s">
        <v>65</v>
      </c>
      <c r="B2369" s="5" t="s">
        <v>66</v>
      </c>
      <c r="C2369" s="6">
        <v>45122.625</v>
      </c>
      <c r="D2369" s="6">
        <v>45122.791666666701</v>
      </c>
      <c r="E2369" t="e">
        <f>[1]Datos_Plexos!F2369</f>
        <v>#N/A</v>
      </c>
      <c r="F2369" s="7">
        <f>[1]Datos_Plexos!I2369</f>
        <v>0.50136112316050752</v>
      </c>
    </row>
    <row r="2370" spans="1:6" x14ac:dyDescent="0.3">
      <c r="A2370" s="4" t="s">
        <v>65</v>
      </c>
      <c r="B2370" s="5" t="s">
        <v>66</v>
      </c>
      <c r="C2370" s="6">
        <v>45123.291666666701</v>
      </c>
      <c r="D2370" s="6">
        <v>45123.375</v>
      </c>
      <c r="E2370" t="e">
        <f>[1]Datos_Plexos!F2370</f>
        <v>#N/A</v>
      </c>
      <c r="F2370" s="7">
        <f>[1]Datos_Plexos!I2370</f>
        <v>0.50136112316050752</v>
      </c>
    </row>
    <row r="2371" spans="1:6" x14ac:dyDescent="0.3">
      <c r="A2371" s="4" t="s">
        <v>65</v>
      </c>
      <c r="B2371" s="5" t="s">
        <v>66</v>
      </c>
      <c r="C2371" s="6">
        <v>45123.291666666701</v>
      </c>
      <c r="D2371" s="6">
        <v>45123.375</v>
      </c>
      <c r="E2371" t="e">
        <f>[1]Datos_Plexos!F2371</f>
        <v>#N/A</v>
      </c>
      <c r="F2371" s="7">
        <f>[1]Datos_Plexos!I2371</f>
        <v>0.50136112316050752</v>
      </c>
    </row>
    <row r="2372" spans="1:6" x14ac:dyDescent="0.3">
      <c r="A2372" s="4" t="s">
        <v>65</v>
      </c>
      <c r="B2372" s="5" t="s">
        <v>66</v>
      </c>
      <c r="C2372" s="6">
        <v>45123.291666666701</v>
      </c>
      <c r="D2372" s="6">
        <v>45123.458333333299</v>
      </c>
      <c r="E2372" t="e">
        <f>[1]Datos_Plexos!F2372</f>
        <v>#N/A</v>
      </c>
      <c r="F2372" s="7">
        <f>[1]Datos_Plexos!I2372</f>
        <v>0.50136112316050752</v>
      </c>
    </row>
    <row r="2373" spans="1:6" x14ac:dyDescent="0.3">
      <c r="A2373" s="4" t="s">
        <v>65</v>
      </c>
      <c r="B2373" s="5" t="s">
        <v>66</v>
      </c>
      <c r="C2373" s="6">
        <v>45123.375</v>
      </c>
      <c r="D2373" s="6">
        <v>45123.5</v>
      </c>
      <c r="E2373" t="e">
        <f>[1]Datos_Plexos!F2373</f>
        <v>#N/A</v>
      </c>
      <c r="F2373" s="7">
        <f>[1]Datos_Plexos!I2373</f>
        <v>0.50136112316050752</v>
      </c>
    </row>
    <row r="2374" spans="1:6" x14ac:dyDescent="0.3">
      <c r="A2374" s="4" t="s">
        <v>65</v>
      </c>
      <c r="B2374" s="5" t="s">
        <v>66</v>
      </c>
      <c r="C2374" s="6">
        <v>45123.5</v>
      </c>
      <c r="D2374" s="6">
        <v>45123.625</v>
      </c>
      <c r="E2374" t="e">
        <f>[1]Datos_Plexos!F2374</f>
        <v>#N/A</v>
      </c>
      <c r="F2374" s="7">
        <f>[1]Datos_Plexos!I2374</f>
        <v>0.50136112316050752</v>
      </c>
    </row>
    <row r="2375" spans="1:6" x14ac:dyDescent="0.3">
      <c r="A2375" s="4" t="s">
        <v>65</v>
      </c>
      <c r="B2375" s="5" t="s">
        <v>66</v>
      </c>
      <c r="C2375" s="6">
        <v>45123.625</v>
      </c>
      <c r="D2375" s="6">
        <v>45123.75</v>
      </c>
      <c r="E2375" t="e">
        <f>[1]Datos_Plexos!F2375</f>
        <v>#N/A</v>
      </c>
      <c r="F2375" s="7">
        <f>[1]Datos_Plexos!I2375</f>
        <v>0.50136112316050752</v>
      </c>
    </row>
    <row r="2376" spans="1:6" x14ac:dyDescent="0.3">
      <c r="A2376" s="4" t="s">
        <v>65</v>
      </c>
      <c r="B2376" s="5" t="s">
        <v>67</v>
      </c>
      <c r="C2376" s="6">
        <v>45122.291666666701</v>
      </c>
      <c r="D2376" s="6">
        <v>45122.458333333299</v>
      </c>
      <c r="E2376" t="e">
        <f>[1]Datos_Plexos!F2376</f>
        <v>#N/A</v>
      </c>
      <c r="F2376" s="7">
        <f>[1]Datos_Plexos!I2376</f>
        <v>0.49863887683949254</v>
      </c>
    </row>
    <row r="2377" spans="1:6" x14ac:dyDescent="0.3">
      <c r="A2377" s="4" t="s">
        <v>65</v>
      </c>
      <c r="B2377" s="5" t="s">
        <v>67</v>
      </c>
      <c r="C2377" s="6">
        <v>45122.291666666701</v>
      </c>
      <c r="D2377" s="6">
        <v>45122.5</v>
      </c>
      <c r="E2377" t="e">
        <f>[1]Datos_Plexos!F2377</f>
        <v>#N/A</v>
      </c>
      <c r="F2377" s="7">
        <f>[1]Datos_Plexos!I2377</f>
        <v>0.49863887683949254</v>
      </c>
    </row>
    <row r="2378" spans="1:6" x14ac:dyDescent="0.3">
      <c r="A2378" s="4" t="s">
        <v>65</v>
      </c>
      <c r="B2378" s="5" t="s">
        <v>67</v>
      </c>
      <c r="C2378" s="6">
        <v>45122.458333333299</v>
      </c>
      <c r="D2378" s="6">
        <v>45122.625</v>
      </c>
      <c r="E2378" t="e">
        <f>[1]Datos_Plexos!F2378</f>
        <v>#N/A</v>
      </c>
      <c r="F2378" s="7">
        <f>[1]Datos_Plexos!I2378</f>
        <v>0.49863887683949254</v>
      </c>
    </row>
    <row r="2379" spans="1:6" x14ac:dyDescent="0.3">
      <c r="A2379" s="4" t="s">
        <v>65</v>
      </c>
      <c r="B2379" s="5" t="s">
        <v>67</v>
      </c>
      <c r="C2379" s="6">
        <v>45122.625</v>
      </c>
      <c r="D2379" s="6">
        <v>45122.791666666701</v>
      </c>
      <c r="E2379" t="e">
        <f>[1]Datos_Plexos!F2379</f>
        <v>#N/A</v>
      </c>
      <c r="F2379" s="7">
        <f>[1]Datos_Plexos!I2379</f>
        <v>0.49863887683949254</v>
      </c>
    </row>
    <row r="2380" spans="1:6" x14ac:dyDescent="0.3">
      <c r="A2380" s="4" t="s">
        <v>65</v>
      </c>
      <c r="B2380" s="5" t="s">
        <v>67</v>
      </c>
      <c r="C2380" s="6">
        <v>45123.291666666701</v>
      </c>
      <c r="D2380" s="6">
        <v>45123.375</v>
      </c>
      <c r="E2380" t="e">
        <f>[1]Datos_Plexos!F2380</f>
        <v>#N/A</v>
      </c>
      <c r="F2380" s="7">
        <f>[1]Datos_Plexos!I2380</f>
        <v>0.49863887683949254</v>
      </c>
    </row>
    <row r="2381" spans="1:6" x14ac:dyDescent="0.3">
      <c r="A2381" s="4" t="s">
        <v>65</v>
      </c>
      <c r="B2381" s="5" t="s">
        <v>67</v>
      </c>
      <c r="C2381" s="6">
        <v>45123.291666666701</v>
      </c>
      <c r="D2381" s="6">
        <v>45123.375</v>
      </c>
      <c r="E2381" t="e">
        <f>[1]Datos_Plexos!F2381</f>
        <v>#N/A</v>
      </c>
      <c r="F2381" s="7">
        <f>[1]Datos_Plexos!I2381</f>
        <v>0.49863887683949254</v>
      </c>
    </row>
    <row r="2382" spans="1:6" x14ac:dyDescent="0.3">
      <c r="A2382" s="4" t="s">
        <v>65</v>
      </c>
      <c r="B2382" s="5" t="s">
        <v>67</v>
      </c>
      <c r="C2382" s="6">
        <v>45123.291666666701</v>
      </c>
      <c r="D2382" s="6">
        <v>45123.458333333299</v>
      </c>
      <c r="E2382" t="e">
        <f>[1]Datos_Plexos!F2382</f>
        <v>#N/A</v>
      </c>
      <c r="F2382" s="7">
        <f>[1]Datos_Plexos!I2382</f>
        <v>0.49863887683949254</v>
      </c>
    </row>
    <row r="2383" spans="1:6" x14ac:dyDescent="0.3">
      <c r="A2383" s="4" t="s">
        <v>65</v>
      </c>
      <c r="B2383" s="5" t="s">
        <v>67</v>
      </c>
      <c r="C2383" s="6">
        <v>45123.375</v>
      </c>
      <c r="D2383" s="6">
        <v>45123.5</v>
      </c>
      <c r="E2383" t="e">
        <f>[1]Datos_Plexos!F2383</f>
        <v>#N/A</v>
      </c>
      <c r="F2383" s="7">
        <f>[1]Datos_Plexos!I2383</f>
        <v>0.49863887683949254</v>
      </c>
    </row>
    <row r="2384" spans="1:6" x14ac:dyDescent="0.3">
      <c r="A2384" s="4" t="s">
        <v>65</v>
      </c>
      <c r="B2384" s="5" t="s">
        <v>67</v>
      </c>
      <c r="C2384" s="6">
        <v>45123.5</v>
      </c>
      <c r="D2384" s="6">
        <v>45123.625</v>
      </c>
      <c r="E2384" t="e">
        <f>[1]Datos_Plexos!F2384</f>
        <v>#N/A</v>
      </c>
      <c r="F2384" s="7">
        <f>[1]Datos_Plexos!I2384</f>
        <v>0.49863887683949254</v>
      </c>
    </row>
    <row r="2385" spans="1:6" x14ac:dyDescent="0.3">
      <c r="A2385" s="4" t="s">
        <v>65</v>
      </c>
      <c r="B2385" s="5" t="s">
        <v>67</v>
      </c>
      <c r="C2385" s="6">
        <v>45123.625</v>
      </c>
      <c r="D2385" s="6">
        <v>45123.75</v>
      </c>
      <c r="E2385" t="e">
        <f>[1]Datos_Plexos!F2385</f>
        <v>#N/A</v>
      </c>
      <c r="F2385" s="7">
        <f>[1]Datos_Plexos!I2385</f>
        <v>0.49863887683949254</v>
      </c>
    </row>
    <row r="2386" spans="1:6" x14ac:dyDescent="0.3">
      <c r="A2386" s="4" t="s">
        <v>68</v>
      </c>
      <c r="B2386" s="5" t="s">
        <v>7</v>
      </c>
      <c r="C2386" s="6">
        <v>45122.291666666701</v>
      </c>
      <c r="D2386" s="6">
        <v>45122.375</v>
      </c>
      <c r="E2386" t="e">
        <f>[1]Datos_Plexos!F2386</f>
        <v>#N/A</v>
      </c>
      <c r="F2386" s="7">
        <f>[1]Datos_Plexos!I2386</f>
        <v>1</v>
      </c>
    </row>
    <row r="2387" spans="1:6" x14ac:dyDescent="0.3">
      <c r="A2387" s="4" t="s">
        <v>68</v>
      </c>
      <c r="B2387" s="5" t="s">
        <v>7</v>
      </c>
      <c r="C2387" s="6">
        <v>45122.375</v>
      </c>
      <c r="D2387" s="6">
        <v>45122.5</v>
      </c>
      <c r="E2387" t="e">
        <f>[1]Datos_Plexos!F2387</f>
        <v>#N/A</v>
      </c>
      <c r="F2387" s="7">
        <f>[1]Datos_Plexos!I2387</f>
        <v>1</v>
      </c>
    </row>
    <row r="2388" spans="1:6" x14ac:dyDescent="0.3">
      <c r="A2388" s="4" t="s">
        <v>68</v>
      </c>
      <c r="B2388" s="5" t="s">
        <v>7</v>
      </c>
      <c r="C2388" s="6">
        <v>45122.375</v>
      </c>
      <c r="D2388" s="6">
        <v>45122.5</v>
      </c>
      <c r="E2388" t="e">
        <f>[1]Datos_Plexos!F2388</f>
        <v>#N/A</v>
      </c>
      <c r="F2388" s="7">
        <f>[1]Datos_Plexos!I2388</f>
        <v>1</v>
      </c>
    </row>
    <row r="2389" spans="1:6" x14ac:dyDescent="0.3">
      <c r="A2389" s="4" t="s">
        <v>68</v>
      </c>
      <c r="B2389" s="5" t="s">
        <v>7</v>
      </c>
      <c r="C2389" s="6">
        <v>45122.375</v>
      </c>
      <c r="D2389" s="6">
        <v>45122.5</v>
      </c>
      <c r="E2389" t="e">
        <f>[1]Datos_Plexos!F2389</f>
        <v>#N/A</v>
      </c>
      <c r="F2389" s="7">
        <f>[1]Datos_Plexos!I2389</f>
        <v>1</v>
      </c>
    </row>
    <row r="2390" spans="1:6" x14ac:dyDescent="0.3">
      <c r="A2390" s="4" t="s">
        <v>68</v>
      </c>
      <c r="B2390" s="5" t="s">
        <v>7</v>
      </c>
      <c r="C2390" s="6">
        <v>45122.5</v>
      </c>
      <c r="D2390" s="6">
        <v>45123</v>
      </c>
      <c r="E2390" t="e">
        <f>[1]Datos_Plexos!F2390</f>
        <v>#N/A</v>
      </c>
      <c r="F2390" s="7">
        <f>[1]Datos_Plexos!I2390</f>
        <v>1</v>
      </c>
    </row>
    <row r="2391" spans="1:6" x14ac:dyDescent="0.3">
      <c r="A2391" s="4" t="s">
        <v>68</v>
      </c>
      <c r="B2391" s="5" t="s">
        <v>7</v>
      </c>
      <c r="C2391" s="6">
        <v>45122.5</v>
      </c>
      <c r="D2391" s="6">
        <v>45122.666666666701</v>
      </c>
      <c r="E2391" t="e">
        <f>[1]Datos_Plexos!F2391</f>
        <v>#N/A</v>
      </c>
      <c r="F2391" s="7">
        <f>[1]Datos_Plexos!I2391</f>
        <v>1</v>
      </c>
    </row>
    <row r="2392" spans="1:6" x14ac:dyDescent="0.3">
      <c r="A2392" s="4" t="s">
        <v>68</v>
      </c>
      <c r="B2392" s="5" t="s">
        <v>7</v>
      </c>
      <c r="C2392" s="6">
        <v>45122.5</v>
      </c>
      <c r="D2392" s="6">
        <v>45122.666666666701</v>
      </c>
      <c r="E2392" t="e">
        <f>[1]Datos_Plexos!F2392</f>
        <v>#N/A</v>
      </c>
      <c r="F2392" s="7">
        <f>[1]Datos_Plexos!I2392</f>
        <v>1</v>
      </c>
    </row>
    <row r="2393" spans="1:6" x14ac:dyDescent="0.3">
      <c r="A2393" s="4" t="s">
        <v>68</v>
      </c>
      <c r="B2393" s="5" t="s">
        <v>7</v>
      </c>
      <c r="C2393" s="6">
        <v>45123</v>
      </c>
      <c r="D2393" s="6">
        <v>45124</v>
      </c>
      <c r="E2393" t="e">
        <f>[1]Datos_Plexos!F2393</f>
        <v>#N/A</v>
      </c>
      <c r="F2393" s="7">
        <f>[1]Datos_Plexos!I2393</f>
        <v>1</v>
      </c>
    </row>
    <row r="2394" spans="1:6" x14ac:dyDescent="0.3">
      <c r="A2394" s="4" t="s">
        <v>68</v>
      </c>
      <c r="B2394" s="5" t="s">
        <v>7</v>
      </c>
      <c r="C2394" s="6">
        <v>45124</v>
      </c>
      <c r="D2394" s="6">
        <v>45125</v>
      </c>
      <c r="E2394" t="e">
        <f>[1]Datos_Plexos!F2394</f>
        <v>#N/A</v>
      </c>
      <c r="F2394" s="7">
        <f>[1]Datos_Plexos!I2394</f>
        <v>1</v>
      </c>
    </row>
    <row r="2395" spans="1:6" x14ac:dyDescent="0.3">
      <c r="A2395" s="4" t="s">
        <v>68</v>
      </c>
      <c r="B2395" s="5" t="s">
        <v>7</v>
      </c>
      <c r="C2395" s="6">
        <v>45125</v>
      </c>
      <c r="D2395" s="6">
        <v>45126</v>
      </c>
      <c r="E2395" t="e">
        <f>[1]Datos_Plexos!F2395</f>
        <v>#N/A</v>
      </c>
      <c r="F2395" s="7">
        <f>[1]Datos_Plexos!I2395</f>
        <v>1</v>
      </c>
    </row>
    <row r="2396" spans="1:6" x14ac:dyDescent="0.3">
      <c r="A2396" s="4" t="s">
        <v>68</v>
      </c>
      <c r="B2396" s="5" t="s">
        <v>7</v>
      </c>
      <c r="C2396" s="6">
        <v>45126</v>
      </c>
      <c r="D2396" s="6">
        <v>45127</v>
      </c>
      <c r="E2396" t="e">
        <f>[1]Datos_Plexos!F2396</f>
        <v>#N/A</v>
      </c>
      <c r="F2396" s="7">
        <f>[1]Datos_Plexos!I2396</f>
        <v>1</v>
      </c>
    </row>
    <row r="2397" spans="1:6" x14ac:dyDescent="0.3">
      <c r="A2397" s="4" t="s">
        <v>68</v>
      </c>
      <c r="B2397" s="5" t="s">
        <v>7</v>
      </c>
      <c r="C2397" s="6">
        <v>45127</v>
      </c>
      <c r="D2397" s="6">
        <v>45128</v>
      </c>
      <c r="E2397" t="e">
        <f>[1]Datos_Plexos!F2397</f>
        <v>#N/A</v>
      </c>
      <c r="F2397" s="7">
        <f>[1]Datos_Plexos!I2397</f>
        <v>1</v>
      </c>
    </row>
    <row r="2398" spans="1:6" x14ac:dyDescent="0.3">
      <c r="A2398" s="4" t="s">
        <v>68</v>
      </c>
      <c r="B2398" s="5" t="s">
        <v>7</v>
      </c>
      <c r="C2398" s="6">
        <v>45127.375</v>
      </c>
      <c r="D2398" s="6">
        <v>45127.458333333299</v>
      </c>
      <c r="E2398" t="e">
        <f>[1]Datos_Plexos!F2398</f>
        <v>#N/A</v>
      </c>
      <c r="F2398" s="7">
        <f>[1]Datos_Plexos!I2398</f>
        <v>1</v>
      </c>
    </row>
    <row r="2399" spans="1:6" x14ac:dyDescent="0.3">
      <c r="A2399" s="4" t="s">
        <v>68</v>
      </c>
      <c r="B2399" s="5" t="s">
        <v>7</v>
      </c>
      <c r="C2399" s="6">
        <v>45128</v>
      </c>
      <c r="D2399" s="6">
        <v>45129</v>
      </c>
      <c r="E2399" t="e">
        <f>[1]Datos_Plexos!F2399</f>
        <v>#N/A</v>
      </c>
      <c r="F2399" s="7">
        <f>[1]Datos_Plexos!I2399</f>
        <v>1</v>
      </c>
    </row>
    <row r="2400" spans="1:6" x14ac:dyDescent="0.3">
      <c r="A2400" s="4" t="s">
        <v>68</v>
      </c>
      <c r="B2400" s="5" t="s">
        <v>7</v>
      </c>
      <c r="C2400" s="6">
        <v>45128.291666666701</v>
      </c>
      <c r="D2400" s="6">
        <v>45129</v>
      </c>
      <c r="E2400" t="e">
        <f>[1]Datos_Plexos!F2400</f>
        <v>#N/A</v>
      </c>
      <c r="F2400" s="7">
        <f>[1]Datos_Plexos!I2400</f>
        <v>1</v>
      </c>
    </row>
    <row r="2401" spans="1:6" x14ac:dyDescent="0.3">
      <c r="A2401" s="4" t="s">
        <v>68</v>
      </c>
      <c r="B2401" s="5" t="s">
        <v>7</v>
      </c>
      <c r="C2401" s="6">
        <v>45128.291666666701</v>
      </c>
      <c r="D2401" s="6">
        <v>45129</v>
      </c>
      <c r="E2401" t="e">
        <f>[1]Datos_Plexos!F2401</f>
        <v>#N/A</v>
      </c>
      <c r="F2401" s="7">
        <f>[1]Datos_Plexos!I2401</f>
        <v>1</v>
      </c>
    </row>
    <row r="2402" spans="1:6" x14ac:dyDescent="0.3">
      <c r="A2402" s="4" t="s">
        <v>68</v>
      </c>
      <c r="B2402" s="5" t="s">
        <v>7</v>
      </c>
      <c r="C2402" s="6">
        <v>45129</v>
      </c>
      <c r="D2402" s="6">
        <v>45130</v>
      </c>
      <c r="E2402" t="e">
        <f>[1]Datos_Plexos!F2402</f>
        <v>#N/A</v>
      </c>
      <c r="F2402" s="7">
        <f>[1]Datos_Plexos!I2402</f>
        <v>1</v>
      </c>
    </row>
    <row r="2403" spans="1:6" x14ac:dyDescent="0.3">
      <c r="A2403" s="4" t="s">
        <v>68</v>
      </c>
      <c r="B2403" s="5" t="s">
        <v>7</v>
      </c>
      <c r="C2403" s="6">
        <v>45129</v>
      </c>
      <c r="D2403" s="6">
        <v>45130</v>
      </c>
      <c r="E2403" t="e">
        <f>[1]Datos_Plexos!F2403</f>
        <v>#N/A</v>
      </c>
      <c r="F2403" s="7">
        <f>[1]Datos_Plexos!I2403</f>
        <v>1</v>
      </c>
    </row>
    <row r="2404" spans="1:6" x14ac:dyDescent="0.3">
      <c r="A2404" s="4" t="s">
        <v>68</v>
      </c>
      <c r="B2404" s="5" t="s">
        <v>7</v>
      </c>
      <c r="C2404" s="6">
        <v>45129</v>
      </c>
      <c r="D2404" s="6">
        <v>45130</v>
      </c>
      <c r="E2404" t="e">
        <f>[1]Datos_Plexos!F2404</f>
        <v>#N/A</v>
      </c>
      <c r="F2404" s="7">
        <f>[1]Datos_Plexos!I2404</f>
        <v>1</v>
      </c>
    </row>
    <row r="2405" spans="1:6" x14ac:dyDescent="0.3">
      <c r="A2405" s="4" t="s">
        <v>68</v>
      </c>
      <c r="B2405" s="5" t="s">
        <v>7</v>
      </c>
      <c r="C2405" s="6">
        <v>45130</v>
      </c>
      <c r="D2405" s="6">
        <v>45130.708333333299</v>
      </c>
      <c r="E2405" t="e">
        <f>[1]Datos_Plexos!F2405</f>
        <v>#N/A</v>
      </c>
      <c r="F2405" s="7">
        <f>[1]Datos_Plexos!I2405</f>
        <v>1</v>
      </c>
    </row>
    <row r="2406" spans="1:6" x14ac:dyDescent="0.3">
      <c r="A2406" s="4" t="s">
        <v>68</v>
      </c>
      <c r="B2406" s="5" t="s">
        <v>7</v>
      </c>
      <c r="C2406" s="6">
        <v>45130</v>
      </c>
      <c r="D2406" s="6">
        <v>45130.708333333299</v>
      </c>
      <c r="E2406" t="e">
        <f>[1]Datos_Plexos!F2406</f>
        <v>#N/A</v>
      </c>
      <c r="F2406" s="7">
        <f>[1]Datos_Plexos!I2406</f>
        <v>1</v>
      </c>
    </row>
    <row r="2407" spans="1:6" x14ac:dyDescent="0.3">
      <c r="A2407" s="4" t="s">
        <v>68</v>
      </c>
      <c r="B2407" s="5" t="s">
        <v>7</v>
      </c>
      <c r="C2407" s="6">
        <v>45130</v>
      </c>
      <c r="D2407" s="6">
        <v>45130.708333333299</v>
      </c>
      <c r="E2407" t="e">
        <f>[1]Datos_Plexos!F2407</f>
        <v>#N/A</v>
      </c>
      <c r="F2407" s="7">
        <f>[1]Datos_Plexos!I2407</f>
        <v>1</v>
      </c>
    </row>
    <row r="2408" spans="1:6" x14ac:dyDescent="0.3">
      <c r="A2408" s="4" t="s">
        <v>68</v>
      </c>
      <c r="B2408" s="5" t="s">
        <v>7</v>
      </c>
      <c r="C2408" s="6">
        <v>45227.25</v>
      </c>
      <c r="D2408" s="6">
        <v>45227.708333333299</v>
      </c>
      <c r="E2408" t="e">
        <f>[1]Datos_Plexos!F2408</f>
        <v>#N/A</v>
      </c>
      <c r="F2408" s="7">
        <f>[1]Datos_Plexos!I2408</f>
        <v>1</v>
      </c>
    </row>
    <row r="2409" spans="1:6" x14ac:dyDescent="0.3">
      <c r="A2409" s="4" t="s">
        <v>68</v>
      </c>
      <c r="B2409" s="5" t="s">
        <v>69</v>
      </c>
      <c r="C2409" s="6">
        <v>45124.291666666701</v>
      </c>
      <c r="D2409" s="6">
        <v>45124.458333333299</v>
      </c>
      <c r="E2409" t="e">
        <f>[1]Datos_Plexos!F2409</f>
        <v>#N/A</v>
      </c>
      <c r="F2409" s="7">
        <f>[1]Datos_Plexos!I2409</f>
        <v>0.50193785519461698</v>
      </c>
    </row>
    <row r="2410" spans="1:6" x14ac:dyDescent="0.3">
      <c r="A2410" s="4" t="s">
        <v>68</v>
      </c>
      <c r="B2410" s="5" t="s">
        <v>69</v>
      </c>
      <c r="C2410" s="6">
        <v>45124.291666666701</v>
      </c>
      <c r="D2410" s="6">
        <v>45124.5</v>
      </c>
      <c r="E2410" t="e">
        <f>[1]Datos_Plexos!F2410</f>
        <v>#N/A</v>
      </c>
      <c r="F2410" s="7">
        <f>[1]Datos_Plexos!I2410</f>
        <v>0.50193785519461698</v>
      </c>
    </row>
    <row r="2411" spans="1:6" x14ac:dyDescent="0.3">
      <c r="A2411" s="4" t="s">
        <v>68</v>
      </c>
      <c r="B2411" s="5" t="s">
        <v>69</v>
      </c>
      <c r="C2411" s="6">
        <v>45124.458333333299</v>
      </c>
      <c r="D2411" s="6">
        <v>45124.625</v>
      </c>
      <c r="E2411" t="e">
        <f>[1]Datos_Plexos!F2411</f>
        <v>#N/A</v>
      </c>
      <c r="F2411" s="7">
        <f>[1]Datos_Plexos!I2411</f>
        <v>0.50193785519461698</v>
      </c>
    </row>
    <row r="2412" spans="1:6" x14ac:dyDescent="0.3">
      <c r="A2412" s="4" t="s">
        <v>68</v>
      </c>
      <c r="B2412" s="5" t="s">
        <v>69</v>
      </c>
      <c r="C2412" s="6">
        <v>45124.625</v>
      </c>
      <c r="D2412" s="6">
        <v>45124.791666666701</v>
      </c>
      <c r="E2412" t="e">
        <f>[1]Datos_Plexos!F2412</f>
        <v>#N/A</v>
      </c>
      <c r="F2412" s="7">
        <f>[1]Datos_Plexos!I2412</f>
        <v>0.50193785519461698</v>
      </c>
    </row>
    <row r="2413" spans="1:6" x14ac:dyDescent="0.3">
      <c r="A2413" s="4" t="s">
        <v>68</v>
      </c>
      <c r="B2413" s="5" t="s">
        <v>69</v>
      </c>
      <c r="C2413" s="6">
        <v>45125.291666666701</v>
      </c>
      <c r="D2413" s="6">
        <v>45125.375</v>
      </c>
      <c r="E2413" t="e">
        <f>[1]Datos_Plexos!F2413</f>
        <v>#N/A</v>
      </c>
      <c r="F2413" s="7">
        <f>[1]Datos_Plexos!I2413</f>
        <v>0.50193785519461698</v>
      </c>
    </row>
    <row r="2414" spans="1:6" x14ac:dyDescent="0.3">
      <c r="A2414" s="4" t="s">
        <v>68</v>
      </c>
      <c r="B2414" s="5" t="s">
        <v>69</v>
      </c>
      <c r="C2414" s="6">
        <v>45125.291666666701</v>
      </c>
      <c r="D2414" s="6">
        <v>45125.375</v>
      </c>
      <c r="E2414" t="e">
        <f>[1]Datos_Plexos!F2414</f>
        <v>#N/A</v>
      </c>
      <c r="F2414" s="7">
        <f>[1]Datos_Plexos!I2414</f>
        <v>0.50193785519461698</v>
      </c>
    </row>
    <row r="2415" spans="1:6" x14ac:dyDescent="0.3">
      <c r="A2415" s="4" t="s">
        <v>68</v>
      </c>
      <c r="B2415" s="5" t="s">
        <v>69</v>
      </c>
      <c r="C2415" s="6">
        <v>45125.291666666701</v>
      </c>
      <c r="D2415" s="6">
        <v>45125.458333333299</v>
      </c>
      <c r="E2415" t="e">
        <f>[1]Datos_Plexos!F2415</f>
        <v>#N/A</v>
      </c>
      <c r="F2415" s="7">
        <f>[1]Datos_Plexos!I2415</f>
        <v>0.50193785519461698</v>
      </c>
    </row>
    <row r="2416" spans="1:6" x14ac:dyDescent="0.3">
      <c r="A2416" s="4" t="s">
        <v>68</v>
      </c>
      <c r="B2416" s="5" t="s">
        <v>69</v>
      </c>
      <c r="C2416" s="6">
        <v>45125.375</v>
      </c>
      <c r="D2416" s="6">
        <v>45125.5</v>
      </c>
      <c r="E2416" t="e">
        <f>[1]Datos_Plexos!F2416</f>
        <v>#N/A</v>
      </c>
      <c r="F2416" s="7">
        <f>[1]Datos_Plexos!I2416</f>
        <v>0.50193785519461698</v>
      </c>
    </row>
    <row r="2417" spans="1:6" x14ac:dyDescent="0.3">
      <c r="A2417" s="4" t="s">
        <v>68</v>
      </c>
      <c r="B2417" s="5" t="s">
        <v>69</v>
      </c>
      <c r="C2417" s="6">
        <v>45125.5</v>
      </c>
      <c r="D2417" s="6">
        <v>45125.625</v>
      </c>
      <c r="E2417" t="e">
        <f>[1]Datos_Plexos!F2417</f>
        <v>#N/A</v>
      </c>
      <c r="F2417" s="7">
        <f>[1]Datos_Plexos!I2417</f>
        <v>0.50193785519461698</v>
      </c>
    </row>
    <row r="2418" spans="1:6" x14ac:dyDescent="0.3">
      <c r="A2418" s="4" t="s">
        <v>68</v>
      </c>
      <c r="B2418" s="5" t="s">
        <v>69</v>
      </c>
      <c r="C2418" s="6">
        <v>45125.625</v>
      </c>
      <c r="D2418" s="6">
        <v>45125.75</v>
      </c>
      <c r="E2418" t="e">
        <f>[1]Datos_Plexos!F2418</f>
        <v>#N/A</v>
      </c>
      <c r="F2418" s="7">
        <f>[1]Datos_Plexos!I2418</f>
        <v>0.50193785519461698</v>
      </c>
    </row>
    <row r="2419" spans="1:6" x14ac:dyDescent="0.3">
      <c r="A2419" s="4" t="s">
        <v>68</v>
      </c>
      <c r="B2419" s="5" t="s">
        <v>70</v>
      </c>
      <c r="C2419" s="6">
        <v>45124.291666666701</v>
      </c>
      <c r="D2419" s="6">
        <v>45124.458333333299</v>
      </c>
      <c r="E2419" t="e">
        <f>[1]Datos_Plexos!F2419</f>
        <v>#N/A</v>
      </c>
      <c r="F2419" s="7">
        <f>[1]Datos_Plexos!I2419</f>
        <v>0.49806214480538291</v>
      </c>
    </row>
    <row r="2420" spans="1:6" x14ac:dyDescent="0.3">
      <c r="A2420" s="4" t="s">
        <v>68</v>
      </c>
      <c r="B2420" s="5" t="s">
        <v>70</v>
      </c>
      <c r="C2420" s="6">
        <v>45124.291666666701</v>
      </c>
      <c r="D2420" s="6">
        <v>45124.5</v>
      </c>
      <c r="E2420" t="e">
        <f>[1]Datos_Plexos!F2420</f>
        <v>#N/A</v>
      </c>
      <c r="F2420" s="7">
        <f>[1]Datos_Plexos!I2420</f>
        <v>0.49806214480538291</v>
      </c>
    </row>
    <row r="2421" spans="1:6" x14ac:dyDescent="0.3">
      <c r="A2421" s="4" t="s">
        <v>68</v>
      </c>
      <c r="B2421" s="5" t="s">
        <v>70</v>
      </c>
      <c r="C2421" s="6">
        <v>45124.458333333299</v>
      </c>
      <c r="D2421" s="6">
        <v>45124.625</v>
      </c>
      <c r="E2421" t="e">
        <f>[1]Datos_Plexos!F2421</f>
        <v>#N/A</v>
      </c>
      <c r="F2421" s="7">
        <f>[1]Datos_Plexos!I2421</f>
        <v>0.49806214480538291</v>
      </c>
    </row>
    <row r="2422" spans="1:6" x14ac:dyDescent="0.3">
      <c r="A2422" s="4" t="s">
        <v>68</v>
      </c>
      <c r="B2422" s="5" t="s">
        <v>70</v>
      </c>
      <c r="C2422" s="6">
        <v>45124.625</v>
      </c>
      <c r="D2422" s="6">
        <v>45124.791666666701</v>
      </c>
      <c r="E2422" t="e">
        <f>[1]Datos_Plexos!F2422</f>
        <v>#N/A</v>
      </c>
      <c r="F2422" s="7">
        <f>[1]Datos_Plexos!I2422</f>
        <v>0.49806214480538291</v>
      </c>
    </row>
    <row r="2423" spans="1:6" x14ac:dyDescent="0.3">
      <c r="A2423" s="4" t="s">
        <v>68</v>
      </c>
      <c r="B2423" s="5" t="s">
        <v>70</v>
      </c>
      <c r="C2423" s="6">
        <v>45125.291666666701</v>
      </c>
      <c r="D2423" s="6">
        <v>45125.375</v>
      </c>
      <c r="E2423" t="e">
        <f>[1]Datos_Plexos!F2423</f>
        <v>#N/A</v>
      </c>
      <c r="F2423" s="7">
        <f>[1]Datos_Plexos!I2423</f>
        <v>0.49806214480538291</v>
      </c>
    </row>
    <row r="2424" spans="1:6" x14ac:dyDescent="0.3">
      <c r="A2424" s="4" t="s">
        <v>68</v>
      </c>
      <c r="B2424" s="5" t="s">
        <v>70</v>
      </c>
      <c r="C2424" s="6">
        <v>45125.291666666701</v>
      </c>
      <c r="D2424" s="6">
        <v>45125.375</v>
      </c>
      <c r="E2424" t="e">
        <f>[1]Datos_Plexos!F2424</f>
        <v>#N/A</v>
      </c>
      <c r="F2424" s="7">
        <f>[1]Datos_Plexos!I2424</f>
        <v>0.49806214480538291</v>
      </c>
    </row>
    <row r="2425" spans="1:6" x14ac:dyDescent="0.3">
      <c r="A2425" s="4" t="s">
        <v>68</v>
      </c>
      <c r="B2425" s="5" t="s">
        <v>70</v>
      </c>
      <c r="C2425" s="6">
        <v>45125.291666666701</v>
      </c>
      <c r="D2425" s="6">
        <v>45125.458333333299</v>
      </c>
      <c r="E2425" t="e">
        <f>[1]Datos_Plexos!F2425</f>
        <v>#N/A</v>
      </c>
      <c r="F2425" s="7">
        <f>[1]Datos_Plexos!I2425</f>
        <v>0.49806214480538291</v>
      </c>
    </row>
    <row r="2426" spans="1:6" x14ac:dyDescent="0.3">
      <c r="A2426" s="4" t="s">
        <v>68</v>
      </c>
      <c r="B2426" s="5" t="s">
        <v>70</v>
      </c>
      <c r="C2426" s="6">
        <v>45125.375</v>
      </c>
      <c r="D2426" s="6">
        <v>45125.5</v>
      </c>
      <c r="E2426" t="e">
        <f>[1]Datos_Plexos!F2426</f>
        <v>#N/A</v>
      </c>
      <c r="F2426" s="7">
        <f>[1]Datos_Plexos!I2426</f>
        <v>0.49806214480538291</v>
      </c>
    </row>
    <row r="2427" spans="1:6" x14ac:dyDescent="0.3">
      <c r="A2427" s="4" t="s">
        <v>68</v>
      </c>
      <c r="B2427" s="5" t="s">
        <v>70</v>
      </c>
      <c r="C2427" s="6">
        <v>45125.5</v>
      </c>
      <c r="D2427" s="6">
        <v>45125.625</v>
      </c>
      <c r="E2427" t="e">
        <f>[1]Datos_Plexos!F2427</f>
        <v>#N/A</v>
      </c>
      <c r="F2427" s="7">
        <f>[1]Datos_Plexos!I2427</f>
        <v>0.49806214480538291</v>
      </c>
    </row>
    <row r="2428" spans="1:6" x14ac:dyDescent="0.3">
      <c r="A2428" s="4" t="s">
        <v>68</v>
      </c>
      <c r="B2428" s="5" t="s">
        <v>70</v>
      </c>
      <c r="C2428" s="6">
        <v>45125.625</v>
      </c>
      <c r="D2428" s="6">
        <v>45125.75</v>
      </c>
      <c r="E2428" t="e">
        <f>[1]Datos_Plexos!F2428</f>
        <v>#N/A</v>
      </c>
      <c r="F2428" s="7">
        <f>[1]Datos_Plexos!I2428</f>
        <v>0.49806214480538291</v>
      </c>
    </row>
    <row r="2429" spans="1:6" x14ac:dyDescent="0.3">
      <c r="A2429" s="4" t="s">
        <v>71</v>
      </c>
      <c r="B2429" s="5" t="s">
        <v>7</v>
      </c>
      <c r="C2429" s="6">
        <v>45214.333333333299</v>
      </c>
      <c r="D2429" s="6">
        <v>45214.75</v>
      </c>
      <c r="E2429" t="str">
        <f>[1]Datos_Plexos!F2429</f>
        <v>La Joya</v>
      </c>
      <c r="F2429" s="7">
        <f>[1]Datos_Plexos!I2429</f>
        <v>1</v>
      </c>
    </row>
    <row r="2430" spans="1:6" x14ac:dyDescent="0.3">
      <c r="A2430" s="4" t="s">
        <v>72</v>
      </c>
      <c r="B2430" s="5" t="s">
        <v>7</v>
      </c>
      <c r="C2430" s="6">
        <v>45227.25</v>
      </c>
      <c r="D2430" s="6">
        <v>45228</v>
      </c>
      <c r="E2430" t="e">
        <f>[1]Datos_Plexos!F2430</f>
        <v>#N/A</v>
      </c>
      <c r="F2430" s="7">
        <f>[1]Datos_Plexos!I2430</f>
        <v>1</v>
      </c>
    </row>
    <row r="2431" spans="1:6" x14ac:dyDescent="0.3">
      <c r="A2431" s="4" t="s">
        <v>72</v>
      </c>
      <c r="B2431" s="5" t="s">
        <v>7</v>
      </c>
      <c r="C2431" s="6">
        <v>45228</v>
      </c>
      <c r="D2431" s="6">
        <v>45229</v>
      </c>
      <c r="E2431" t="e">
        <f>[1]Datos_Plexos!F2431</f>
        <v>#N/A</v>
      </c>
      <c r="F2431" s="7">
        <f>[1]Datos_Plexos!I2431</f>
        <v>1</v>
      </c>
    </row>
    <row r="2432" spans="1:6" x14ac:dyDescent="0.3">
      <c r="A2432" s="4" t="s">
        <v>72</v>
      </c>
      <c r="B2432" s="5" t="s">
        <v>7</v>
      </c>
      <c r="C2432" s="6">
        <v>45228.25</v>
      </c>
      <c r="D2432" s="6">
        <v>45228.833333333299</v>
      </c>
      <c r="E2432" t="e">
        <f>[1]Datos_Plexos!F2432</f>
        <v>#N/A</v>
      </c>
      <c r="F2432" s="7">
        <f>[1]Datos_Plexos!I2432</f>
        <v>1</v>
      </c>
    </row>
    <row r="2433" spans="1:6" x14ac:dyDescent="0.3">
      <c r="A2433" s="4" t="s">
        <v>72</v>
      </c>
      <c r="B2433" s="5" t="s">
        <v>7</v>
      </c>
      <c r="C2433" s="6">
        <v>45229</v>
      </c>
      <c r="D2433" s="6">
        <v>45230</v>
      </c>
      <c r="E2433" t="e">
        <f>[1]Datos_Plexos!F2433</f>
        <v>#N/A</v>
      </c>
      <c r="F2433" s="7">
        <f>[1]Datos_Plexos!I2433</f>
        <v>1</v>
      </c>
    </row>
    <row r="2434" spans="1:6" x14ac:dyDescent="0.3">
      <c r="A2434" s="4" t="s">
        <v>72</v>
      </c>
      <c r="B2434" s="5" t="s">
        <v>7</v>
      </c>
      <c r="C2434" s="6">
        <v>45230</v>
      </c>
      <c r="D2434" s="6">
        <v>45231</v>
      </c>
      <c r="E2434" t="e">
        <f>[1]Datos_Plexos!F2434</f>
        <v>#N/A</v>
      </c>
      <c r="F2434" s="7">
        <f>[1]Datos_Plexos!I2434</f>
        <v>1</v>
      </c>
    </row>
    <row r="2435" spans="1:6" x14ac:dyDescent="0.3">
      <c r="A2435" s="4" t="s">
        <v>72</v>
      </c>
      <c r="B2435" s="5" t="s">
        <v>7</v>
      </c>
      <c r="C2435" s="6">
        <v>45231</v>
      </c>
      <c r="D2435" s="6">
        <v>45231.75</v>
      </c>
      <c r="E2435" t="e">
        <f>[1]Datos_Plexos!F2435</f>
        <v>#N/A</v>
      </c>
      <c r="F2435" s="7">
        <f>[1]Datos_Plexos!I2435</f>
        <v>1</v>
      </c>
    </row>
    <row r="2436" spans="1:6" x14ac:dyDescent="0.3">
      <c r="A2436" s="4" t="s">
        <v>72</v>
      </c>
      <c r="B2436" s="5" t="s">
        <v>7</v>
      </c>
      <c r="C2436" s="6">
        <v>45410.25</v>
      </c>
      <c r="D2436" s="6">
        <v>45410.833333333299</v>
      </c>
      <c r="E2436" t="e">
        <f>[1]Datos_Plexos!F2436</f>
        <v>#N/A</v>
      </c>
      <c r="F2436" s="7">
        <f>[1]Datos_Plexos!I2436</f>
        <v>1</v>
      </c>
    </row>
    <row r="2437" spans="1:6" x14ac:dyDescent="0.3">
      <c r="A2437" s="4" t="s">
        <v>73</v>
      </c>
      <c r="B2437" s="5" t="s">
        <v>7</v>
      </c>
      <c r="C2437" s="6">
        <v>45145.291666666701</v>
      </c>
      <c r="D2437" s="6">
        <v>45146</v>
      </c>
      <c r="E2437" t="e">
        <f>[1]Datos_Plexos!F2437</f>
        <v>#N/A</v>
      </c>
      <c r="F2437" s="7">
        <f>[1]Datos_Plexos!I2437</f>
        <v>1</v>
      </c>
    </row>
    <row r="2438" spans="1:6" x14ac:dyDescent="0.3">
      <c r="A2438" s="4" t="s">
        <v>73</v>
      </c>
      <c r="B2438" s="5" t="s">
        <v>7</v>
      </c>
      <c r="C2438" s="6">
        <v>45146</v>
      </c>
      <c r="D2438" s="6">
        <v>45147</v>
      </c>
      <c r="E2438" t="e">
        <f>[1]Datos_Plexos!F2438</f>
        <v>#N/A</v>
      </c>
      <c r="F2438" s="7">
        <f>[1]Datos_Plexos!I2438</f>
        <v>1</v>
      </c>
    </row>
    <row r="2439" spans="1:6" x14ac:dyDescent="0.3">
      <c r="A2439" s="4" t="s">
        <v>73</v>
      </c>
      <c r="B2439" s="5" t="s">
        <v>7</v>
      </c>
      <c r="C2439" s="6">
        <v>45147</v>
      </c>
      <c r="D2439" s="6">
        <v>45148</v>
      </c>
      <c r="E2439" t="e">
        <f>[1]Datos_Plexos!F2439</f>
        <v>#N/A</v>
      </c>
      <c r="F2439" s="7">
        <f>[1]Datos_Plexos!I2439</f>
        <v>1</v>
      </c>
    </row>
    <row r="2440" spans="1:6" x14ac:dyDescent="0.3">
      <c r="A2440" s="4" t="s">
        <v>73</v>
      </c>
      <c r="B2440" s="5" t="s">
        <v>7</v>
      </c>
      <c r="C2440" s="6">
        <v>45148</v>
      </c>
      <c r="D2440" s="6">
        <v>45149</v>
      </c>
      <c r="E2440" t="e">
        <f>[1]Datos_Plexos!F2440</f>
        <v>#N/A</v>
      </c>
      <c r="F2440" s="7">
        <f>[1]Datos_Plexos!I2440</f>
        <v>1</v>
      </c>
    </row>
    <row r="2441" spans="1:6" x14ac:dyDescent="0.3">
      <c r="A2441" s="4" t="s">
        <v>73</v>
      </c>
      <c r="B2441" s="5" t="s">
        <v>7</v>
      </c>
      <c r="C2441" s="6">
        <v>45149</v>
      </c>
      <c r="D2441" s="6">
        <v>45150</v>
      </c>
      <c r="E2441" t="e">
        <f>[1]Datos_Plexos!F2441</f>
        <v>#N/A</v>
      </c>
      <c r="F2441" s="7">
        <f>[1]Datos_Plexos!I2441</f>
        <v>1</v>
      </c>
    </row>
    <row r="2442" spans="1:6" x14ac:dyDescent="0.3">
      <c r="A2442" s="4" t="s">
        <v>73</v>
      </c>
      <c r="B2442" s="5" t="s">
        <v>7</v>
      </c>
      <c r="C2442" s="6">
        <v>45150</v>
      </c>
      <c r="D2442" s="6">
        <v>45151</v>
      </c>
      <c r="E2442" t="e">
        <f>[1]Datos_Plexos!F2442</f>
        <v>#N/A</v>
      </c>
      <c r="F2442" s="7">
        <f>[1]Datos_Plexos!I2442</f>
        <v>1</v>
      </c>
    </row>
    <row r="2443" spans="1:6" x14ac:dyDescent="0.3">
      <c r="A2443" s="4" t="s">
        <v>73</v>
      </c>
      <c r="B2443" s="5" t="s">
        <v>7</v>
      </c>
      <c r="C2443" s="6">
        <v>45151</v>
      </c>
      <c r="D2443" s="6">
        <v>45152</v>
      </c>
      <c r="E2443" t="e">
        <f>[1]Datos_Plexos!F2443</f>
        <v>#N/A</v>
      </c>
      <c r="F2443" s="7">
        <f>[1]Datos_Plexos!I2443</f>
        <v>1</v>
      </c>
    </row>
    <row r="2444" spans="1:6" x14ac:dyDescent="0.3">
      <c r="A2444" s="4" t="s">
        <v>73</v>
      </c>
      <c r="B2444" s="5" t="s">
        <v>7</v>
      </c>
      <c r="C2444" s="6">
        <v>45152</v>
      </c>
      <c r="D2444" s="6">
        <v>45153</v>
      </c>
      <c r="E2444" t="e">
        <f>[1]Datos_Plexos!F2444</f>
        <v>#N/A</v>
      </c>
      <c r="F2444" s="7">
        <f>[1]Datos_Plexos!I2444</f>
        <v>1</v>
      </c>
    </row>
    <row r="2445" spans="1:6" x14ac:dyDescent="0.3">
      <c r="A2445" s="4" t="s">
        <v>73</v>
      </c>
      <c r="B2445" s="5" t="s">
        <v>7</v>
      </c>
      <c r="C2445" s="6">
        <v>45153</v>
      </c>
      <c r="D2445" s="6">
        <v>45154</v>
      </c>
      <c r="E2445" t="e">
        <f>[1]Datos_Plexos!F2445</f>
        <v>#N/A</v>
      </c>
      <c r="F2445" s="7">
        <f>[1]Datos_Plexos!I2445</f>
        <v>1</v>
      </c>
    </row>
    <row r="2446" spans="1:6" x14ac:dyDescent="0.3">
      <c r="A2446" s="4" t="s">
        <v>73</v>
      </c>
      <c r="B2446" s="5" t="s">
        <v>7</v>
      </c>
      <c r="C2446" s="6">
        <v>45154</v>
      </c>
      <c r="D2446" s="6">
        <v>45154.916666666701</v>
      </c>
      <c r="E2446" t="e">
        <f>[1]Datos_Plexos!F2446</f>
        <v>#N/A</v>
      </c>
      <c r="F2446" s="7">
        <f>[1]Datos_Plexos!I2446</f>
        <v>1</v>
      </c>
    </row>
    <row r="2447" spans="1:6" x14ac:dyDescent="0.3">
      <c r="A2447" s="4" t="s">
        <v>73</v>
      </c>
      <c r="B2447" s="5" t="s">
        <v>8</v>
      </c>
      <c r="C2447" s="6">
        <v>45145.291666666701</v>
      </c>
      <c r="D2447" s="6">
        <v>45146</v>
      </c>
      <c r="E2447" t="e">
        <f>[1]Datos_Plexos!F2447</f>
        <v>#N/A</v>
      </c>
      <c r="F2447" s="7">
        <f>[1]Datos_Plexos!I2447</f>
        <v>0.49950407758430682</v>
      </c>
    </row>
    <row r="2448" spans="1:6" x14ac:dyDescent="0.3">
      <c r="A2448" s="4" t="s">
        <v>73</v>
      </c>
      <c r="B2448" s="5" t="s">
        <v>8</v>
      </c>
      <c r="C2448" s="6">
        <v>45145.291666666701</v>
      </c>
      <c r="D2448" s="6">
        <v>45146</v>
      </c>
      <c r="E2448" t="e">
        <f>[1]Datos_Plexos!F2448</f>
        <v>#N/A</v>
      </c>
      <c r="F2448" s="7">
        <f>[1]Datos_Plexos!I2448</f>
        <v>0.49950407758430682</v>
      </c>
    </row>
    <row r="2449" spans="1:6" x14ac:dyDescent="0.3">
      <c r="A2449" s="4" t="s">
        <v>73</v>
      </c>
      <c r="B2449" s="5" t="s">
        <v>8</v>
      </c>
      <c r="C2449" s="6">
        <v>45146</v>
      </c>
      <c r="D2449" s="6">
        <v>45146.916666666701</v>
      </c>
      <c r="E2449" t="e">
        <f>[1]Datos_Plexos!F2449</f>
        <v>#N/A</v>
      </c>
      <c r="F2449" s="7">
        <f>[1]Datos_Plexos!I2449</f>
        <v>0.49950407758430682</v>
      </c>
    </row>
    <row r="2450" spans="1:6" x14ac:dyDescent="0.3">
      <c r="A2450" s="4" t="s">
        <v>73</v>
      </c>
      <c r="B2450" s="5" t="s">
        <v>8</v>
      </c>
      <c r="C2450" s="6">
        <v>45146</v>
      </c>
      <c r="D2450" s="6">
        <v>45147</v>
      </c>
      <c r="E2450" t="e">
        <f>[1]Datos_Plexos!F2450</f>
        <v>#N/A</v>
      </c>
      <c r="F2450" s="7">
        <f>[1]Datos_Plexos!I2450</f>
        <v>0.49950407758430682</v>
      </c>
    </row>
    <row r="2451" spans="1:6" x14ac:dyDescent="0.3">
      <c r="A2451" s="4" t="s">
        <v>73</v>
      </c>
      <c r="B2451" s="5" t="s">
        <v>8</v>
      </c>
      <c r="C2451" s="6">
        <v>45147</v>
      </c>
      <c r="D2451" s="6">
        <v>45148</v>
      </c>
      <c r="E2451" t="e">
        <f>[1]Datos_Plexos!F2451</f>
        <v>#N/A</v>
      </c>
      <c r="F2451" s="7">
        <f>[1]Datos_Plexos!I2451</f>
        <v>0.49950407758430682</v>
      </c>
    </row>
    <row r="2452" spans="1:6" x14ac:dyDescent="0.3">
      <c r="A2452" s="4" t="s">
        <v>73</v>
      </c>
      <c r="B2452" s="5" t="s">
        <v>8</v>
      </c>
      <c r="C2452" s="6">
        <v>45148</v>
      </c>
      <c r="D2452" s="6">
        <v>45149</v>
      </c>
      <c r="E2452" t="e">
        <f>[1]Datos_Plexos!F2452</f>
        <v>#N/A</v>
      </c>
      <c r="F2452" s="7">
        <f>[1]Datos_Plexos!I2452</f>
        <v>0.49950407758430682</v>
      </c>
    </row>
    <row r="2453" spans="1:6" x14ac:dyDescent="0.3">
      <c r="A2453" s="4" t="s">
        <v>73</v>
      </c>
      <c r="B2453" s="5" t="s">
        <v>8</v>
      </c>
      <c r="C2453" s="6">
        <v>45149</v>
      </c>
      <c r="D2453" s="6">
        <v>45150</v>
      </c>
      <c r="E2453" t="e">
        <f>[1]Datos_Plexos!F2453</f>
        <v>#N/A</v>
      </c>
      <c r="F2453" s="7">
        <f>[1]Datos_Plexos!I2453</f>
        <v>0.49950407758430682</v>
      </c>
    </row>
    <row r="2454" spans="1:6" x14ac:dyDescent="0.3">
      <c r="A2454" s="4" t="s">
        <v>73</v>
      </c>
      <c r="B2454" s="5" t="s">
        <v>8</v>
      </c>
      <c r="C2454" s="6">
        <v>45150</v>
      </c>
      <c r="D2454" s="6">
        <v>45151</v>
      </c>
      <c r="E2454" t="e">
        <f>[1]Datos_Plexos!F2454</f>
        <v>#N/A</v>
      </c>
      <c r="F2454" s="7">
        <f>[1]Datos_Plexos!I2454</f>
        <v>0.49950407758430682</v>
      </c>
    </row>
    <row r="2455" spans="1:6" x14ac:dyDescent="0.3">
      <c r="A2455" s="4" t="s">
        <v>73</v>
      </c>
      <c r="B2455" s="5" t="s">
        <v>8</v>
      </c>
      <c r="C2455" s="6">
        <v>45151</v>
      </c>
      <c r="D2455" s="6">
        <v>45152</v>
      </c>
      <c r="E2455" t="e">
        <f>[1]Datos_Plexos!F2455</f>
        <v>#N/A</v>
      </c>
      <c r="F2455" s="7">
        <f>[1]Datos_Plexos!I2455</f>
        <v>0.49950407758430682</v>
      </c>
    </row>
    <row r="2456" spans="1:6" x14ac:dyDescent="0.3">
      <c r="A2456" s="4" t="s">
        <v>73</v>
      </c>
      <c r="B2456" s="5" t="s">
        <v>8</v>
      </c>
      <c r="C2456" s="6">
        <v>45152</v>
      </c>
      <c r="D2456" s="6">
        <v>45153</v>
      </c>
      <c r="E2456" t="e">
        <f>[1]Datos_Plexos!F2456</f>
        <v>#N/A</v>
      </c>
      <c r="F2456" s="7">
        <f>[1]Datos_Plexos!I2456</f>
        <v>0.49950407758430682</v>
      </c>
    </row>
    <row r="2457" spans="1:6" x14ac:dyDescent="0.3">
      <c r="A2457" s="4" t="s">
        <v>73</v>
      </c>
      <c r="B2457" s="5" t="s">
        <v>8</v>
      </c>
      <c r="C2457" s="6">
        <v>45153</v>
      </c>
      <c r="D2457" s="6">
        <v>45154</v>
      </c>
      <c r="E2457" t="e">
        <f>[1]Datos_Plexos!F2457</f>
        <v>#N/A</v>
      </c>
      <c r="F2457" s="7">
        <f>[1]Datos_Plexos!I2457</f>
        <v>0.49950407758430682</v>
      </c>
    </row>
    <row r="2458" spans="1:6" x14ac:dyDescent="0.3">
      <c r="A2458" s="4" t="s">
        <v>73</v>
      </c>
      <c r="B2458" s="5" t="s">
        <v>8</v>
      </c>
      <c r="C2458" s="6">
        <v>45154</v>
      </c>
      <c r="D2458" s="6">
        <v>45154.916666666701</v>
      </c>
      <c r="E2458" t="e">
        <f>[1]Datos_Plexos!F2458</f>
        <v>#N/A</v>
      </c>
      <c r="F2458" s="7">
        <f>[1]Datos_Plexos!I2458</f>
        <v>0.49950407758430682</v>
      </c>
    </row>
    <row r="2459" spans="1:6" x14ac:dyDescent="0.3">
      <c r="A2459" s="4" t="s">
        <v>73</v>
      </c>
      <c r="B2459" s="5" t="s">
        <v>8</v>
      </c>
      <c r="C2459" s="6">
        <v>45350.291666666701</v>
      </c>
      <c r="D2459" s="6">
        <v>45351</v>
      </c>
      <c r="E2459" t="e">
        <f>[1]Datos_Plexos!F2459</f>
        <v>#N/A</v>
      </c>
      <c r="F2459" s="7">
        <f>[1]Datos_Plexos!I2459</f>
        <v>0.49950407758430682</v>
      </c>
    </row>
    <row r="2460" spans="1:6" x14ac:dyDescent="0.3">
      <c r="A2460" s="4" t="s">
        <v>73</v>
      </c>
      <c r="B2460" s="5" t="s">
        <v>8</v>
      </c>
      <c r="C2460" s="6">
        <v>45351</v>
      </c>
      <c r="D2460" s="6">
        <v>45351.916666666701</v>
      </c>
      <c r="E2460" t="e">
        <f>[1]Datos_Plexos!F2460</f>
        <v>#N/A</v>
      </c>
      <c r="F2460" s="7">
        <f>[1]Datos_Plexos!I2460</f>
        <v>0.49950407758430682</v>
      </c>
    </row>
    <row r="2461" spans="1:6" x14ac:dyDescent="0.3">
      <c r="A2461" s="4" t="s">
        <v>73</v>
      </c>
      <c r="B2461" s="5" t="s">
        <v>8</v>
      </c>
      <c r="C2461" s="6">
        <v>45351.291666666701</v>
      </c>
      <c r="D2461" s="6">
        <v>45351.791666666701</v>
      </c>
      <c r="E2461" t="e">
        <f>[1]Datos_Plexos!F2461</f>
        <v>#N/A</v>
      </c>
      <c r="F2461" s="7">
        <f>[1]Datos_Plexos!I2461</f>
        <v>0.49950407758430682</v>
      </c>
    </row>
    <row r="2462" spans="1:6" x14ac:dyDescent="0.3">
      <c r="A2462" s="4" t="s">
        <v>73</v>
      </c>
      <c r="B2462" s="5" t="s">
        <v>9</v>
      </c>
      <c r="C2462" s="6">
        <v>45147.291666666701</v>
      </c>
      <c r="D2462" s="6">
        <v>45148</v>
      </c>
      <c r="E2462" t="e">
        <f>[1]Datos_Plexos!F2462</f>
        <v>#N/A</v>
      </c>
      <c r="F2462" s="7">
        <f>[1]Datos_Plexos!I2462</f>
        <v>0.50049592241569318</v>
      </c>
    </row>
    <row r="2463" spans="1:6" x14ac:dyDescent="0.3">
      <c r="A2463" s="4" t="s">
        <v>73</v>
      </c>
      <c r="B2463" s="5" t="s">
        <v>9</v>
      </c>
      <c r="C2463" s="6">
        <v>45148</v>
      </c>
      <c r="D2463" s="6">
        <v>45148.916666666701</v>
      </c>
      <c r="E2463" t="e">
        <f>[1]Datos_Plexos!F2463</f>
        <v>#N/A</v>
      </c>
      <c r="F2463" s="7">
        <f>[1]Datos_Plexos!I2463</f>
        <v>0.50049592241569318</v>
      </c>
    </row>
    <row r="2464" spans="1:6" x14ac:dyDescent="0.3">
      <c r="A2464" s="4" t="s">
        <v>73</v>
      </c>
      <c r="B2464" s="5" t="s">
        <v>9</v>
      </c>
      <c r="C2464" s="6">
        <v>45351.291666666701</v>
      </c>
      <c r="D2464" s="6">
        <v>45351.791666666701</v>
      </c>
      <c r="E2464" t="e">
        <f>[1]Datos_Plexos!F2464</f>
        <v>#N/A</v>
      </c>
      <c r="F2464" s="7">
        <f>[1]Datos_Plexos!I2464</f>
        <v>0.50049592241569318</v>
      </c>
    </row>
    <row r="2465" spans="1:6" x14ac:dyDescent="0.3">
      <c r="A2465" s="4" t="s">
        <v>73</v>
      </c>
      <c r="B2465" s="5" t="s">
        <v>9</v>
      </c>
      <c r="C2465" s="6">
        <v>45352.291666666701</v>
      </c>
      <c r="D2465" s="6">
        <v>45353</v>
      </c>
      <c r="E2465" t="e">
        <f>[1]Datos_Plexos!F2465</f>
        <v>#N/A</v>
      </c>
      <c r="F2465" s="7">
        <f>[1]Datos_Plexos!I2465</f>
        <v>0.50049592241569318</v>
      </c>
    </row>
    <row r="2466" spans="1:6" x14ac:dyDescent="0.3">
      <c r="A2466" s="4" t="s">
        <v>73</v>
      </c>
      <c r="B2466" s="5" t="s">
        <v>9</v>
      </c>
      <c r="C2466" s="6">
        <v>45353</v>
      </c>
      <c r="D2466" s="6">
        <v>45353.916666666701</v>
      </c>
      <c r="E2466" t="e">
        <f>[1]Datos_Plexos!F2466</f>
        <v>#N/A</v>
      </c>
      <c r="F2466" s="7">
        <f>[1]Datos_Plexos!I2466</f>
        <v>0.50049592241569318</v>
      </c>
    </row>
    <row r="2467" spans="1:6" x14ac:dyDescent="0.3">
      <c r="A2467" s="4" t="s">
        <v>74</v>
      </c>
      <c r="B2467" s="5" t="s">
        <v>7</v>
      </c>
      <c r="C2467" s="6">
        <v>45207</v>
      </c>
      <c r="D2467" s="6">
        <v>45208</v>
      </c>
      <c r="E2467" t="str">
        <f>[1]Datos_Plexos!F2467</f>
        <v>StaTeresa</v>
      </c>
      <c r="F2467" s="7">
        <f>[1]Datos_Plexos!I2467</f>
        <v>1</v>
      </c>
    </row>
    <row r="2468" spans="1:6" x14ac:dyDescent="0.3">
      <c r="A2468" s="4" t="s">
        <v>74</v>
      </c>
      <c r="B2468" s="5" t="s">
        <v>8</v>
      </c>
      <c r="C2468" s="6">
        <v>45123.291666666701</v>
      </c>
      <c r="D2468" s="6">
        <v>45123.708333333299</v>
      </c>
      <c r="E2468" t="str">
        <f>[1]Datos_Plexos!F2468</f>
        <v>StaTeresa</v>
      </c>
      <c r="F2468" s="7">
        <f>[1]Datos_Plexos!I2468</f>
        <v>0.50446860844305441</v>
      </c>
    </row>
    <row r="2469" spans="1:6" x14ac:dyDescent="0.3">
      <c r="A2469" s="4" t="s">
        <v>74</v>
      </c>
      <c r="B2469" s="5" t="s">
        <v>8</v>
      </c>
      <c r="C2469" s="6">
        <v>45200.291666666701</v>
      </c>
      <c r="D2469" s="6">
        <v>45201</v>
      </c>
      <c r="E2469" t="str">
        <f>[1]Datos_Plexos!F2469</f>
        <v>StaTeresa</v>
      </c>
      <c r="F2469" s="7">
        <f>[1]Datos_Plexos!I2469</f>
        <v>0.50446860844305441</v>
      </c>
    </row>
    <row r="2470" spans="1:6" x14ac:dyDescent="0.3">
      <c r="A2470" s="4" t="s">
        <v>74</v>
      </c>
      <c r="B2470" s="5" t="s">
        <v>8</v>
      </c>
      <c r="C2470" s="6">
        <v>45201</v>
      </c>
      <c r="D2470" s="6">
        <v>45202</v>
      </c>
      <c r="E2470" t="str">
        <f>[1]Datos_Plexos!F2470</f>
        <v>StaTeresa</v>
      </c>
      <c r="F2470" s="7">
        <f>[1]Datos_Plexos!I2470</f>
        <v>0.50446860844305441</v>
      </c>
    </row>
    <row r="2471" spans="1:6" x14ac:dyDescent="0.3">
      <c r="A2471" s="4" t="s">
        <v>74</v>
      </c>
      <c r="B2471" s="5" t="s">
        <v>8</v>
      </c>
      <c r="C2471" s="6">
        <v>45202</v>
      </c>
      <c r="D2471" s="6">
        <v>45203</v>
      </c>
      <c r="E2471" t="str">
        <f>[1]Datos_Plexos!F2471</f>
        <v>StaTeresa</v>
      </c>
      <c r="F2471" s="7">
        <f>[1]Datos_Plexos!I2471</f>
        <v>0.50446860844305441</v>
      </c>
    </row>
    <row r="2472" spans="1:6" x14ac:dyDescent="0.3">
      <c r="A2472" s="4" t="s">
        <v>74</v>
      </c>
      <c r="B2472" s="5" t="s">
        <v>8</v>
      </c>
      <c r="C2472" s="6">
        <v>45203</v>
      </c>
      <c r="D2472" s="6">
        <v>45204</v>
      </c>
      <c r="E2472" t="str">
        <f>[1]Datos_Plexos!F2472</f>
        <v>StaTeresa</v>
      </c>
      <c r="F2472" s="7">
        <f>[1]Datos_Plexos!I2472</f>
        <v>0.50446860844305441</v>
      </c>
    </row>
    <row r="2473" spans="1:6" x14ac:dyDescent="0.3">
      <c r="A2473" s="4" t="s">
        <v>74</v>
      </c>
      <c r="B2473" s="5" t="s">
        <v>8</v>
      </c>
      <c r="C2473" s="6">
        <v>45204</v>
      </c>
      <c r="D2473" s="6">
        <v>45205</v>
      </c>
      <c r="E2473" t="str">
        <f>[1]Datos_Plexos!F2473</f>
        <v>StaTeresa</v>
      </c>
      <c r="F2473" s="7">
        <f>[1]Datos_Plexos!I2473</f>
        <v>0.50446860844305441</v>
      </c>
    </row>
    <row r="2474" spans="1:6" x14ac:dyDescent="0.3">
      <c r="A2474" s="4" t="s">
        <v>74</v>
      </c>
      <c r="B2474" s="5" t="s">
        <v>8</v>
      </c>
      <c r="C2474" s="6">
        <v>45205</v>
      </c>
      <c r="D2474" s="6">
        <v>45206</v>
      </c>
      <c r="E2474" t="str">
        <f>[1]Datos_Plexos!F2474</f>
        <v>StaTeresa</v>
      </c>
      <c r="F2474" s="7">
        <f>[1]Datos_Plexos!I2474</f>
        <v>0.50446860844305441</v>
      </c>
    </row>
    <row r="2475" spans="1:6" x14ac:dyDescent="0.3">
      <c r="A2475" s="4" t="s">
        <v>74</v>
      </c>
      <c r="B2475" s="5" t="s">
        <v>8</v>
      </c>
      <c r="C2475" s="6">
        <v>45206</v>
      </c>
      <c r="D2475" s="6">
        <v>45207</v>
      </c>
      <c r="E2475" t="str">
        <f>[1]Datos_Plexos!F2475</f>
        <v>StaTeresa</v>
      </c>
      <c r="F2475" s="7">
        <f>[1]Datos_Plexos!I2475</f>
        <v>0.50446860844305441</v>
      </c>
    </row>
    <row r="2476" spans="1:6" x14ac:dyDescent="0.3">
      <c r="A2476" s="4" t="s">
        <v>74</v>
      </c>
      <c r="B2476" s="5" t="s">
        <v>8</v>
      </c>
      <c r="C2476" s="6">
        <v>45207</v>
      </c>
      <c r="D2476" s="6">
        <v>45208</v>
      </c>
      <c r="E2476" t="str">
        <f>[1]Datos_Plexos!F2476</f>
        <v>StaTeresa</v>
      </c>
      <c r="F2476" s="7">
        <f>[1]Datos_Plexos!I2476</f>
        <v>0.50446860844305441</v>
      </c>
    </row>
    <row r="2477" spans="1:6" x14ac:dyDescent="0.3">
      <c r="A2477" s="4" t="s">
        <v>74</v>
      </c>
      <c r="B2477" s="5" t="s">
        <v>8</v>
      </c>
      <c r="C2477" s="6">
        <v>45208</v>
      </c>
      <c r="D2477" s="6">
        <v>45209</v>
      </c>
      <c r="E2477" t="str">
        <f>[1]Datos_Plexos!F2477</f>
        <v>StaTeresa</v>
      </c>
      <c r="F2477" s="7">
        <f>[1]Datos_Plexos!I2477</f>
        <v>0.50446860844305441</v>
      </c>
    </row>
    <row r="2478" spans="1:6" x14ac:dyDescent="0.3">
      <c r="A2478" s="4" t="s">
        <v>74</v>
      </c>
      <c r="B2478" s="5" t="s">
        <v>8</v>
      </c>
      <c r="C2478" s="6">
        <v>45209</v>
      </c>
      <c r="D2478" s="6">
        <v>45210</v>
      </c>
      <c r="E2478" t="str">
        <f>[1]Datos_Plexos!F2478</f>
        <v>StaTeresa</v>
      </c>
      <c r="F2478" s="7">
        <f>[1]Datos_Plexos!I2478</f>
        <v>0.50446860844305441</v>
      </c>
    </row>
    <row r="2479" spans="1:6" x14ac:dyDescent="0.3">
      <c r="A2479" s="4" t="s">
        <v>74</v>
      </c>
      <c r="B2479" s="5" t="s">
        <v>8</v>
      </c>
      <c r="C2479" s="6">
        <v>45210</v>
      </c>
      <c r="D2479" s="6">
        <v>45211</v>
      </c>
      <c r="E2479" t="str">
        <f>[1]Datos_Plexos!F2479</f>
        <v>StaTeresa</v>
      </c>
      <c r="F2479" s="7">
        <f>[1]Datos_Plexos!I2479</f>
        <v>0.50446860844305441</v>
      </c>
    </row>
    <row r="2480" spans="1:6" x14ac:dyDescent="0.3">
      <c r="A2480" s="4" t="s">
        <v>74</v>
      </c>
      <c r="B2480" s="5" t="s">
        <v>8</v>
      </c>
      <c r="C2480" s="6">
        <v>45211</v>
      </c>
      <c r="D2480" s="6">
        <v>45212</v>
      </c>
      <c r="E2480" t="str">
        <f>[1]Datos_Plexos!F2480</f>
        <v>StaTeresa</v>
      </c>
      <c r="F2480" s="7">
        <f>[1]Datos_Plexos!I2480</f>
        <v>0.50446860844305441</v>
      </c>
    </row>
    <row r="2481" spans="1:6" x14ac:dyDescent="0.3">
      <c r="A2481" s="4" t="s">
        <v>74</v>
      </c>
      <c r="B2481" s="5" t="s">
        <v>8</v>
      </c>
      <c r="C2481" s="6">
        <v>45212</v>
      </c>
      <c r="D2481" s="6">
        <v>45213</v>
      </c>
      <c r="E2481" t="str">
        <f>[1]Datos_Plexos!F2481</f>
        <v>StaTeresa</v>
      </c>
      <c r="F2481" s="7">
        <f>[1]Datos_Plexos!I2481</f>
        <v>0.50446860844305441</v>
      </c>
    </row>
    <row r="2482" spans="1:6" x14ac:dyDescent="0.3">
      <c r="A2482" s="4" t="s">
        <v>74</v>
      </c>
      <c r="B2482" s="5" t="s">
        <v>8</v>
      </c>
      <c r="C2482" s="6">
        <v>45213</v>
      </c>
      <c r="D2482" s="6">
        <v>45214</v>
      </c>
      <c r="E2482" t="str">
        <f>[1]Datos_Plexos!F2482</f>
        <v>StaTeresa</v>
      </c>
      <c r="F2482" s="7">
        <f>[1]Datos_Plexos!I2482</f>
        <v>0.50446860844305441</v>
      </c>
    </row>
    <row r="2483" spans="1:6" x14ac:dyDescent="0.3">
      <c r="A2483" s="4" t="s">
        <v>74</v>
      </c>
      <c r="B2483" s="5" t="s">
        <v>8</v>
      </c>
      <c r="C2483" s="6">
        <v>45214</v>
      </c>
      <c r="D2483" s="6">
        <v>45215</v>
      </c>
      <c r="E2483" t="str">
        <f>[1]Datos_Plexos!F2483</f>
        <v>StaTeresa</v>
      </c>
      <c r="F2483" s="7">
        <f>[1]Datos_Plexos!I2483</f>
        <v>0.50446860844305441</v>
      </c>
    </row>
    <row r="2484" spans="1:6" x14ac:dyDescent="0.3">
      <c r="A2484" s="4" t="s">
        <v>74</v>
      </c>
      <c r="B2484" s="5" t="s">
        <v>8</v>
      </c>
      <c r="C2484" s="6">
        <v>45214.291666666701</v>
      </c>
      <c r="D2484" s="6">
        <v>45214.708333333299</v>
      </c>
      <c r="E2484" t="str">
        <f>[1]Datos_Plexos!F2484</f>
        <v>StaTeresa</v>
      </c>
      <c r="F2484" s="7">
        <f>[1]Datos_Plexos!I2484</f>
        <v>0.50446860844305441</v>
      </c>
    </row>
    <row r="2485" spans="1:6" x14ac:dyDescent="0.3">
      <c r="A2485" s="4" t="s">
        <v>74</v>
      </c>
      <c r="B2485" s="5" t="s">
        <v>8</v>
      </c>
      <c r="C2485" s="6">
        <v>45215</v>
      </c>
      <c r="D2485" s="6">
        <v>45216</v>
      </c>
      <c r="E2485" t="str">
        <f>[1]Datos_Plexos!F2485</f>
        <v>StaTeresa</v>
      </c>
      <c r="F2485" s="7">
        <f>[1]Datos_Plexos!I2485</f>
        <v>0.50446860844305441</v>
      </c>
    </row>
    <row r="2486" spans="1:6" x14ac:dyDescent="0.3">
      <c r="A2486" s="4" t="s">
        <v>74</v>
      </c>
      <c r="B2486" s="5" t="s">
        <v>8</v>
      </c>
      <c r="C2486" s="6">
        <v>45216</v>
      </c>
      <c r="D2486" s="6">
        <v>45217</v>
      </c>
      <c r="E2486" t="str">
        <f>[1]Datos_Plexos!F2486</f>
        <v>StaTeresa</v>
      </c>
      <c r="F2486" s="7">
        <f>[1]Datos_Plexos!I2486</f>
        <v>0.50446860844305441</v>
      </c>
    </row>
    <row r="2487" spans="1:6" x14ac:dyDescent="0.3">
      <c r="A2487" s="4" t="s">
        <v>74</v>
      </c>
      <c r="B2487" s="5" t="s">
        <v>8</v>
      </c>
      <c r="C2487" s="6">
        <v>45217</v>
      </c>
      <c r="D2487" s="6">
        <v>45218</v>
      </c>
      <c r="E2487" t="str">
        <f>[1]Datos_Plexos!F2487</f>
        <v>StaTeresa</v>
      </c>
      <c r="F2487" s="7">
        <f>[1]Datos_Plexos!I2487</f>
        <v>0.50446860844305441</v>
      </c>
    </row>
    <row r="2488" spans="1:6" x14ac:dyDescent="0.3">
      <c r="A2488" s="4" t="s">
        <v>74</v>
      </c>
      <c r="B2488" s="5" t="s">
        <v>8</v>
      </c>
      <c r="C2488" s="6">
        <v>45218</v>
      </c>
      <c r="D2488" s="6">
        <v>45219</v>
      </c>
      <c r="E2488" t="str">
        <f>[1]Datos_Plexos!F2488</f>
        <v>StaTeresa</v>
      </c>
      <c r="F2488" s="7">
        <f>[1]Datos_Plexos!I2488</f>
        <v>0.50446860844305441</v>
      </c>
    </row>
    <row r="2489" spans="1:6" x14ac:dyDescent="0.3">
      <c r="A2489" s="4" t="s">
        <v>74</v>
      </c>
      <c r="B2489" s="5" t="s">
        <v>8</v>
      </c>
      <c r="C2489" s="6">
        <v>45219</v>
      </c>
      <c r="D2489" s="6">
        <v>45220</v>
      </c>
      <c r="E2489" t="str">
        <f>[1]Datos_Plexos!F2489</f>
        <v>StaTeresa</v>
      </c>
      <c r="F2489" s="7">
        <f>[1]Datos_Plexos!I2489</f>
        <v>0.50446860844305441</v>
      </c>
    </row>
    <row r="2490" spans="1:6" x14ac:dyDescent="0.3">
      <c r="A2490" s="4" t="s">
        <v>74</v>
      </c>
      <c r="B2490" s="5" t="s">
        <v>8</v>
      </c>
      <c r="C2490" s="6">
        <v>45220</v>
      </c>
      <c r="D2490" s="6">
        <v>45220.291666666701</v>
      </c>
      <c r="E2490" t="str">
        <f>[1]Datos_Plexos!F2490</f>
        <v>StaTeresa</v>
      </c>
      <c r="F2490" s="7">
        <f>[1]Datos_Plexos!I2490</f>
        <v>0.50446860844305441</v>
      </c>
    </row>
    <row r="2491" spans="1:6" x14ac:dyDescent="0.3">
      <c r="A2491" s="4" t="s">
        <v>74</v>
      </c>
      <c r="B2491" s="5" t="s">
        <v>8</v>
      </c>
      <c r="C2491" s="6">
        <v>45256.208333333299</v>
      </c>
      <c r="D2491" s="6">
        <v>45256.708333333299</v>
      </c>
      <c r="E2491" t="str">
        <f>[1]Datos_Plexos!F2491</f>
        <v>StaTeresa</v>
      </c>
      <c r="F2491" s="7">
        <f>[1]Datos_Plexos!I2491</f>
        <v>0.50446860844305441</v>
      </c>
    </row>
    <row r="2492" spans="1:6" x14ac:dyDescent="0.3">
      <c r="A2492" s="4" t="s">
        <v>74</v>
      </c>
      <c r="B2492" s="5" t="s">
        <v>8</v>
      </c>
      <c r="C2492" s="6">
        <v>45283.208333333299</v>
      </c>
      <c r="D2492" s="6">
        <v>45283.708333333299</v>
      </c>
      <c r="E2492" t="str">
        <f>[1]Datos_Plexos!F2492</f>
        <v>StaTeresa</v>
      </c>
      <c r="F2492" s="7">
        <f>[1]Datos_Plexos!I2492</f>
        <v>0.50446860844305441</v>
      </c>
    </row>
    <row r="2493" spans="1:6" x14ac:dyDescent="0.3">
      <c r="A2493" s="4" t="s">
        <v>74</v>
      </c>
      <c r="B2493" s="5" t="s">
        <v>8</v>
      </c>
      <c r="C2493" s="6">
        <v>45305.208333333299</v>
      </c>
      <c r="D2493" s="6">
        <v>45305.708333333299</v>
      </c>
      <c r="E2493" t="str">
        <f>[1]Datos_Plexos!F2493</f>
        <v>StaTeresa</v>
      </c>
      <c r="F2493" s="7">
        <f>[1]Datos_Plexos!I2493</f>
        <v>0.50446860844305441</v>
      </c>
    </row>
    <row r="2494" spans="1:6" x14ac:dyDescent="0.3">
      <c r="A2494" s="4" t="s">
        <v>74</v>
      </c>
      <c r="B2494" s="5" t="s">
        <v>8</v>
      </c>
      <c r="C2494" s="6">
        <v>45333.208333333299</v>
      </c>
      <c r="D2494" s="6">
        <v>45333.708333333299</v>
      </c>
      <c r="E2494" t="str">
        <f>[1]Datos_Plexos!F2494</f>
        <v>StaTeresa</v>
      </c>
      <c r="F2494" s="7">
        <f>[1]Datos_Plexos!I2494</f>
        <v>0.50446860844305441</v>
      </c>
    </row>
    <row r="2495" spans="1:6" x14ac:dyDescent="0.3">
      <c r="A2495" s="4" t="s">
        <v>74</v>
      </c>
      <c r="B2495" s="5" t="s">
        <v>8</v>
      </c>
      <c r="C2495" s="6">
        <v>45361.208333333299</v>
      </c>
      <c r="D2495" s="6">
        <v>45361.708333333299</v>
      </c>
      <c r="E2495" t="str">
        <f>[1]Datos_Plexos!F2495</f>
        <v>StaTeresa</v>
      </c>
      <c r="F2495" s="7">
        <f>[1]Datos_Plexos!I2495</f>
        <v>0.50446860844305441</v>
      </c>
    </row>
    <row r="2496" spans="1:6" x14ac:dyDescent="0.3">
      <c r="A2496" s="4" t="s">
        <v>74</v>
      </c>
      <c r="B2496" s="5" t="s">
        <v>8</v>
      </c>
      <c r="C2496" s="6">
        <v>45395.208333333299</v>
      </c>
      <c r="D2496" s="6">
        <v>45395.708333333299</v>
      </c>
      <c r="E2496" t="str">
        <f>[1]Datos_Plexos!F2496</f>
        <v>StaTeresa</v>
      </c>
      <c r="F2496" s="7">
        <f>[1]Datos_Plexos!I2496</f>
        <v>0.50446860844305441</v>
      </c>
    </row>
    <row r="2497" spans="1:6" x14ac:dyDescent="0.3">
      <c r="A2497" s="4" t="s">
        <v>74</v>
      </c>
      <c r="B2497" s="5" t="s">
        <v>8</v>
      </c>
      <c r="C2497" s="6">
        <v>45424.208333333299</v>
      </c>
      <c r="D2497" s="6">
        <v>45424.708333333299</v>
      </c>
      <c r="E2497" t="str">
        <f>[1]Datos_Plexos!F2497</f>
        <v>StaTeresa</v>
      </c>
      <c r="F2497" s="7">
        <f>[1]Datos_Plexos!I2497</f>
        <v>0.50446860844305441</v>
      </c>
    </row>
    <row r="2498" spans="1:6" x14ac:dyDescent="0.3">
      <c r="A2498" s="4" t="s">
        <v>74</v>
      </c>
      <c r="B2498" s="5" t="s">
        <v>8</v>
      </c>
      <c r="C2498" s="6">
        <v>45459.291666666701</v>
      </c>
      <c r="D2498" s="6">
        <v>45459.708333333299</v>
      </c>
      <c r="E2498" t="str">
        <f>[1]Datos_Plexos!F2498</f>
        <v>StaTeresa</v>
      </c>
      <c r="F2498" s="7">
        <f>[1]Datos_Plexos!I2498</f>
        <v>0.50446860844305441</v>
      </c>
    </row>
    <row r="2499" spans="1:6" x14ac:dyDescent="0.3">
      <c r="A2499" s="4" t="s">
        <v>74</v>
      </c>
      <c r="B2499" s="5" t="s">
        <v>9</v>
      </c>
      <c r="C2499" s="6">
        <v>45116.291666666701</v>
      </c>
      <c r="D2499" s="6">
        <v>45116.708333333299</v>
      </c>
      <c r="E2499" t="str">
        <f>[1]Datos_Plexos!F2499</f>
        <v>StaTeresa</v>
      </c>
      <c r="F2499" s="7">
        <f>[1]Datos_Plexos!I2499</f>
        <v>0.49553139155694553</v>
      </c>
    </row>
    <row r="2500" spans="1:6" x14ac:dyDescent="0.3">
      <c r="A2500" s="4" t="s">
        <v>74</v>
      </c>
      <c r="B2500" s="5" t="s">
        <v>9</v>
      </c>
      <c r="C2500" s="6">
        <v>45139.291666666701</v>
      </c>
      <c r="D2500" s="6">
        <v>45140</v>
      </c>
      <c r="E2500" t="str">
        <f>[1]Datos_Plexos!F2500</f>
        <v>StaTeresa</v>
      </c>
      <c r="F2500" s="7">
        <f>[1]Datos_Plexos!I2500</f>
        <v>0.49553139155694553</v>
      </c>
    </row>
    <row r="2501" spans="1:6" x14ac:dyDescent="0.3">
      <c r="A2501" s="4" t="s">
        <v>74</v>
      </c>
      <c r="B2501" s="5" t="s">
        <v>9</v>
      </c>
      <c r="C2501" s="6">
        <v>45140</v>
      </c>
      <c r="D2501" s="6">
        <v>45141</v>
      </c>
      <c r="E2501" t="str">
        <f>[1]Datos_Plexos!F2501</f>
        <v>StaTeresa</v>
      </c>
      <c r="F2501" s="7">
        <f>[1]Datos_Plexos!I2501</f>
        <v>0.49553139155694553</v>
      </c>
    </row>
    <row r="2502" spans="1:6" x14ac:dyDescent="0.3">
      <c r="A2502" s="4" t="s">
        <v>74</v>
      </c>
      <c r="B2502" s="5" t="s">
        <v>9</v>
      </c>
      <c r="C2502" s="6">
        <v>45141</v>
      </c>
      <c r="D2502" s="6">
        <v>45142</v>
      </c>
      <c r="E2502" t="str">
        <f>[1]Datos_Plexos!F2502</f>
        <v>StaTeresa</v>
      </c>
      <c r="F2502" s="7">
        <f>[1]Datos_Plexos!I2502</f>
        <v>0.49553139155694553</v>
      </c>
    </row>
    <row r="2503" spans="1:6" x14ac:dyDescent="0.3">
      <c r="A2503" s="4" t="s">
        <v>74</v>
      </c>
      <c r="B2503" s="5" t="s">
        <v>9</v>
      </c>
      <c r="C2503" s="6">
        <v>45142</v>
      </c>
      <c r="D2503" s="6">
        <v>45143</v>
      </c>
      <c r="E2503" t="str">
        <f>[1]Datos_Plexos!F2503</f>
        <v>StaTeresa</v>
      </c>
      <c r="F2503" s="7">
        <f>[1]Datos_Plexos!I2503</f>
        <v>0.49553139155694553</v>
      </c>
    </row>
    <row r="2504" spans="1:6" x14ac:dyDescent="0.3">
      <c r="A2504" s="4" t="s">
        <v>74</v>
      </c>
      <c r="B2504" s="5" t="s">
        <v>9</v>
      </c>
      <c r="C2504" s="6">
        <v>45143</v>
      </c>
      <c r="D2504" s="6">
        <v>45144</v>
      </c>
      <c r="E2504" t="str">
        <f>[1]Datos_Plexos!F2504</f>
        <v>StaTeresa</v>
      </c>
      <c r="F2504" s="7">
        <f>[1]Datos_Plexos!I2504</f>
        <v>0.49553139155694553</v>
      </c>
    </row>
    <row r="2505" spans="1:6" x14ac:dyDescent="0.3">
      <c r="A2505" s="4" t="s">
        <v>74</v>
      </c>
      <c r="B2505" s="5" t="s">
        <v>9</v>
      </c>
      <c r="C2505" s="6">
        <v>45144</v>
      </c>
      <c r="D2505" s="6">
        <v>45145</v>
      </c>
      <c r="E2505" t="str">
        <f>[1]Datos_Plexos!F2505</f>
        <v>StaTeresa</v>
      </c>
      <c r="F2505" s="7">
        <f>[1]Datos_Plexos!I2505</f>
        <v>0.49553139155694553</v>
      </c>
    </row>
    <row r="2506" spans="1:6" x14ac:dyDescent="0.3">
      <c r="A2506" s="4" t="s">
        <v>74</v>
      </c>
      <c r="B2506" s="5" t="s">
        <v>9</v>
      </c>
      <c r="C2506" s="6">
        <v>45145</v>
      </c>
      <c r="D2506" s="6">
        <v>45146</v>
      </c>
      <c r="E2506" t="str">
        <f>[1]Datos_Plexos!F2506</f>
        <v>StaTeresa</v>
      </c>
      <c r="F2506" s="7">
        <f>[1]Datos_Plexos!I2506</f>
        <v>0.49553139155694553</v>
      </c>
    </row>
    <row r="2507" spans="1:6" x14ac:dyDescent="0.3">
      <c r="A2507" s="4" t="s">
        <v>74</v>
      </c>
      <c r="B2507" s="5" t="s">
        <v>9</v>
      </c>
      <c r="C2507" s="6">
        <v>45146</v>
      </c>
      <c r="D2507" s="6">
        <v>45147</v>
      </c>
      <c r="E2507" t="str">
        <f>[1]Datos_Plexos!F2507</f>
        <v>StaTeresa</v>
      </c>
      <c r="F2507" s="7">
        <f>[1]Datos_Plexos!I2507</f>
        <v>0.49553139155694553</v>
      </c>
    </row>
    <row r="2508" spans="1:6" x14ac:dyDescent="0.3">
      <c r="A2508" s="4" t="s">
        <v>74</v>
      </c>
      <c r="B2508" s="5" t="s">
        <v>9</v>
      </c>
      <c r="C2508" s="6">
        <v>45147</v>
      </c>
      <c r="D2508" s="6">
        <v>45148</v>
      </c>
      <c r="E2508" t="str">
        <f>[1]Datos_Plexos!F2508</f>
        <v>StaTeresa</v>
      </c>
      <c r="F2508" s="7">
        <f>[1]Datos_Plexos!I2508</f>
        <v>0.49553139155694553</v>
      </c>
    </row>
    <row r="2509" spans="1:6" x14ac:dyDescent="0.3">
      <c r="A2509" s="4" t="s">
        <v>74</v>
      </c>
      <c r="B2509" s="5" t="s">
        <v>9</v>
      </c>
      <c r="C2509" s="6">
        <v>45148</v>
      </c>
      <c r="D2509" s="6">
        <v>45149</v>
      </c>
      <c r="E2509" t="str">
        <f>[1]Datos_Plexos!F2509</f>
        <v>StaTeresa</v>
      </c>
      <c r="F2509" s="7">
        <f>[1]Datos_Plexos!I2509</f>
        <v>0.49553139155694553</v>
      </c>
    </row>
    <row r="2510" spans="1:6" x14ac:dyDescent="0.3">
      <c r="A2510" s="4" t="s">
        <v>74</v>
      </c>
      <c r="B2510" s="5" t="s">
        <v>9</v>
      </c>
      <c r="C2510" s="6">
        <v>45149</v>
      </c>
      <c r="D2510" s="6">
        <v>45150</v>
      </c>
      <c r="E2510" t="str">
        <f>[1]Datos_Plexos!F2510</f>
        <v>StaTeresa</v>
      </c>
      <c r="F2510" s="7">
        <f>[1]Datos_Plexos!I2510</f>
        <v>0.49553139155694553</v>
      </c>
    </row>
    <row r="2511" spans="1:6" x14ac:dyDescent="0.3">
      <c r="A2511" s="4" t="s">
        <v>74</v>
      </c>
      <c r="B2511" s="5" t="s">
        <v>9</v>
      </c>
      <c r="C2511" s="6">
        <v>45150</v>
      </c>
      <c r="D2511" s="6">
        <v>45151</v>
      </c>
      <c r="E2511" t="str">
        <f>[1]Datos_Plexos!F2511</f>
        <v>StaTeresa</v>
      </c>
      <c r="F2511" s="7">
        <f>[1]Datos_Plexos!I2511</f>
        <v>0.49553139155694553</v>
      </c>
    </row>
    <row r="2512" spans="1:6" x14ac:dyDescent="0.3">
      <c r="A2512" s="4" t="s">
        <v>74</v>
      </c>
      <c r="B2512" s="5" t="s">
        <v>9</v>
      </c>
      <c r="C2512" s="6">
        <v>45151</v>
      </c>
      <c r="D2512" s="6">
        <v>45152</v>
      </c>
      <c r="E2512" t="str">
        <f>[1]Datos_Plexos!F2512</f>
        <v>StaTeresa</v>
      </c>
      <c r="F2512" s="7">
        <f>[1]Datos_Plexos!I2512</f>
        <v>0.49553139155694553</v>
      </c>
    </row>
    <row r="2513" spans="1:6" x14ac:dyDescent="0.3">
      <c r="A2513" s="4" t="s">
        <v>74</v>
      </c>
      <c r="B2513" s="5" t="s">
        <v>9</v>
      </c>
      <c r="C2513" s="6">
        <v>45152</v>
      </c>
      <c r="D2513" s="6">
        <v>45153</v>
      </c>
      <c r="E2513" t="str">
        <f>[1]Datos_Plexos!F2513</f>
        <v>StaTeresa</v>
      </c>
      <c r="F2513" s="7">
        <f>[1]Datos_Plexos!I2513</f>
        <v>0.49553139155694553</v>
      </c>
    </row>
    <row r="2514" spans="1:6" x14ac:dyDescent="0.3">
      <c r="A2514" s="4" t="s">
        <v>74</v>
      </c>
      <c r="B2514" s="5" t="s">
        <v>9</v>
      </c>
      <c r="C2514" s="6">
        <v>45153</v>
      </c>
      <c r="D2514" s="6">
        <v>45154</v>
      </c>
      <c r="E2514" t="str">
        <f>[1]Datos_Plexos!F2514</f>
        <v>StaTeresa</v>
      </c>
      <c r="F2514" s="7">
        <f>[1]Datos_Plexos!I2514</f>
        <v>0.49553139155694553</v>
      </c>
    </row>
    <row r="2515" spans="1:6" x14ac:dyDescent="0.3">
      <c r="A2515" s="4" t="s">
        <v>74</v>
      </c>
      <c r="B2515" s="5" t="s">
        <v>9</v>
      </c>
      <c r="C2515" s="6">
        <v>45154</v>
      </c>
      <c r="D2515" s="6">
        <v>45155</v>
      </c>
      <c r="E2515" t="str">
        <f>[1]Datos_Plexos!F2515</f>
        <v>StaTeresa</v>
      </c>
      <c r="F2515" s="7">
        <f>[1]Datos_Plexos!I2515</f>
        <v>0.49553139155694553</v>
      </c>
    </row>
    <row r="2516" spans="1:6" x14ac:dyDescent="0.3">
      <c r="A2516" s="4" t="s">
        <v>74</v>
      </c>
      <c r="B2516" s="5" t="s">
        <v>9</v>
      </c>
      <c r="C2516" s="6">
        <v>45155</v>
      </c>
      <c r="D2516" s="6">
        <v>45156</v>
      </c>
      <c r="E2516" t="str">
        <f>[1]Datos_Plexos!F2516</f>
        <v>StaTeresa</v>
      </c>
      <c r="F2516" s="7">
        <f>[1]Datos_Plexos!I2516</f>
        <v>0.49553139155694553</v>
      </c>
    </row>
    <row r="2517" spans="1:6" x14ac:dyDescent="0.3">
      <c r="A2517" s="4" t="s">
        <v>74</v>
      </c>
      <c r="B2517" s="5" t="s">
        <v>9</v>
      </c>
      <c r="C2517" s="6">
        <v>45156</v>
      </c>
      <c r="D2517" s="6">
        <v>45157</v>
      </c>
      <c r="E2517" t="str">
        <f>[1]Datos_Plexos!F2517</f>
        <v>StaTeresa</v>
      </c>
      <c r="F2517" s="7">
        <f>[1]Datos_Plexos!I2517</f>
        <v>0.49553139155694553</v>
      </c>
    </row>
    <row r="2518" spans="1:6" x14ac:dyDescent="0.3">
      <c r="A2518" s="4" t="s">
        <v>74</v>
      </c>
      <c r="B2518" s="5" t="s">
        <v>9</v>
      </c>
      <c r="C2518" s="6">
        <v>45157</v>
      </c>
      <c r="D2518" s="6">
        <v>45158</v>
      </c>
      <c r="E2518" t="str">
        <f>[1]Datos_Plexos!F2518</f>
        <v>StaTeresa</v>
      </c>
      <c r="F2518" s="7">
        <f>[1]Datos_Plexos!I2518</f>
        <v>0.49553139155694553</v>
      </c>
    </row>
    <row r="2519" spans="1:6" x14ac:dyDescent="0.3">
      <c r="A2519" s="4" t="s">
        <v>74</v>
      </c>
      <c r="B2519" s="5" t="s">
        <v>9</v>
      </c>
      <c r="C2519" s="6">
        <v>45158</v>
      </c>
      <c r="D2519" s="6">
        <v>45159</v>
      </c>
      <c r="E2519" t="str">
        <f>[1]Datos_Plexos!F2519</f>
        <v>StaTeresa</v>
      </c>
      <c r="F2519" s="7">
        <f>[1]Datos_Plexos!I2519</f>
        <v>0.49553139155694553</v>
      </c>
    </row>
    <row r="2520" spans="1:6" x14ac:dyDescent="0.3">
      <c r="A2520" s="4" t="s">
        <v>74</v>
      </c>
      <c r="B2520" s="5" t="s">
        <v>9</v>
      </c>
      <c r="C2520" s="6">
        <v>45159</v>
      </c>
      <c r="D2520" s="6">
        <v>45160</v>
      </c>
      <c r="E2520" t="str">
        <f>[1]Datos_Plexos!F2520</f>
        <v>StaTeresa</v>
      </c>
      <c r="F2520" s="7">
        <f>[1]Datos_Plexos!I2520</f>
        <v>0.49553139155694553</v>
      </c>
    </row>
    <row r="2521" spans="1:6" x14ac:dyDescent="0.3">
      <c r="A2521" s="4" t="s">
        <v>74</v>
      </c>
      <c r="B2521" s="5" t="s">
        <v>9</v>
      </c>
      <c r="C2521" s="6">
        <v>45160</v>
      </c>
      <c r="D2521" s="6">
        <v>45161</v>
      </c>
      <c r="E2521" t="str">
        <f>[1]Datos_Plexos!F2521</f>
        <v>StaTeresa</v>
      </c>
      <c r="F2521" s="7">
        <f>[1]Datos_Plexos!I2521</f>
        <v>0.49553139155694553</v>
      </c>
    </row>
    <row r="2522" spans="1:6" x14ac:dyDescent="0.3">
      <c r="A2522" s="4" t="s">
        <v>74</v>
      </c>
      <c r="B2522" s="5" t="s">
        <v>9</v>
      </c>
      <c r="C2522" s="6">
        <v>45161</v>
      </c>
      <c r="D2522" s="6">
        <v>45162</v>
      </c>
      <c r="E2522" t="str">
        <f>[1]Datos_Plexos!F2522</f>
        <v>StaTeresa</v>
      </c>
      <c r="F2522" s="7">
        <f>[1]Datos_Plexos!I2522</f>
        <v>0.49553139155694553</v>
      </c>
    </row>
    <row r="2523" spans="1:6" x14ac:dyDescent="0.3">
      <c r="A2523" s="4" t="s">
        <v>74</v>
      </c>
      <c r="B2523" s="5" t="s">
        <v>9</v>
      </c>
      <c r="C2523" s="6">
        <v>45162</v>
      </c>
      <c r="D2523" s="6">
        <v>45163</v>
      </c>
      <c r="E2523" t="str">
        <f>[1]Datos_Plexos!F2523</f>
        <v>StaTeresa</v>
      </c>
      <c r="F2523" s="7">
        <f>[1]Datos_Plexos!I2523</f>
        <v>0.49553139155694553</v>
      </c>
    </row>
    <row r="2524" spans="1:6" x14ac:dyDescent="0.3">
      <c r="A2524" s="4" t="s">
        <v>74</v>
      </c>
      <c r="B2524" s="5" t="s">
        <v>9</v>
      </c>
      <c r="C2524" s="6">
        <v>45163</v>
      </c>
      <c r="D2524" s="6">
        <v>45164</v>
      </c>
      <c r="E2524" t="str">
        <f>[1]Datos_Plexos!F2524</f>
        <v>StaTeresa</v>
      </c>
      <c r="F2524" s="7">
        <f>[1]Datos_Plexos!I2524</f>
        <v>0.49553139155694553</v>
      </c>
    </row>
    <row r="2525" spans="1:6" x14ac:dyDescent="0.3">
      <c r="A2525" s="4" t="s">
        <v>74</v>
      </c>
      <c r="B2525" s="5" t="s">
        <v>9</v>
      </c>
      <c r="C2525" s="6">
        <v>45164</v>
      </c>
      <c r="D2525" s="6">
        <v>45165</v>
      </c>
      <c r="E2525" t="str">
        <f>[1]Datos_Plexos!F2525</f>
        <v>StaTeresa</v>
      </c>
      <c r="F2525" s="7">
        <f>[1]Datos_Plexos!I2525</f>
        <v>0.49553139155694553</v>
      </c>
    </row>
    <row r="2526" spans="1:6" x14ac:dyDescent="0.3">
      <c r="A2526" s="4" t="s">
        <v>74</v>
      </c>
      <c r="B2526" s="5" t="s">
        <v>9</v>
      </c>
      <c r="C2526" s="6">
        <v>45165</v>
      </c>
      <c r="D2526" s="6">
        <v>45166</v>
      </c>
      <c r="E2526" t="str">
        <f>[1]Datos_Plexos!F2526</f>
        <v>StaTeresa</v>
      </c>
      <c r="F2526" s="7">
        <f>[1]Datos_Plexos!I2526</f>
        <v>0.49553139155694553</v>
      </c>
    </row>
    <row r="2527" spans="1:6" x14ac:dyDescent="0.3">
      <c r="A2527" s="4" t="s">
        <v>74</v>
      </c>
      <c r="B2527" s="5" t="s">
        <v>9</v>
      </c>
      <c r="C2527" s="6">
        <v>45166</v>
      </c>
      <c r="D2527" s="6">
        <v>45167</v>
      </c>
      <c r="E2527" t="str">
        <f>[1]Datos_Plexos!F2527</f>
        <v>StaTeresa</v>
      </c>
      <c r="F2527" s="7">
        <f>[1]Datos_Plexos!I2527</f>
        <v>0.49553139155694553</v>
      </c>
    </row>
    <row r="2528" spans="1:6" x14ac:dyDescent="0.3">
      <c r="A2528" s="4" t="s">
        <v>74</v>
      </c>
      <c r="B2528" s="5" t="s">
        <v>9</v>
      </c>
      <c r="C2528" s="6">
        <v>45167</v>
      </c>
      <c r="D2528" s="6">
        <v>45168</v>
      </c>
      <c r="E2528" t="str">
        <f>[1]Datos_Plexos!F2528</f>
        <v>StaTeresa</v>
      </c>
      <c r="F2528" s="7">
        <f>[1]Datos_Plexos!I2528</f>
        <v>0.49553139155694553</v>
      </c>
    </row>
    <row r="2529" spans="1:6" x14ac:dyDescent="0.3">
      <c r="A2529" s="4" t="s">
        <v>74</v>
      </c>
      <c r="B2529" s="5" t="s">
        <v>9</v>
      </c>
      <c r="C2529" s="6">
        <v>45168</v>
      </c>
      <c r="D2529" s="6">
        <v>45169</v>
      </c>
      <c r="E2529" t="str">
        <f>[1]Datos_Plexos!F2529</f>
        <v>StaTeresa</v>
      </c>
      <c r="F2529" s="7">
        <f>[1]Datos_Plexos!I2529</f>
        <v>0.49553139155694553</v>
      </c>
    </row>
    <row r="2530" spans="1:6" x14ac:dyDescent="0.3">
      <c r="A2530" s="4" t="s">
        <v>74</v>
      </c>
      <c r="B2530" s="5" t="s">
        <v>9</v>
      </c>
      <c r="C2530" s="6">
        <v>45169</v>
      </c>
      <c r="D2530" s="6">
        <v>45169.291666666701</v>
      </c>
      <c r="E2530" t="str">
        <f>[1]Datos_Plexos!F2530</f>
        <v>StaTeresa</v>
      </c>
      <c r="F2530" s="7">
        <f>[1]Datos_Plexos!I2530</f>
        <v>0.49553139155694553</v>
      </c>
    </row>
    <row r="2531" spans="1:6" x14ac:dyDescent="0.3">
      <c r="A2531" s="4" t="s">
        <v>74</v>
      </c>
      <c r="B2531" s="5" t="s">
        <v>9</v>
      </c>
      <c r="C2531" s="6">
        <v>45207.291666666701</v>
      </c>
      <c r="D2531" s="6">
        <v>45207.708333333299</v>
      </c>
      <c r="E2531" t="str">
        <f>[1]Datos_Plexos!F2531</f>
        <v>StaTeresa</v>
      </c>
      <c r="F2531" s="7">
        <f>[1]Datos_Plexos!I2531</f>
        <v>0.49553139155694553</v>
      </c>
    </row>
    <row r="2532" spans="1:6" x14ac:dyDescent="0.3">
      <c r="A2532" s="4" t="s">
        <v>74</v>
      </c>
      <c r="B2532" s="5" t="s">
        <v>9</v>
      </c>
      <c r="C2532" s="6">
        <v>45242.208333333299</v>
      </c>
      <c r="D2532" s="6">
        <v>45242.708333333299</v>
      </c>
      <c r="E2532" t="str">
        <f>[1]Datos_Plexos!F2532</f>
        <v>StaTeresa</v>
      </c>
      <c r="F2532" s="7">
        <f>[1]Datos_Plexos!I2532</f>
        <v>0.49553139155694553</v>
      </c>
    </row>
    <row r="2533" spans="1:6" x14ac:dyDescent="0.3">
      <c r="A2533" s="4" t="s">
        <v>74</v>
      </c>
      <c r="B2533" s="5" t="s">
        <v>9</v>
      </c>
      <c r="C2533" s="6">
        <v>45270.208333333299</v>
      </c>
      <c r="D2533" s="6">
        <v>45270.708333333299</v>
      </c>
      <c r="E2533" t="str">
        <f>[1]Datos_Plexos!F2533</f>
        <v>StaTeresa</v>
      </c>
      <c r="F2533" s="7">
        <f>[1]Datos_Plexos!I2533</f>
        <v>0.49553139155694553</v>
      </c>
    </row>
    <row r="2534" spans="1:6" x14ac:dyDescent="0.3">
      <c r="A2534" s="4" t="s">
        <v>74</v>
      </c>
      <c r="B2534" s="5" t="s">
        <v>9</v>
      </c>
      <c r="C2534" s="6">
        <v>45298.208333333299</v>
      </c>
      <c r="D2534" s="6">
        <v>45298.708333333299</v>
      </c>
      <c r="E2534" t="str">
        <f>[1]Datos_Plexos!F2534</f>
        <v>StaTeresa</v>
      </c>
      <c r="F2534" s="7">
        <f>[1]Datos_Plexos!I2534</f>
        <v>0.49553139155694553</v>
      </c>
    </row>
    <row r="2535" spans="1:6" x14ac:dyDescent="0.3">
      <c r="A2535" s="4" t="s">
        <v>74</v>
      </c>
      <c r="B2535" s="5" t="s">
        <v>9</v>
      </c>
      <c r="C2535" s="6">
        <v>45326.208333333299</v>
      </c>
      <c r="D2535" s="6">
        <v>45326.708333333299</v>
      </c>
      <c r="E2535" t="str">
        <f>[1]Datos_Plexos!F2535</f>
        <v>StaTeresa</v>
      </c>
      <c r="F2535" s="7">
        <f>[1]Datos_Plexos!I2535</f>
        <v>0.49553139155694553</v>
      </c>
    </row>
    <row r="2536" spans="1:6" x14ac:dyDescent="0.3">
      <c r="A2536" s="4" t="s">
        <v>74</v>
      </c>
      <c r="B2536" s="5" t="s">
        <v>9</v>
      </c>
      <c r="C2536" s="6">
        <v>45354.208333333299</v>
      </c>
      <c r="D2536" s="6">
        <v>45354.708333333299</v>
      </c>
      <c r="E2536" t="str">
        <f>[1]Datos_Plexos!F2536</f>
        <v>StaTeresa</v>
      </c>
      <c r="F2536" s="7">
        <f>[1]Datos_Plexos!I2536</f>
        <v>0.49553139155694553</v>
      </c>
    </row>
    <row r="2537" spans="1:6" x14ac:dyDescent="0.3">
      <c r="A2537" s="4" t="s">
        <v>74</v>
      </c>
      <c r="B2537" s="5" t="s">
        <v>9</v>
      </c>
      <c r="C2537" s="6">
        <v>45389.208333333299</v>
      </c>
      <c r="D2537" s="6">
        <v>45389.708333333299</v>
      </c>
      <c r="E2537" t="str">
        <f>[1]Datos_Plexos!F2537</f>
        <v>StaTeresa</v>
      </c>
      <c r="F2537" s="7">
        <f>[1]Datos_Plexos!I2537</f>
        <v>0.49553139155694553</v>
      </c>
    </row>
    <row r="2538" spans="1:6" x14ac:dyDescent="0.3">
      <c r="A2538" s="4" t="s">
        <v>74</v>
      </c>
      <c r="B2538" s="5" t="s">
        <v>9</v>
      </c>
      <c r="C2538" s="6">
        <v>45417.208333333299</v>
      </c>
      <c r="D2538" s="6">
        <v>45417.708333333299</v>
      </c>
      <c r="E2538" t="str">
        <f>[1]Datos_Plexos!F2538</f>
        <v>StaTeresa</v>
      </c>
      <c r="F2538" s="7">
        <f>[1]Datos_Plexos!I2538</f>
        <v>0.49553139155694553</v>
      </c>
    </row>
    <row r="2539" spans="1:6" x14ac:dyDescent="0.3">
      <c r="A2539" s="4" t="s">
        <v>74</v>
      </c>
      <c r="B2539" s="5" t="s">
        <v>9</v>
      </c>
      <c r="C2539" s="6">
        <v>45452.291666666701</v>
      </c>
      <c r="D2539" s="6">
        <v>45452.708333333299</v>
      </c>
      <c r="E2539" t="str">
        <f>[1]Datos_Plexos!F2539</f>
        <v>StaTeresa</v>
      </c>
      <c r="F2539" s="7">
        <f>[1]Datos_Plexos!I2539</f>
        <v>0.49553139155694553</v>
      </c>
    </row>
    <row r="2540" spans="1:6" x14ac:dyDescent="0.3">
      <c r="A2540" s="4" t="s">
        <v>75</v>
      </c>
      <c r="B2540" s="5" t="s">
        <v>76</v>
      </c>
      <c r="C2540" s="6">
        <v>45139.333333333299</v>
      </c>
      <c r="D2540" s="6">
        <v>45139.666666666701</v>
      </c>
      <c r="E2540" t="e">
        <f>[1]Datos_Plexos!F2540</f>
        <v>#N/A</v>
      </c>
      <c r="F2540" s="7" t="e">
        <f>[1]Datos_Plexos!I2540</f>
        <v>#N/A</v>
      </c>
    </row>
    <row r="2541" spans="1:6" x14ac:dyDescent="0.3">
      <c r="A2541" s="4" t="s">
        <v>75</v>
      </c>
      <c r="B2541" s="5" t="s">
        <v>76</v>
      </c>
      <c r="C2541" s="6">
        <v>45139.333333333299</v>
      </c>
      <c r="D2541" s="6">
        <v>45139.666666666701</v>
      </c>
      <c r="E2541" t="e">
        <f>[1]Datos_Plexos!F2541</f>
        <v>#N/A</v>
      </c>
      <c r="F2541" s="7" t="e">
        <f>[1]Datos_Plexos!I2541</f>
        <v>#N/A</v>
      </c>
    </row>
    <row r="2542" spans="1:6" x14ac:dyDescent="0.3">
      <c r="A2542" s="4" t="s">
        <v>75</v>
      </c>
      <c r="B2542" s="5" t="s">
        <v>76</v>
      </c>
      <c r="C2542" s="6">
        <v>45139.333333333299</v>
      </c>
      <c r="D2542" s="6">
        <v>45139.666666666701</v>
      </c>
      <c r="E2542" t="e">
        <f>[1]Datos_Plexos!F2542</f>
        <v>#N/A</v>
      </c>
      <c r="F2542" s="7" t="e">
        <f>[1]Datos_Plexos!I2542</f>
        <v>#N/A</v>
      </c>
    </row>
    <row r="2543" spans="1:6" x14ac:dyDescent="0.3">
      <c r="A2543" s="4" t="s">
        <v>75</v>
      </c>
      <c r="B2543" s="5" t="s">
        <v>77</v>
      </c>
      <c r="C2543" s="6">
        <v>45185.333333333299</v>
      </c>
      <c r="D2543" s="6">
        <v>45186</v>
      </c>
      <c r="E2543" t="e">
        <f>[1]Datos_Plexos!F2543</f>
        <v>#N/A</v>
      </c>
      <c r="F2543" s="7" t="e">
        <f>[1]Datos_Plexos!I2543</f>
        <v>#N/A</v>
      </c>
    </row>
    <row r="2544" spans="1:6" x14ac:dyDescent="0.3">
      <c r="A2544" s="4" t="s">
        <v>75</v>
      </c>
      <c r="B2544" s="5" t="s">
        <v>77</v>
      </c>
      <c r="C2544" s="6">
        <v>45186</v>
      </c>
      <c r="D2544" s="6">
        <v>45187</v>
      </c>
      <c r="E2544" t="e">
        <f>[1]Datos_Plexos!F2544</f>
        <v>#N/A</v>
      </c>
      <c r="F2544" s="7" t="e">
        <f>[1]Datos_Plexos!I2544</f>
        <v>#N/A</v>
      </c>
    </row>
    <row r="2545" spans="1:6" x14ac:dyDescent="0.3">
      <c r="A2545" s="4" t="s">
        <v>75</v>
      </c>
      <c r="B2545" s="5" t="s">
        <v>77</v>
      </c>
      <c r="C2545" s="6">
        <v>45187</v>
      </c>
      <c r="D2545" s="6">
        <v>45188</v>
      </c>
      <c r="E2545" t="e">
        <f>[1]Datos_Plexos!F2545</f>
        <v>#N/A</v>
      </c>
      <c r="F2545" s="7" t="e">
        <f>[1]Datos_Plexos!I2545</f>
        <v>#N/A</v>
      </c>
    </row>
    <row r="2546" spans="1:6" x14ac:dyDescent="0.3">
      <c r="A2546" s="4" t="s">
        <v>75</v>
      </c>
      <c r="B2546" s="5" t="s">
        <v>77</v>
      </c>
      <c r="C2546" s="6">
        <v>45188</v>
      </c>
      <c r="D2546" s="6">
        <v>45189</v>
      </c>
      <c r="E2546" t="e">
        <f>[1]Datos_Plexos!F2546</f>
        <v>#N/A</v>
      </c>
      <c r="F2546" s="7" t="e">
        <f>[1]Datos_Plexos!I2546</f>
        <v>#N/A</v>
      </c>
    </row>
    <row r="2547" spans="1:6" x14ac:dyDescent="0.3">
      <c r="A2547" s="4" t="s">
        <v>75</v>
      </c>
      <c r="B2547" s="5" t="s">
        <v>77</v>
      </c>
      <c r="C2547" s="6">
        <v>45189</v>
      </c>
      <c r="D2547" s="6">
        <v>45190</v>
      </c>
      <c r="E2547" t="e">
        <f>[1]Datos_Plexos!F2547</f>
        <v>#N/A</v>
      </c>
      <c r="F2547" s="7" t="e">
        <f>[1]Datos_Plexos!I2547</f>
        <v>#N/A</v>
      </c>
    </row>
    <row r="2548" spans="1:6" x14ac:dyDescent="0.3">
      <c r="A2548" s="4" t="s">
        <v>75</v>
      </c>
      <c r="B2548" s="5" t="s">
        <v>77</v>
      </c>
      <c r="C2548" s="6">
        <v>45190</v>
      </c>
      <c r="D2548" s="6">
        <v>45191</v>
      </c>
      <c r="E2548" t="e">
        <f>[1]Datos_Plexos!F2548</f>
        <v>#N/A</v>
      </c>
      <c r="F2548" s="7" t="e">
        <f>[1]Datos_Plexos!I2548</f>
        <v>#N/A</v>
      </c>
    </row>
    <row r="2549" spans="1:6" x14ac:dyDescent="0.3">
      <c r="A2549" s="4" t="s">
        <v>75</v>
      </c>
      <c r="B2549" s="5" t="s">
        <v>77</v>
      </c>
      <c r="C2549" s="6">
        <v>45191</v>
      </c>
      <c r="D2549" s="6">
        <v>45192</v>
      </c>
      <c r="E2549" t="e">
        <f>[1]Datos_Plexos!F2549</f>
        <v>#N/A</v>
      </c>
      <c r="F2549" s="7" t="e">
        <f>[1]Datos_Plexos!I2549</f>
        <v>#N/A</v>
      </c>
    </row>
    <row r="2550" spans="1:6" x14ac:dyDescent="0.3">
      <c r="A2550" s="4" t="s">
        <v>75</v>
      </c>
      <c r="B2550" s="5" t="s">
        <v>77</v>
      </c>
      <c r="C2550" s="6">
        <v>45192</v>
      </c>
      <c r="D2550" s="6">
        <v>45193</v>
      </c>
      <c r="E2550" t="e">
        <f>[1]Datos_Plexos!F2550</f>
        <v>#N/A</v>
      </c>
      <c r="F2550" s="7" t="e">
        <f>[1]Datos_Plexos!I2550</f>
        <v>#N/A</v>
      </c>
    </row>
    <row r="2551" spans="1:6" x14ac:dyDescent="0.3">
      <c r="A2551" s="4" t="s">
        <v>75</v>
      </c>
      <c r="B2551" s="5" t="s">
        <v>77</v>
      </c>
      <c r="C2551" s="6">
        <v>45193</v>
      </c>
      <c r="D2551" s="6">
        <v>45194</v>
      </c>
      <c r="E2551" t="e">
        <f>[1]Datos_Plexos!F2551</f>
        <v>#N/A</v>
      </c>
      <c r="F2551" s="7" t="e">
        <f>[1]Datos_Plexos!I2551</f>
        <v>#N/A</v>
      </c>
    </row>
    <row r="2552" spans="1:6" x14ac:dyDescent="0.3">
      <c r="A2552" s="4" t="s">
        <v>75</v>
      </c>
      <c r="B2552" s="5" t="s">
        <v>77</v>
      </c>
      <c r="C2552" s="6">
        <v>45194</v>
      </c>
      <c r="D2552" s="6">
        <v>45195</v>
      </c>
      <c r="E2552" t="e">
        <f>[1]Datos_Plexos!F2552</f>
        <v>#N/A</v>
      </c>
      <c r="F2552" s="7" t="e">
        <f>[1]Datos_Plexos!I2552</f>
        <v>#N/A</v>
      </c>
    </row>
    <row r="2553" spans="1:6" x14ac:dyDescent="0.3">
      <c r="A2553" s="4" t="s">
        <v>75</v>
      </c>
      <c r="B2553" s="5" t="s">
        <v>77</v>
      </c>
      <c r="C2553" s="6">
        <v>45195</v>
      </c>
      <c r="D2553" s="6">
        <v>45195.75</v>
      </c>
      <c r="E2553" t="e">
        <f>[1]Datos_Plexos!F2553</f>
        <v>#N/A</v>
      </c>
      <c r="F2553" s="7" t="e">
        <f>[1]Datos_Plexos!I2553</f>
        <v>#N/A</v>
      </c>
    </row>
    <row r="2554" spans="1:6" x14ac:dyDescent="0.3">
      <c r="A2554" s="4" t="s">
        <v>75</v>
      </c>
      <c r="B2554" s="5" t="s">
        <v>77</v>
      </c>
      <c r="C2554" s="6">
        <v>45196.333333333299</v>
      </c>
      <c r="D2554" s="6">
        <v>45196.666666666701</v>
      </c>
      <c r="E2554" t="e">
        <f>[1]Datos_Plexos!F2554</f>
        <v>#N/A</v>
      </c>
      <c r="F2554" s="7" t="e">
        <f>[1]Datos_Plexos!I2554</f>
        <v>#N/A</v>
      </c>
    </row>
    <row r="2555" spans="1:6" x14ac:dyDescent="0.3">
      <c r="A2555" s="4" t="s">
        <v>75</v>
      </c>
      <c r="B2555" s="5" t="s">
        <v>77</v>
      </c>
      <c r="C2555" s="6">
        <v>45196.333333333299</v>
      </c>
      <c r="D2555" s="6">
        <v>45196.666666666701</v>
      </c>
      <c r="E2555" t="e">
        <f>[1]Datos_Plexos!F2555</f>
        <v>#N/A</v>
      </c>
      <c r="F2555" s="7" t="e">
        <f>[1]Datos_Plexos!I2555</f>
        <v>#N/A</v>
      </c>
    </row>
    <row r="2556" spans="1:6" x14ac:dyDescent="0.3">
      <c r="A2556" s="4" t="s">
        <v>75</v>
      </c>
      <c r="B2556" s="5" t="s">
        <v>78</v>
      </c>
      <c r="C2556" s="6">
        <v>45140.333333333299</v>
      </c>
      <c r="D2556" s="6">
        <v>45140.666666666701</v>
      </c>
      <c r="E2556" t="e">
        <f>[1]Datos_Plexos!F2556</f>
        <v>#N/A</v>
      </c>
      <c r="F2556" s="7" t="e">
        <f>[1]Datos_Plexos!I2556</f>
        <v>#N/A</v>
      </c>
    </row>
    <row r="2557" spans="1:6" x14ac:dyDescent="0.3">
      <c r="A2557" s="4" t="s">
        <v>75</v>
      </c>
      <c r="B2557" s="5" t="s">
        <v>78</v>
      </c>
      <c r="C2557" s="6">
        <v>45140.333333333299</v>
      </c>
      <c r="D2557" s="6">
        <v>45140.666666666701</v>
      </c>
      <c r="E2557" t="e">
        <f>[1]Datos_Plexos!F2557</f>
        <v>#N/A</v>
      </c>
      <c r="F2557" s="7" t="e">
        <f>[1]Datos_Plexos!I2557</f>
        <v>#N/A</v>
      </c>
    </row>
    <row r="2558" spans="1:6" x14ac:dyDescent="0.3">
      <c r="A2558" s="4" t="s">
        <v>75</v>
      </c>
      <c r="B2558" s="5" t="s">
        <v>78</v>
      </c>
      <c r="C2558" s="6">
        <v>45148.333333333299</v>
      </c>
      <c r="D2558" s="6">
        <v>45149</v>
      </c>
      <c r="E2558" t="e">
        <f>[1]Datos_Plexos!F2558</f>
        <v>#N/A</v>
      </c>
      <c r="F2558" s="7" t="e">
        <f>[1]Datos_Plexos!I2558</f>
        <v>#N/A</v>
      </c>
    </row>
    <row r="2559" spans="1:6" x14ac:dyDescent="0.3">
      <c r="A2559" s="4" t="s">
        <v>75</v>
      </c>
      <c r="B2559" s="5" t="s">
        <v>78</v>
      </c>
      <c r="C2559" s="6">
        <v>45149</v>
      </c>
      <c r="D2559" s="6">
        <v>45150</v>
      </c>
      <c r="E2559" t="e">
        <f>[1]Datos_Plexos!F2559</f>
        <v>#N/A</v>
      </c>
      <c r="F2559" s="7" t="e">
        <f>[1]Datos_Plexos!I2559</f>
        <v>#N/A</v>
      </c>
    </row>
    <row r="2560" spans="1:6" x14ac:dyDescent="0.3">
      <c r="A2560" s="4" t="s">
        <v>75</v>
      </c>
      <c r="B2560" s="5" t="s">
        <v>78</v>
      </c>
      <c r="C2560" s="6">
        <v>45150</v>
      </c>
      <c r="D2560" s="6">
        <v>45151</v>
      </c>
      <c r="E2560" t="e">
        <f>[1]Datos_Plexos!F2560</f>
        <v>#N/A</v>
      </c>
      <c r="F2560" s="7" t="e">
        <f>[1]Datos_Plexos!I2560</f>
        <v>#N/A</v>
      </c>
    </row>
    <row r="2561" spans="1:6" x14ac:dyDescent="0.3">
      <c r="A2561" s="4" t="s">
        <v>75</v>
      </c>
      <c r="B2561" s="5" t="s">
        <v>78</v>
      </c>
      <c r="C2561" s="6">
        <v>45151</v>
      </c>
      <c r="D2561" s="6">
        <v>45152</v>
      </c>
      <c r="E2561" t="e">
        <f>[1]Datos_Plexos!F2561</f>
        <v>#N/A</v>
      </c>
      <c r="F2561" s="7" t="e">
        <f>[1]Datos_Plexos!I2561</f>
        <v>#N/A</v>
      </c>
    </row>
    <row r="2562" spans="1:6" x14ac:dyDescent="0.3">
      <c r="A2562" s="4" t="s">
        <v>75</v>
      </c>
      <c r="B2562" s="5" t="s">
        <v>78</v>
      </c>
      <c r="C2562" s="6">
        <v>45152</v>
      </c>
      <c r="D2562" s="6">
        <v>45153</v>
      </c>
      <c r="E2562" t="e">
        <f>[1]Datos_Plexos!F2562</f>
        <v>#N/A</v>
      </c>
      <c r="F2562" s="7" t="e">
        <f>[1]Datos_Plexos!I2562</f>
        <v>#N/A</v>
      </c>
    </row>
    <row r="2563" spans="1:6" x14ac:dyDescent="0.3">
      <c r="A2563" s="4" t="s">
        <v>75</v>
      </c>
      <c r="B2563" s="5" t="s">
        <v>78</v>
      </c>
      <c r="C2563" s="6">
        <v>45153</v>
      </c>
      <c r="D2563" s="6">
        <v>45154</v>
      </c>
      <c r="E2563" t="e">
        <f>[1]Datos_Plexos!F2563</f>
        <v>#N/A</v>
      </c>
      <c r="F2563" s="7" t="e">
        <f>[1]Datos_Plexos!I2563</f>
        <v>#N/A</v>
      </c>
    </row>
    <row r="2564" spans="1:6" x14ac:dyDescent="0.3">
      <c r="A2564" s="4" t="s">
        <v>75</v>
      </c>
      <c r="B2564" s="5" t="s">
        <v>78</v>
      </c>
      <c r="C2564" s="6">
        <v>45154</v>
      </c>
      <c r="D2564" s="6">
        <v>45155</v>
      </c>
      <c r="E2564" t="e">
        <f>[1]Datos_Plexos!F2564</f>
        <v>#N/A</v>
      </c>
      <c r="F2564" s="7" t="e">
        <f>[1]Datos_Plexos!I2564</f>
        <v>#N/A</v>
      </c>
    </row>
    <row r="2565" spans="1:6" x14ac:dyDescent="0.3">
      <c r="A2565" s="4" t="s">
        <v>75</v>
      </c>
      <c r="B2565" s="5" t="s">
        <v>78</v>
      </c>
      <c r="C2565" s="6">
        <v>45155</v>
      </c>
      <c r="D2565" s="6">
        <v>45156</v>
      </c>
      <c r="E2565" t="e">
        <f>[1]Datos_Plexos!F2565</f>
        <v>#N/A</v>
      </c>
      <c r="F2565" s="7" t="e">
        <f>[1]Datos_Plexos!I2565</f>
        <v>#N/A</v>
      </c>
    </row>
    <row r="2566" spans="1:6" x14ac:dyDescent="0.3">
      <c r="A2566" s="4" t="s">
        <v>75</v>
      </c>
      <c r="B2566" s="5" t="s">
        <v>78</v>
      </c>
      <c r="C2566" s="6">
        <v>45156</v>
      </c>
      <c r="D2566" s="6">
        <v>45157</v>
      </c>
      <c r="E2566" t="e">
        <f>[1]Datos_Plexos!F2566</f>
        <v>#N/A</v>
      </c>
      <c r="F2566" s="7" t="e">
        <f>[1]Datos_Plexos!I2566</f>
        <v>#N/A</v>
      </c>
    </row>
    <row r="2567" spans="1:6" x14ac:dyDescent="0.3">
      <c r="A2567" s="4" t="s">
        <v>75</v>
      </c>
      <c r="B2567" s="5" t="s">
        <v>78</v>
      </c>
      <c r="C2567" s="6">
        <v>45157</v>
      </c>
      <c r="D2567" s="6">
        <v>45158</v>
      </c>
      <c r="E2567" t="e">
        <f>[1]Datos_Plexos!F2567</f>
        <v>#N/A</v>
      </c>
      <c r="F2567" s="7" t="e">
        <f>[1]Datos_Plexos!I2567</f>
        <v>#N/A</v>
      </c>
    </row>
    <row r="2568" spans="1:6" x14ac:dyDescent="0.3">
      <c r="A2568" s="4" t="s">
        <v>75</v>
      </c>
      <c r="B2568" s="5" t="s">
        <v>78</v>
      </c>
      <c r="C2568" s="6">
        <v>45158</v>
      </c>
      <c r="D2568" s="6">
        <v>45158.75</v>
      </c>
      <c r="E2568" t="e">
        <f>[1]Datos_Plexos!F2568</f>
        <v>#N/A</v>
      </c>
      <c r="F2568" s="7" t="e">
        <f>[1]Datos_Plexos!I2568</f>
        <v>#N/A</v>
      </c>
    </row>
    <row r="2569" spans="1:6" x14ac:dyDescent="0.3">
      <c r="A2569" s="4" t="s">
        <v>79</v>
      </c>
      <c r="B2569" s="5" t="s">
        <v>7</v>
      </c>
      <c r="C2569" s="6">
        <v>45168.229166666701</v>
      </c>
      <c r="D2569" s="6">
        <v>45168.729166666701</v>
      </c>
      <c r="E2569" t="str">
        <f>[1]Datos_Plexos!F2569</f>
        <v>CAguila</v>
      </c>
      <c r="F2569" s="7">
        <f>[1]Datos_Plexos!I2569</f>
        <v>1</v>
      </c>
    </row>
    <row r="2570" spans="1:6" x14ac:dyDescent="0.3">
      <c r="A2570" s="4" t="s">
        <v>79</v>
      </c>
      <c r="B2570" s="5" t="s">
        <v>7</v>
      </c>
      <c r="C2570" s="6">
        <v>45172.229166666701</v>
      </c>
      <c r="D2570" s="6">
        <v>45172.729166666701</v>
      </c>
      <c r="E2570" t="str">
        <f>[1]Datos_Plexos!F2570</f>
        <v>CAguila</v>
      </c>
      <c r="F2570" s="7">
        <f>[1]Datos_Plexos!I2570</f>
        <v>1</v>
      </c>
    </row>
    <row r="2571" spans="1:6" x14ac:dyDescent="0.3">
      <c r="A2571" s="4" t="s">
        <v>79</v>
      </c>
      <c r="B2571" s="5" t="s">
        <v>7</v>
      </c>
      <c r="C2571" s="6">
        <v>45179.229166666701</v>
      </c>
      <c r="D2571" s="6">
        <v>45179.729166666701</v>
      </c>
      <c r="E2571" t="str">
        <f>[1]Datos_Plexos!F2571</f>
        <v>CAguila</v>
      </c>
      <c r="F2571" s="7">
        <f>[1]Datos_Plexos!I2571</f>
        <v>1</v>
      </c>
    </row>
    <row r="2572" spans="1:6" x14ac:dyDescent="0.3">
      <c r="A2572" s="4" t="s">
        <v>79</v>
      </c>
      <c r="B2572" s="5" t="s">
        <v>7</v>
      </c>
      <c r="C2572" s="6">
        <v>45193.229166666701</v>
      </c>
      <c r="D2572" s="6">
        <v>45193.729166666701</v>
      </c>
      <c r="E2572" t="str">
        <f>[1]Datos_Plexos!F2572</f>
        <v>CAguila</v>
      </c>
      <c r="F2572" s="7">
        <f>[1]Datos_Plexos!I2572</f>
        <v>1</v>
      </c>
    </row>
    <row r="2573" spans="1:6" x14ac:dyDescent="0.3">
      <c r="A2573" s="4" t="s">
        <v>79</v>
      </c>
      <c r="B2573" s="5" t="s">
        <v>8</v>
      </c>
      <c r="C2573" s="6">
        <v>45231</v>
      </c>
      <c r="D2573" s="6">
        <v>45232</v>
      </c>
      <c r="E2573" t="str">
        <f>[1]Datos_Plexos!F2573</f>
        <v>CAguila</v>
      </c>
      <c r="F2573" s="7">
        <f>[1]Datos_Plexos!I2573</f>
        <v>0.32564814783023699</v>
      </c>
    </row>
    <row r="2574" spans="1:6" x14ac:dyDescent="0.3">
      <c r="A2574" s="4" t="s">
        <v>79</v>
      </c>
      <c r="B2574" s="5" t="s">
        <v>8</v>
      </c>
      <c r="C2574" s="6">
        <v>45232</v>
      </c>
      <c r="D2574" s="6">
        <v>45233</v>
      </c>
      <c r="E2574" t="str">
        <f>[1]Datos_Plexos!F2574</f>
        <v>CAguila</v>
      </c>
      <c r="F2574" s="7">
        <f>[1]Datos_Plexos!I2574</f>
        <v>0.32564814783023699</v>
      </c>
    </row>
    <row r="2575" spans="1:6" x14ac:dyDescent="0.3">
      <c r="A2575" s="4" t="s">
        <v>79</v>
      </c>
      <c r="B2575" s="5" t="s">
        <v>8</v>
      </c>
      <c r="C2575" s="6">
        <v>45444</v>
      </c>
      <c r="D2575" s="6">
        <v>45445</v>
      </c>
      <c r="E2575" t="str">
        <f>[1]Datos_Plexos!F2575</f>
        <v>CAguila</v>
      </c>
      <c r="F2575" s="7">
        <f>[1]Datos_Plexos!I2575</f>
        <v>0.32564814783023699</v>
      </c>
    </row>
    <row r="2576" spans="1:6" x14ac:dyDescent="0.3">
      <c r="A2576" s="4" t="s">
        <v>79</v>
      </c>
      <c r="B2576" s="5" t="s">
        <v>8</v>
      </c>
      <c r="C2576" s="6">
        <v>45445</v>
      </c>
      <c r="D2576" s="6">
        <v>45446</v>
      </c>
      <c r="E2576" t="str">
        <f>[1]Datos_Plexos!F2576</f>
        <v>CAguila</v>
      </c>
      <c r="F2576" s="7">
        <f>[1]Datos_Plexos!I2576</f>
        <v>0.32564814783023699</v>
      </c>
    </row>
    <row r="2577" spans="1:6" x14ac:dyDescent="0.3">
      <c r="A2577" s="4" t="s">
        <v>79</v>
      </c>
      <c r="B2577" s="5" t="s">
        <v>8</v>
      </c>
      <c r="C2577" s="6">
        <v>45446</v>
      </c>
      <c r="D2577" s="6">
        <v>45447</v>
      </c>
      <c r="E2577" t="str">
        <f>[1]Datos_Plexos!F2577</f>
        <v>CAguila</v>
      </c>
      <c r="F2577" s="7">
        <f>[1]Datos_Plexos!I2577</f>
        <v>0.32564814783023699</v>
      </c>
    </row>
    <row r="2578" spans="1:6" x14ac:dyDescent="0.3">
      <c r="A2578" s="4" t="s">
        <v>79</v>
      </c>
      <c r="B2578" s="5" t="s">
        <v>9</v>
      </c>
      <c r="C2578" s="6">
        <v>45233</v>
      </c>
      <c r="D2578" s="6">
        <v>45234</v>
      </c>
      <c r="E2578" t="str">
        <f>[1]Datos_Plexos!F2578</f>
        <v>CAguila</v>
      </c>
      <c r="F2578" s="7">
        <f>[1]Datos_Plexos!I2578</f>
        <v>0.3485852506240279</v>
      </c>
    </row>
    <row r="2579" spans="1:6" x14ac:dyDescent="0.3">
      <c r="A2579" s="4" t="s">
        <v>79</v>
      </c>
      <c r="B2579" s="5" t="s">
        <v>9</v>
      </c>
      <c r="C2579" s="6">
        <v>45234</v>
      </c>
      <c r="D2579" s="6">
        <v>45235</v>
      </c>
      <c r="E2579" t="str">
        <f>[1]Datos_Plexos!F2579</f>
        <v>CAguila</v>
      </c>
      <c r="F2579" s="7">
        <f>[1]Datos_Plexos!I2579</f>
        <v>0.3485852506240279</v>
      </c>
    </row>
    <row r="2580" spans="1:6" x14ac:dyDescent="0.3">
      <c r="A2580" s="4" t="s">
        <v>79</v>
      </c>
      <c r="B2580" s="5" t="s">
        <v>9</v>
      </c>
      <c r="C2580" s="6">
        <v>45447</v>
      </c>
      <c r="D2580" s="6">
        <v>45448</v>
      </c>
      <c r="E2580" t="str">
        <f>[1]Datos_Plexos!F2580</f>
        <v>CAguila</v>
      </c>
      <c r="F2580" s="7">
        <f>[1]Datos_Plexos!I2580</f>
        <v>0.3485852506240279</v>
      </c>
    </row>
    <row r="2581" spans="1:6" x14ac:dyDescent="0.3">
      <c r="A2581" s="4" t="s">
        <v>79</v>
      </c>
      <c r="B2581" s="5" t="s">
        <v>9</v>
      </c>
      <c r="C2581" s="6">
        <v>45448</v>
      </c>
      <c r="D2581" s="6">
        <v>45449</v>
      </c>
      <c r="E2581" t="str">
        <f>[1]Datos_Plexos!F2581</f>
        <v>CAguila</v>
      </c>
      <c r="F2581" s="7">
        <f>[1]Datos_Plexos!I2581</f>
        <v>0.3485852506240279</v>
      </c>
    </row>
    <row r="2582" spans="1:6" x14ac:dyDescent="0.3">
      <c r="A2582" s="4" t="s">
        <v>79</v>
      </c>
      <c r="B2582" s="5" t="s">
        <v>9</v>
      </c>
      <c r="C2582" s="6">
        <v>45449</v>
      </c>
      <c r="D2582" s="6">
        <v>45450</v>
      </c>
      <c r="E2582" t="str">
        <f>[1]Datos_Plexos!F2582</f>
        <v>CAguila</v>
      </c>
      <c r="F2582" s="7">
        <f>[1]Datos_Plexos!I2582</f>
        <v>0.3485852506240279</v>
      </c>
    </row>
    <row r="2583" spans="1:6" x14ac:dyDescent="0.3">
      <c r="A2583" s="4" t="s">
        <v>79</v>
      </c>
      <c r="B2583" s="5" t="s">
        <v>13</v>
      </c>
      <c r="C2583" s="6">
        <v>45235</v>
      </c>
      <c r="D2583" s="6">
        <v>45236</v>
      </c>
      <c r="E2583" t="str">
        <f>[1]Datos_Plexos!F2583</f>
        <v>CAguila</v>
      </c>
      <c r="F2583" s="7">
        <f>[1]Datos_Plexos!I2583</f>
        <v>0.32576660154573517</v>
      </c>
    </row>
    <row r="2584" spans="1:6" x14ac:dyDescent="0.3">
      <c r="A2584" s="4" t="s">
        <v>79</v>
      </c>
      <c r="B2584" s="5" t="s">
        <v>13</v>
      </c>
      <c r="C2584" s="6">
        <v>45236</v>
      </c>
      <c r="D2584" s="6">
        <v>45237</v>
      </c>
      <c r="E2584" t="str">
        <f>[1]Datos_Plexos!F2584</f>
        <v>CAguila</v>
      </c>
      <c r="F2584" s="7">
        <f>[1]Datos_Plexos!I2584</f>
        <v>0.32576660154573517</v>
      </c>
    </row>
    <row r="2585" spans="1:6" x14ac:dyDescent="0.3">
      <c r="A2585" s="4" t="s">
        <v>79</v>
      </c>
      <c r="B2585" s="5" t="s">
        <v>13</v>
      </c>
      <c r="C2585" s="6">
        <v>45450</v>
      </c>
      <c r="D2585" s="6">
        <v>45451</v>
      </c>
      <c r="E2585" t="str">
        <f>[1]Datos_Plexos!F2585</f>
        <v>CAguila</v>
      </c>
      <c r="F2585" s="7">
        <f>[1]Datos_Plexos!I2585</f>
        <v>0.32576660154573517</v>
      </c>
    </row>
    <row r="2586" spans="1:6" x14ac:dyDescent="0.3">
      <c r="A2586" s="4" t="s">
        <v>79</v>
      </c>
      <c r="B2586" s="5" t="s">
        <v>13</v>
      </c>
      <c r="C2586" s="6">
        <v>45451</v>
      </c>
      <c r="D2586" s="6">
        <v>45452</v>
      </c>
      <c r="E2586" t="str">
        <f>[1]Datos_Plexos!F2586</f>
        <v>CAguila</v>
      </c>
      <c r="F2586" s="7">
        <f>[1]Datos_Plexos!I2586</f>
        <v>0.32576660154573517</v>
      </c>
    </row>
    <row r="2587" spans="1:6" x14ac:dyDescent="0.3">
      <c r="A2587" s="4" t="s">
        <v>79</v>
      </c>
      <c r="B2587" s="5" t="s">
        <v>13</v>
      </c>
      <c r="C2587" s="6">
        <v>45452</v>
      </c>
      <c r="D2587" s="6">
        <v>45453</v>
      </c>
      <c r="E2587" t="str">
        <f>[1]Datos_Plexos!F2587</f>
        <v>CAguila</v>
      </c>
      <c r="F2587" s="7">
        <f>[1]Datos_Plexos!I2587</f>
        <v>0.32576660154573517</v>
      </c>
    </row>
    <row r="2588" spans="1:6" x14ac:dyDescent="0.3">
      <c r="A2588" s="4" t="s">
        <v>80</v>
      </c>
      <c r="B2588" s="5" t="s">
        <v>7</v>
      </c>
      <c r="C2588" s="6">
        <v>45209.291666666701</v>
      </c>
      <c r="D2588" s="6">
        <v>45210</v>
      </c>
      <c r="E2588" t="e">
        <f>[1]Datos_Plexos!F2588</f>
        <v>#N/A</v>
      </c>
      <c r="F2588" s="7">
        <f>[1]Datos_Plexos!I2588</f>
        <v>1</v>
      </c>
    </row>
    <row r="2589" spans="1:6" x14ac:dyDescent="0.3">
      <c r="A2589" s="4" t="s">
        <v>80</v>
      </c>
      <c r="B2589" s="5" t="s">
        <v>7</v>
      </c>
      <c r="C2589" s="6">
        <v>45210</v>
      </c>
      <c r="D2589" s="6">
        <v>45211</v>
      </c>
      <c r="E2589" t="e">
        <f>[1]Datos_Plexos!F2589</f>
        <v>#N/A</v>
      </c>
      <c r="F2589" s="7">
        <f>[1]Datos_Plexos!I2589</f>
        <v>1</v>
      </c>
    </row>
    <row r="2590" spans="1:6" x14ac:dyDescent="0.3">
      <c r="A2590" s="4" t="s">
        <v>80</v>
      </c>
      <c r="B2590" s="5" t="s">
        <v>7</v>
      </c>
      <c r="C2590" s="6">
        <v>45211</v>
      </c>
      <c r="D2590" s="6">
        <v>45212</v>
      </c>
      <c r="E2590" t="e">
        <f>[1]Datos_Plexos!F2590</f>
        <v>#N/A</v>
      </c>
      <c r="F2590" s="7">
        <f>[1]Datos_Plexos!I2590</f>
        <v>1</v>
      </c>
    </row>
    <row r="2591" spans="1:6" x14ac:dyDescent="0.3">
      <c r="A2591" s="4" t="s">
        <v>80</v>
      </c>
      <c r="B2591" s="5" t="s">
        <v>7</v>
      </c>
      <c r="C2591" s="6">
        <v>45212</v>
      </c>
      <c r="D2591" s="6">
        <v>45213</v>
      </c>
      <c r="E2591" t="e">
        <f>[1]Datos_Plexos!F2591</f>
        <v>#N/A</v>
      </c>
      <c r="F2591" s="7">
        <f>[1]Datos_Plexos!I2591</f>
        <v>1</v>
      </c>
    </row>
    <row r="2592" spans="1:6" x14ac:dyDescent="0.3">
      <c r="A2592" s="4" t="s">
        <v>80</v>
      </c>
      <c r="B2592" s="5" t="s">
        <v>7</v>
      </c>
      <c r="C2592" s="6">
        <v>45213</v>
      </c>
      <c r="D2592" s="6">
        <v>45213.791666666701</v>
      </c>
      <c r="E2592" t="e">
        <f>[1]Datos_Plexos!F2592</f>
        <v>#N/A</v>
      </c>
      <c r="F2592" s="7">
        <f>[1]Datos_Plexos!I2592</f>
        <v>1</v>
      </c>
    </row>
    <row r="2593" spans="1:6" x14ac:dyDescent="0.3">
      <c r="A2593" s="4" t="s">
        <v>80</v>
      </c>
      <c r="B2593" s="5" t="s">
        <v>7</v>
      </c>
      <c r="C2593" s="6">
        <v>45231</v>
      </c>
      <c r="D2593" s="6">
        <v>45231.041666666701</v>
      </c>
      <c r="E2593" t="e">
        <f>[1]Datos_Plexos!F2593</f>
        <v>#N/A</v>
      </c>
      <c r="F2593" s="7">
        <f>[1]Datos_Plexos!I2593</f>
        <v>1</v>
      </c>
    </row>
    <row r="2594" spans="1:6" x14ac:dyDescent="0.3">
      <c r="A2594" s="4" t="s">
        <v>80</v>
      </c>
      <c r="B2594" s="5" t="s">
        <v>7</v>
      </c>
      <c r="C2594" s="6">
        <v>45244</v>
      </c>
      <c r="D2594" s="6">
        <v>45244.041666666701</v>
      </c>
      <c r="E2594" t="e">
        <f>[1]Datos_Plexos!F2594</f>
        <v>#N/A</v>
      </c>
      <c r="F2594" s="7">
        <f>[1]Datos_Plexos!I2594</f>
        <v>1</v>
      </c>
    </row>
    <row r="2595" spans="1:6" x14ac:dyDescent="0.3">
      <c r="A2595" s="4" t="s">
        <v>80</v>
      </c>
      <c r="B2595" s="5" t="s">
        <v>7</v>
      </c>
      <c r="C2595" s="6">
        <v>45246</v>
      </c>
      <c r="D2595" s="6">
        <v>45246.041666666701</v>
      </c>
      <c r="E2595" t="e">
        <f>[1]Datos_Plexos!F2595</f>
        <v>#N/A</v>
      </c>
      <c r="F2595" s="7">
        <f>[1]Datos_Plexos!I2595</f>
        <v>1</v>
      </c>
    </row>
    <row r="2596" spans="1:6" x14ac:dyDescent="0.3">
      <c r="A2596" s="4" t="s">
        <v>80</v>
      </c>
      <c r="B2596" s="5" t="s">
        <v>7</v>
      </c>
      <c r="C2596" s="6">
        <v>45391</v>
      </c>
      <c r="D2596" s="6">
        <v>45392</v>
      </c>
      <c r="E2596" t="e">
        <f>[1]Datos_Plexos!F2596</f>
        <v>#N/A</v>
      </c>
      <c r="F2596" s="7">
        <f>[1]Datos_Plexos!I2596</f>
        <v>1</v>
      </c>
    </row>
    <row r="2597" spans="1:6" x14ac:dyDescent="0.3">
      <c r="A2597" s="4" t="s">
        <v>80</v>
      </c>
      <c r="B2597" s="5" t="s">
        <v>7</v>
      </c>
      <c r="C2597" s="6">
        <v>45392</v>
      </c>
      <c r="D2597" s="6">
        <v>45393</v>
      </c>
      <c r="E2597" t="e">
        <f>[1]Datos_Plexos!F2597</f>
        <v>#N/A</v>
      </c>
      <c r="F2597" s="7">
        <f>[1]Datos_Plexos!I2597</f>
        <v>1</v>
      </c>
    </row>
    <row r="2598" spans="1:6" x14ac:dyDescent="0.3">
      <c r="A2598" s="4" t="s">
        <v>80</v>
      </c>
      <c r="B2598" s="5" t="s">
        <v>7</v>
      </c>
      <c r="C2598" s="6">
        <v>45393</v>
      </c>
      <c r="D2598" s="6">
        <v>45394</v>
      </c>
      <c r="E2598" t="e">
        <f>[1]Datos_Plexos!F2598</f>
        <v>#N/A</v>
      </c>
      <c r="F2598" s="7">
        <f>[1]Datos_Plexos!I2598</f>
        <v>1</v>
      </c>
    </row>
    <row r="2599" spans="1:6" x14ac:dyDescent="0.3">
      <c r="A2599" s="4" t="s">
        <v>80</v>
      </c>
      <c r="B2599" s="5" t="s">
        <v>7</v>
      </c>
      <c r="C2599" s="6">
        <v>45394</v>
      </c>
      <c r="D2599" s="6">
        <v>45395</v>
      </c>
      <c r="E2599" t="e">
        <f>[1]Datos_Plexos!F2599</f>
        <v>#N/A</v>
      </c>
      <c r="F2599" s="7">
        <f>[1]Datos_Plexos!I2599</f>
        <v>1</v>
      </c>
    </row>
    <row r="2600" spans="1:6" x14ac:dyDescent="0.3">
      <c r="A2600" s="4" t="s">
        <v>80</v>
      </c>
      <c r="B2600" s="5" t="s">
        <v>7</v>
      </c>
      <c r="C2600" s="6">
        <v>45395</v>
      </c>
      <c r="D2600" s="6">
        <v>45396</v>
      </c>
      <c r="E2600" t="e">
        <f>[1]Datos_Plexos!F2600</f>
        <v>#N/A</v>
      </c>
      <c r="F2600" s="7">
        <f>[1]Datos_Plexos!I2600</f>
        <v>1</v>
      </c>
    </row>
    <row r="2601" spans="1:6" x14ac:dyDescent="0.3">
      <c r="A2601" s="4" t="s">
        <v>80</v>
      </c>
      <c r="B2601" s="5" t="s">
        <v>7</v>
      </c>
      <c r="C2601" s="6">
        <v>45396</v>
      </c>
      <c r="D2601" s="6">
        <v>45397</v>
      </c>
      <c r="E2601" t="e">
        <f>[1]Datos_Plexos!F2601</f>
        <v>#N/A</v>
      </c>
      <c r="F2601" s="7">
        <f>[1]Datos_Plexos!I2601</f>
        <v>1</v>
      </c>
    </row>
    <row r="2602" spans="1:6" x14ac:dyDescent="0.3">
      <c r="A2602" s="4" t="s">
        <v>80</v>
      </c>
      <c r="B2602" s="5" t="s">
        <v>7</v>
      </c>
      <c r="C2602" s="6">
        <v>45397</v>
      </c>
      <c r="D2602" s="6">
        <v>45398</v>
      </c>
      <c r="E2602" t="e">
        <f>[1]Datos_Plexos!F2602</f>
        <v>#N/A</v>
      </c>
      <c r="F2602" s="7">
        <f>[1]Datos_Plexos!I2602</f>
        <v>1</v>
      </c>
    </row>
    <row r="2603" spans="1:6" x14ac:dyDescent="0.3">
      <c r="A2603" s="4" t="s">
        <v>80</v>
      </c>
      <c r="B2603" s="5" t="s">
        <v>7</v>
      </c>
      <c r="C2603" s="6">
        <v>45398</v>
      </c>
      <c r="D2603" s="6">
        <v>45399</v>
      </c>
      <c r="E2603" t="e">
        <f>[1]Datos_Plexos!F2603</f>
        <v>#N/A</v>
      </c>
      <c r="F2603" s="7">
        <f>[1]Datos_Plexos!I2603</f>
        <v>1</v>
      </c>
    </row>
    <row r="2604" spans="1:6" x14ac:dyDescent="0.3">
      <c r="A2604" s="4" t="s">
        <v>80</v>
      </c>
      <c r="B2604" s="5" t="s">
        <v>7</v>
      </c>
      <c r="C2604" s="6">
        <v>45399</v>
      </c>
      <c r="D2604" s="6">
        <v>45400</v>
      </c>
      <c r="E2604" t="e">
        <f>[1]Datos_Plexos!F2604</f>
        <v>#N/A</v>
      </c>
      <c r="F2604" s="7">
        <f>[1]Datos_Plexos!I2604</f>
        <v>1</v>
      </c>
    </row>
    <row r="2605" spans="1:6" x14ac:dyDescent="0.3">
      <c r="A2605" s="4" t="s">
        <v>80</v>
      </c>
      <c r="B2605" s="5" t="s">
        <v>7</v>
      </c>
      <c r="C2605" s="6">
        <v>45400</v>
      </c>
      <c r="D2605" s="6">
        <v>45401</v>
      </c>
      <c r="E2605" t="e">
        <f>[1]Datos_Plexos!F2605</f>
        <v>#N/A</v>
      </c>
      <c r="F2605" s="7">
        <f>[1]Datos_Plexos!I2605</f>
        <v>1</v>
      </c>
    </row>
    <row r="2606" spans="1:6" x14ac:dyDescent="0.3">
      <c r="A2606" s="4" t="s">
        <v>80</v>
      </c>
      <c r="B2606" s="5" t="s">
        <v>7</v>
      </c>
      <c r="C2606" s="6">
        <v>45401</v>
      </c>
      <c r="D2606" s="6">
        <v>45402</v>
      </c>
      <c r="E2606" t="e">
        <f>[1]Datos_Plexos!F2606</f>
        <v>#N/A</v>
      </c>
      <c r="F2606" s="7">
        <f>[1]Datos_Plexos!I2606</f>
        <v>1</v>
      </c>
    </row>
    <row r="2607" spans="1:6" x14ac:dyDescent="0.3">
      <c r="A2607" s="4" t="s">
        <v>80</v>
      </c>
      <c r="B2607" s="5" t="s">
        <v>7</v>
      </c>
      <c r="C2607" s="6">
        <v>45402</v>
      </c>
      <c r="D2607" s="6">
        <v>45403</v>
      </c>
      <c r="E2607" t="e">
        <f>[1]Datos_Plexos!F2607</f>
        <v>#N/A</v>
      </c>
      <c r="F2607" s="7">
        <f>[1]Datos_Plexos!I2607</f>
        <v>1</v>
      </c>
    </row>
    <row r="2608" spans="1:6" x14ac:dyDescent="0.3">
      <c r="A2608" s="4" t="s">
        <v>80</v>
      </c>
      <c r="B2608" s="5" t="s">
        <v>7</v>
      </c>
      <c r="C2608" s="6">
        <v>45403</v>
      </c>
      <c r="D2608" s="6">
        <v>45404</v>
      </c>
      <c r="E2608" t="e">
        <f>[1]Datos_Plexos!F2608</f>
        <v>#N/A</v>
      </c>
      <c r="F2608" s="7">
        <f>[1]Datos_Plexos!I2608</f>
        <v>1</v>
      </c>
    </row>
    <row r="2609" spans="1:6" x14ac:dyDescent="0.3">
      <c r="A2609" s="4" t="s">
        <v>80</v>
      </c>
      <c r="B2609" s="5" t="s">
        <v>7</v>
      </c>
      <c r="C2609" s="6">
        <v>45404</v>
      </c>
      <c r="D2609" s="6">
        <v>45405</v>
      </c>
      <c r="E2609" t="e">
        <f>[1]Datos_Plexos!F2609</f>
        <v>#N/A</v>
      </c>
      <c r="F2609" s="7">
        <f>[1]Datos_Plexos!I2609</f>
        <v>1</v>
      </c>
    </row>
    <row r="2610" spans="1:6" x14ac:dyDescent="0.3">
      <c r="A2610" s="4" t="s">
        <v>80</v>
      </c>
      <c r="B2610" s="5" t="s">
        <v>7</v>
      </c>
      <c r="C2610" s="6">
        <v>45405</v>
      </c>
      <c r="D2610" s="6">
        <v>45406</v>
      </c>
      <c r="E2610" t="e">
        <f>[1]Datos_Plexos!F2610</f>
        <v>#N/A</v>
      </c>
      <c r="F2610" s="7">
        <f>[1]Datos_Plexos!I2610</f>
        <v>1</v>
      </c>
    </row>
    <row r="2611" spans="1:6" x14ac:dyDescent="0.3">
      <c r="A2611" s="4" t="s">
        <v>80</v>
      </c>
      <c r="B2611" s="5" t="s">
        <v>7</v>
      </c>
      <c r="C2611" s="6">
        <v>45406</v>
      </c>
      <c r="D2611" s="6">
        <v>45407</v>
      </c>
      <c r="E2611" t="e">
        <f>[1]Datos_Plexos!F2611</f>
        <v>#N/A</v>
      </c>
      <c r="F2611" s="7">
        <f>[1]Datos_Plexos!I2611</f>
        <v>1</v>
      </c>
    </row>
    <row r="2612" spans="1:6" x14ac:dyDescent="0.3">
      <c r="A2612" s="4" t="s">
        <v>80</v>
      </c>
      <c r="B2612" s="5" t="s">
        <v>7</v>
      </c>
      <c r="C2612" s="6">
        <v>45407</v>
      </c>
      <c r="D2612" s="6">
        <v>45408</v>
      </c>
      <c r="E2612" t="e">
        <f>[1]Datos_Plexos!F2612</f>
        <v>#N/A</v>
      </c>
      <c r="F2612" s="7">
        <f>[1]Datos_Plexos!I2612</f>
        <v>1</v>
      </c>
    </row>
    <row r="2613" spans="1:6" x14ac:dyDescent="0.3">
      <c r="A2613" s="4" t="s">
        <v>80</v>
      </c>
      <c r="B2613" s="5" t="s">
        <v>7</v>
      </c>
      <c r="C2613" s="6">
        <v>45408</v>
      </c>
      <c r="D2613" s="6">
        <v>45409</v>
      </c>
      <c r="E2613" t="e">
        <f>[1]Datos_Plexos!F2613</f>
        <v>#N/A</v>
      </c>
      <c r="F2613" s="7">
        <f>[1]Datos_Plexos!I2613</f>
        <v>1</v>
      </c>
    </row>
    <row r="2614" spans="1:6" x14ac:dyDescent="0.3">
      <c r="A2614" s="4" t="s">
        <v>80</v>
      </c>
      <c r="B2614" s="5" t="s">
        <v>7</v>
      </c>
      <c r="C2614" s="6">
        <v>45409</v>
      </c>
      <c r="D2614" s="6">
        <v>45410</v>
      </c>
      <c r="E2614" t="e">
        <f>[1]Datos_Plexos!F2614</f>
        <v>#N/A</v>
      </c>
      <c r="F2614" s="7">
        <f>[1]Datos_Plexos!I2614</f>
        <v>1</v>
      </c>
    </row>
    <row r="2615" spans="1:6" x14ac:dyDescent="0.3">
      <c r="A2615" s="4" t="s">
        <v>80</v>
      </c>
      <c r="B2615" s="5" t="s">
        <v>7</v>
      </c>
      <c r="C2615" s="6">
        <v>45410</v>
      </c>
      <c r="D2615" s="6">
        <v>45411</v>
      </c>
      <c r="E2615" t="e">
        <f>[1]Datos_Plexos!F2615</f>
        <v>#N/A</v>
      </c>
      <c r="F2615" s="7">
        <f>[1]Datos_Plexos!I2615</f>
        <v>1</v>
      </c>
    </row>
    <row r="2616" spans="1:6" x14ac:dyDescent="0.3">
      <c r="A2616" s="4" t="s">
        <v>80</v>
      </c>
      <c r="B2616" s="5" t="s">
        <v>7</v>
      </c>
      <c r="C2616" s="6">
        <v>45411</v>
      </c>
      <c r="D2616" s="6">
        <v>45412</v>
      </c>
      <c r="E2616" t="e">
        <f>[1]Datos_Plexos!F2616</f>
        <v>#N/A</v>
      </c>
      <c r="F2616" s="7">
        <f>[1]Datos_Plexos!I2616</f>
        <v>1</v>
      </c>
    </row>
    <row r="2617" spans="1:6" x14ac:dyDescent="0.3">
      <c r="A2617" s="4" t="s">
        <v>80</v>
      </c>
      <c r="B2617" s="5" t="s">
        <v>7</v>
      </c>
      <c r="C2617" s="6">
        <v>45450</v>
      </c>
      <c r="D2617" s="6">
        <v>45450.041666666701</v>
      </c>
      <c r="E2617" t="e">
        <f>[1]Datos_Plexos!F2617</f>
        <v>#N/A</v>
      </c>
      <c r="F2617" s="7">
        <f>[1]Datos_Plexos!I2617</f>
        <v>1</v>
      </c>
    </row>
    <row r="2618" spans="1:6" x14ac:dyDescent="0.3">
      <c r="A2618" s="4" t="s">
        <v>80</v>
      </c>
      <c r="B2618" s="5" t="s">
        <v>7</v>
      </c>
      <c r="C2618" s="6">
        <v>45453</v>
      </c>
      <c r="D2618" s="6">
        <v>45453.041666666701</v>
      </c>
      <c r="E2618" t="e">
        <f>[1]Datos_Plexos!F2618</f>
        <v>#N/A</v>
      </c>
      <c r="F2618" s="7">
        <f>[1]Datos_Plexos!I2618</f>
        <v>1</v>
      </c>
    </row>
    <row r="2619" spans="1:6" x14ac:dyDescent="0.3">
      <c r="A2619" s="4" t="s">
        <v>81</v>
      </c>
      <c r="B2619" s="5" t="s">
        <v>7</v>
      </c>
      <c r="C2619" s="6">
        <v>45195.291666666701</v>
      </c>
      <c r="D2619" s="6">
        <v>45195.75</v>
      </c>
      <c r="E2619" t="e">
        <f>[1]Datos_Plexos!F2619</f>
        <v>#N/A</v>
      </c>
      <c r="F2619" s="7">
        <f>[1]Datos_Plexos!I2619</f>
        <v>1</v>
      </c>
    </row>
    <row r="2620" spans="1:6" x14ac:dyDescent="0.3">
      <c r="A2620" s="4" t="s">
        <v>81</v>
      </c>
      <c r="B2620" s="5" t="s">
        <v>82</v>
      </c>
      <c r="C2620" s="6">
        <v>45209.333333333299</v>
      </c>
      <c r="D2620" s="6">
        <v>45209.75</v>
      </c>
      <c r="E2620" t="e">
        <f>[1]Datos_Plexos!F2620</f>
        <v>#N/A</v>
      </c>
      <c r="F2620" s="7">
        <f>[1]Datos_Plexos!I2620</f>
        <v>0.33245241241384238</v>
      </c>
    </row>
    <row r="2621" spans="1:6" x14ac:dyDescent="0.3">
      <c r="A2621" s="4" t="s">
        <v>81</v>
      </c>
      <c r="B2621" s="5" t="s">
        <v>82</v>
      </c>
      <c r="C2621" s="6">
        <v>45426.333333333299</v>
      </c>
      <c r="D2621" s="6">
        <v>45427</v>
      </c>
      <c r="E2621" t="e">
        <f>[1]Datos_Plexos!F2621</f>
        <v>#N/A</v>
      </c>
      <c r="F2621" s="7">
        <f>[1]Datos_Plexos!I2621</f>
        <v>0.33245241241384238</v>
      </c>
    </row>
    <row r="2622" spans="1:6" x14ac:dyDescent="0.3">
      <c r="A2622" s="4" t="s">
        <v>81</v>
      </c>
      <c r="B2622" s="5" t="s">
        <v>82</v>
      </c>
      <c r="C2622" s="6">
        <v>45427</v>
      </c>
      <c r="D2622" s="6">
        <v>45428</v>
      </c>
      <c r="E2622" t="e">
        <f>[1]Datos_Plexos!F2622</f>
        <v>#N/A</v>
      </c>
      <c r="F2622" s="7">
        <f>[1]Datos_Plexos!I2622</f>
        <v>0.33245241241384238</v>
      </c>
    </row>
    <row r="2623" spans="1:6" x14ac:dyDescent="0.3">
      <c r="A2623" s="4" t="s">
        <v>81</v>
      </c>
      <c r="B2623" s="5" t="s">
        <v>82</v>
      </c>
      <c r="C2623" s="6">
        <v>45428</v>
      </c>
      <c r="D2623" s="6">
        <v>45428.75</v>
      </c>
      <c r="E2623" t="e">
        <f>[1]Datos_Plexos!F2623</f>
        <v>#N/A</v>
      </c>
      <c r="F2623" s="7">
        <f>[1]Datos_Plexos!I2623</f>
        <v>0.33245241241384238</v>
      </c>
    </row>
    <row r="2624" spans="1:6" x14ac:dyDescent="0.3">
      <c r="A2624" s="4" t="s">
        <v>81</v>
      </c>
      <c r="B2624" s="5" t="s">
        <v>83</v>
      </c>
      <c r="C2624" s="6">
        <v>45216.333333333299</v>
      </c>
      <c r="D2624" s="6">
        <v>45216.75</v>
      </c>
      <c r="E2624" t="e">
        <f>[1]Datos_Plexos!F2624</f>
        <v>#N/A</v>
      </c>
      <c r="F2624" s="7">
        <f>[1]Datos_Plexos!I2624</f>
        <v>0.33580943537730795</v>
      </c>
    </row>
    <row r="2625" spans="1:6" x14ac:dyDescent="0.3">
      <c r="A2625" s="4" t="s">
        <v>81</v>
      </c>
      <c r="B2625" s="5" t="s">
        <v>83</v>
      </c>
      <c r="C2625" s="6">
        <v>45433.333333333299</v>
      </c>
      <c r="D2625" s="6">
        <v>45434</v>
      </c>
      <c r="E2625" t="e">
        <f>[1]Datos_Plexos!F2625</f>
        <v>#N/A</v>
      </c>
      <c r="F2625" s="7">
        <f>[1]Datos_Plexos!I2625</f>
        <v>0.33580943537730795</v>
      </c>
    </row>
    <row r="2626" spans="1:6" x14ac:dyDescent="0.3">
      <c r="A2626" s="4" t="s">
        <v>81</v>
      </c>
      <c r="B2626" s="5" t="s">
        <v>83</v>
      </c>
      <c r="C2626" s="6">
        <v>45434</v>
      </c>
      <c r="D2626" s="6">
        <v>45435</v>
      </c>
      <c r="E2626" t="e">
        <f>[1]Datos_Plexos!F2626</f>
        <v>#N/A</v>
      </c>
      <c r="F2626" s="7">
        <f>[1]Datos_Plexos!I2626</f>
        <v>0.33580943537730795</v>
      </c>
    </row>
    <row r="2627" spans="1:6" x14ac:dyDescent="0.3">
      <c r="A2627" s="4" t="s">
        <v>81</v>
      </c>
      <c r="B2627" s="5" t="s">
        <v>83</v>
      </c>
      <c r="C2627" s="6">
        <v>45435</v>
      </c>
      <c r="D2627" s="6">
        <v>45435.75</v>
      </c>
      <c r="E2627" t="e">
        <f>[1]Datos_Plexos!F2627</f>
        <v>#N/A</v>
      </c>
      <c r="F2627" s="7">
        <f>[1]Datos_Plexos!I2627</f>
        <v>0.33580943537730795</v>
      </c>
    </row>
    <row r="2628" spans="1:6" x14ac:dyDescent="0.3">
      <c r="A2628" s="4" t="s">
        <v>81</v>
      </c>
      <c r="B2628" s="5" t="s">
        <v>84</v>
      </c>
      <c r="C2628" s="6">
        <v>45202.333333333299</v>
      </c>
      <c r="D2628" s="6">
        <v>45202.75</v>
      </c>
      <c r="E2628" t="e">
        <f>[1]Datos_Plexos!F2628</f>
        <v>#N/A</v>
      </c>
      <c r="F2628" s="7">
        <f>[1]Datos_Plexos!I2628</f>
        <v>0.33173815220884967</v>
      </c>
    </row>
    <row r="2629" spans="1:6" x14ac:dyDescent="0.3">
      <c r="A2629" s="4" t="s">
        <v>81</v>
      </c>
      <c r="B2629" s="5" t="s">
        <v>84</v>
      </c>
      <c r="C2629" s="6">
        <v>45419.333333333299</v>
      </c>
      <c r="D2629" s="6">
        <v>45420</v>
      </c>
      <c r="E2629" t="e">
        <f>[1]Datos_Plexos!F2629</f>
        <v>#N/A</v>
      </c>
      <c r="F2629" s="7">
        <f>[1]Datos_Plexos!I2629</f>
        <v>0.33173815220884967</v>
      </c>
    </row>
    <row r="2630" spans="1:6" x14ac:dyDescent="0.3">
      <c r="A2630" s="4" t="s">
        <v>81</v>
      </c>
      <c r="B2630" s="5" t="s">
        <v>84</v>
      </c>
      <c r="C2630" s="6">
        <v>45420</v>
      </c>
      <c r="D2630" s="6">
        <v>45421</v>
      </c>
      <c r="E2630" t="e">
        <f>[1]Datos_Plexos!F2630</f>
        <v>#N/A</v>
      </c>
      <c r="F2630" s="7">
        <f>[1]Datos_Plexos!I2630</f>
        <v>0.33173815220884967</v>
      </c>
    </row>
    <row r="2631" spans="1:6" x14ac:dyDescent="0.3">
      <c r="A2631" s="4" t="s">
        <v>81</v>
      </c>
      <c r="B2631" s="5" t="s">
        <v>84</v>
      </c>
      <c r="C2631" s="6">
        <v>45421</v>
      </c>
      <c r="D2631" s="6">
        <v>45421.75</v>
      </c>
      <c r="E2631" t="e">
        <f>[1]Datos_Plexos!F2631</f>
        <v>#N/A</v>
      </c>
      <c r="F2631" s="7">
        <f>[1]Datos_Plexos!I2631</f>
        <v>0.33173815220884967</v>
      </c>
    </row>
    <row r="2632" spans="1:6" x14ac:dyDescent="0.3">
      <c r="A2632" s="4" t="s">
        <v>85</v>
      </c>
      <c r="B2632" s="5" t="s">
        <v>8</v>
      </c>
      <c r="C2632" s="6">
        <v>45115</v>
      </c>
      <c r="D2632" s="6">
        <v>45116</v>
      </c>
      <c r="E2632" t="str">
        <f>[1]Datos_Plexos!F2632</f>
        <v>CanonPato</v>
      </c>
      <c r="F2632" s="7">
        <f>[1]Datos_Plexos!I2632</f>
        <v>0.16650914088829477</v>
      </c>
    </row>
    <row r="2633" spans="1:6" x14ac:dyDescent="0.3">
      <c r="A2633" s="4" t="s">
        <v>85</v>
      </c>
      <c r="B2633" s="5" t="s">
        <v>8</v>
      </c>
      <c r="C2633" s="6">
        <v>45116</v>
      </c>
      <c r="D2633" s="6">
        <v>45117</v>
      </c>
      <c r="E2633" t="str">
        <f>[1]Datos_Plexos!F2633</f>
        <v>CanonPato</v>
      </c>
      <c r="F2633" s="7">
        <f>[1]Datos_Plexos!I2633</f>
        <v>0.16650914088829477</v>
      </c>
    </row>
    <row r="2634" spans="1:6" x14ac:dyDescent="0.3">
      <c r="A2634" s="4" t="s">
        <v>85</v>
      </c>
      <c r="B2634" s="5" t="s">
        <v>8</v>
      </c>
      <c r="C2634" s="6">
        <v>45117</v>
      </c>
      <c r="D2634" s="6">
        <v>45118</v>
      </c>
      <c r="E2634" t="str">
        <f>[1]Datos_Plexos!F2634</f>
        <v>CanonPato</v>
      </c>
      <c r="F2634" s="7">
        <f>[1]Datos_Plexos!I2634</f>
        <v>0.16650914088829477</v>
      </c>
    </row>
    <row r="2635" spans="1:6" x14ac:dyDescent="0.3">
      <c r="A2635" s="4" t="s">
        <v>85</v>
      </c>
      <c r="B2635" s="5" t="s">
        <v>8</v>
      </c>
      <c r="C2635" s="6">
        <v>45118</v>
      </c>
      <c r="D2635" s="6">
        <v>45119</v>
      </c>
      <c r="E2635" t="str">
        <f>[1]Datos_Plexos!F2635</f>
        <v>CanonPato</v>
      </c>
      <c r="F2635" s="7">
        <f>[1]Datos_Plexos!I2635</f>
        <v>0.16650914088829477</v>
      </c>
    </row>
    <row r="2636" spans="1:6" x14ac:dyDescent="0.3">
      <c r="A2636" s="4" t="s">
        <v>85</v>
      </c>
      <c r="B2636" s="5" t="s">
        <v>8</v>
      </c>
      <c r="C2636" s="6">
        <v>45119</v>
      </c>
      <c r="D2636" s="6">
        <v>45120</v>
      </c>
      <c r="E2636" t="str">
        <f>[1]Datos_Plexos!F2636</f>
        <v>CanonPato</v>
      </c>
      <c r="F2636" s="7">
        <f>[1]Datos_Plexos!I2636</f>
        <v>0.16650914088829477</v>
      </c>
    </row>
    <row r="2637" spans="1:6" x14ac:dyDescent="0.3">
      <c r="A2637" s="4" t="s">
        <v>85</v>
      </c>
      <c r="B2637" s="5" t="s">
        <v>8</v>
      </c>
      <c r="C2637" s="6">
        <v>45120</v>
      </c>
      <c r="D2637" s="6">
        <v>45121</v>
      </c>
      <c r="E2637" t="str">
        <f>[1]Datos_Plexos!F2637</f>
        <v>CanonPato</v>
      </c>
      <c r="F2637" s="7">
        <f>[1]Datos_Plexos!I2637</f>
        <v>0.16650914088829477</v>
      </c>
    </row>
    <row r="2638" spans="1:6" x14ac:dyDescent="0.3">
      <c r="A2638" s="4" t="s">
        <v>85</v>
      </c>
      <c r="B2638" s="5" t="s">
        <v>8</v>
      </c>
      <c r="C2638" s="6">
        <v>45121</v>
      </c>
      <c r="D2638" s="6">
        <v>45122</v>
      </c>
      <c r="E2638" t="str">
        <f>[1]Datos_Plexos!F2638</f>
        <v>CanonPato</v>
      </c>
      <c r="F2638" s="7">
        <f>[1]Datos_Plexos!I2638</f>
        <v>0.16650914088829477</v>
      </c>
    </row>
    <row r="2639" spans="1:6" x14ac:dyDescent="0.3">
      <c r="A2639" s="4" t="s">
        <v>85</v>
      </c>
      <c r="B2639" s="5" t="s">
        <v>8</v>
      </c>
      <c r="C2639" s="6">
        <v>45122</v>
      </c>
      <c r="D2639" s="6">
        <v>45123</v>
      </c>
      <c r="E2639" t="str">
        <f>[1]Datos_Plexos!F2639</f>
        <v>CanonPato</v>
      </c>
      <c r="F2639" s="7">
        <f>[1]Datos_Plexos!I2639</f>
        <v>0.16650914088829477</v>
      </c>
    </row>
    <row r="2640" spans="1:6" x14ac:dyDescent="0.3">
      <c r="A2640" s="4" t="s">
        <v>85</v>
      </c>
      <c r="B2640" s="5" t="s">
        <v>8</v>
      </c>
      <c r="C2640" s="6">
        <v>45123</v>
      </c>
      <c r="D2640" s="6">
        <v>45124</v>
      </c>
      <c r="E2640" t="str">
        <f>[1]Datos_Plexos!F2640</f>
        <v>CanonPato</v>
      </c>
      <c r="F2640" s="7">
        <f>[1]Datos_Plexos!I2640</f>
        <v>0.16650914088829477</v>
      </c>
    </row>
    <row r="2641" spans="1:6" x14ac:dyDescent="0.3">
      <c r="A2641" s="4" t="s">
        <v>85</v>
      </c>
      <c r="B2641" s="5" t="s">
        <v>8</v>
      </c>
      <c r="C2641" s="6">
        <v>45124</v>
      </c>
      <c r="D2641" s="6">
        <v>45125</v>
      </c>
      <c r="E2641" t="str">
        <f>[1]Datos_Plexos!F2641</f>
        <v>CanonPato</v>
      </c>
      <c r="F2641" s="7">
        <f>[1]Datos_Plexos!I2641</f>
        <v>0.16650914088829477</v>
      </c>
    </row>
    <row r="2642" spans="1:6" x14ac:dyDescent="0.3">
      <c r="A2642" s="4" t="s">
        <v>85</v>
      </c>
      <c r="B2642" s="5" t="s">
        <v>8</v>
      </c>
      <c r="C2642" s="6">
        <v>45125</v>
      </c>
      <c r="D2642" s="6">
        <v>45126</v>
      </c>
      <c r="E2642" t="str">
        <f>[1]Datos_Plexos!F2642</f>
        <v>CanonPato</v>
      </c>
      <c r="F2642" s="7">
        <f>[1]Datos_Plexos!I2642</f>
        <v>0.16650914088829477</v>
      </c>
    </row>
    <row r="2643" spans="1:6" x14ac:dyDescent="0.3">
      <c r="A2643" s="4" t="s">
        <v>85</v>
      </c>
      <c r="B2643" s="5" t="s">
        <v>8</v>
      </c>
      <c r="C2643" s="6">
        <v>45126</v>
      </c>
      <c r="D2643" s="6">
        <v>45127</v>
      </c>
      <c r="E2643" t="str">
        <f>[1]Datos_Plexos!F2643</f>
        <v>CanonPato</v>
      </c>
      <c r="F2643" s="7">
        <f>[1]Datos_Plexos!I2643</f>
        <v>0.16650914088829477</v>
      </c>
    </row>
    <row r="2644" spans="1:6" x14ac:dyDescent="0.3">
      <c r="A2644" s="4" t="s">
        <v>85</v>
      </c>
      <c r="B2644" s="5" t="s">
        <v>8</v>
      </c>
      <c r="C2644" s="6">
        <v>45127</v>
      </c>
      <c r="D2644" s="6">
        <v>45128</v>
      </c>
      <c r="E2644" t="str">
        <f>[1]Datos_Plexos!F2644</f>
        <v>CanonPato</v>
      </c>
      <c r="F2644" s="7">
        <f>[1]Datos_Plexos!I2644</f>
        <v>0.16650914088829477</v>
      </c>
    </row>
    <row r="2645" spans="1:6" x14ac:dyDescent="0.3">
      <c r="A2645" s="4" t="s">
        <v>85</v>
      </c>
      <c r="B2645" s="5" t="s">
        <v>8</v>
      </c>
      <c r="C2645" s="6">
        <v>45128</v>
      </c>
      <c r="D2645" s="6">
        <v>45129</v>
      </c>
      <c r="E2645" t="str">
        <f>[1]Datos_Plexos!F2645</f>
        <v>CanonPato</v>
      </c>
      <c r="F2645" s="7">
        <f>[1]Datos_Plexos!I2645</f>
        <v>0.16650914088829477</v>
      </c>
    </row>
    <row r="2646" spans="1:6" x14ac:dyDescent="0.3">
      <c r="A2646" s="4" t="s">
        <v>85</v>
      </c>
      <c r="B2646" s="5" t="s">
        <v>8</v>
      </c>
      <c r="C2646" s="6">
        <v>45129</v>
      </c>
      <c r="D2646" s="6">
        <v>45130</v>
      </c>
      <c r="E2646" t="str">
        <f>[1]Datos_Plexos!F2646</f>
        <v>CanonPato</v>
      </c>
      <c r="F2646" s="7">
        <f>[1]Datos_Plexos!I2646</f>
        <v>0.16650914088829477</v>
      </c>
    </row>
    <row r="2647" spans="1:6" x14ac:dyDescent="0.3">
      <c r="A2647" s="4" t="s">
        <v>85</v>
      </c>
      <c r="B2647" s="5" t="s">
        <v>8</v>
      </c>
      <c r="C2647" s="6">
        <v>45130</v>
      </c>
      <c r="D2647" s="6">
        <v>45131</v>
      </c>
      <c r="E2647" t="str">
        <f>[1]Datos_Plexos!F2647</f>
        <v>CanonPato</v>
      </c>
      <c r="F2647" s="7">
        <f>[1]Datos_Plexos!I2647</f>
        <v>0.16650914088829477</v>
      </c>
    </row>
    <row r="2648" spans="1:6" x14ac:dyDescent="0.3">
      <c r="A2648" s="4" t="s">
        <v>85</v>
      </c>
      <c r="B2648" s="5" t="s">
        <v>8</v>
      </c>
      <c r="C2648" s="6">
        <v>45154</v>
      </c>
      <c r="D2648" s="6">
        <v>45155</v>
      </c>
      <c r="E2648" t="str">
        <f>[1]Datos_Plexos!F2648</f>
        <v>CanonPato</v>
      </c>
      <c r="F2648" s="7">
        <f>[1]Datos_Plexos!I2648</f>
        <v>0.16650914088829477</v>
      </c>
    </row>
    <row r="2649" spans="1:6" x14ac:dyDescent="0.3">
      <c r="A2649" s="4" t="s">
        <v>85</v>
      </c>
      <c r="B2649" s="5" t="s">
        <v>8</v>
      </c>
      <c r="C2649" s="6">
        <v>45155</v>
      </c>
      <c r="D2649" s="6">
        <v>45156</v>
      </c>
      <c r="E2649" t="str">
        <f>[1]Datos_Plexos!F2649</f>
        <v>CanonPato</v>
      </c>
      <c r="F2649" s="7">
        <f>[1]Datos_Plexos!I2649</f>
        <v>0.16650914088829477</v>
      </c>
    </row>
    <row r="2650" spans="1:6" x14ac:dyDescent="0.3">
      <c r="A2650" s="4" t="s">
        <v>85</v>
      </c>
      <c r="B2650" s="5" t="s">
        <v>8</v>
      </c>
      <c r="C2650" s="6">
        <v>45156</v>
      </c>
      <c r="D2650" s="6">
        <v>45157</v>
      </c>
      <c r="E2650" t="str">
        <f>[1]Datos_Plexos!F2650</f>
        <v>CanonPato</v>
      </c>
      <c r="F2650" s="7">
        <f>[1]Datos_Plexos!I2650</f>
        <v>0.16650914088829477</v>
      </c>
    </row>
    <row r="2651" spans="1:6" x14ac:dyDescent="0.3">
      <c r="A2651" s="4" t="s">
        <v>85</v>
      </c>
      <c r="B2651" s="5" t="s">
        <v>8</v>
      </c>
      <c r="C2651" s="6">
        <v>45157</v>
      </c>
      <c r="D2651" s="6">
        <v>45158</v>
      </c>
      <c r="E2651" t="str">
        <f>[1]Datos_Plexos!F2651</f>
        <v>CanonPato</v>
      </c>
      <c r="F2651" s="7">
        <f>[1]Datos_Plexos!I2651</f>
        <v>0.16650914088829477</v>
      </c>
    </row>
    <row r="2652" spans="1:6" x14ac:dyDescent="0.3">
      <c r="A2652" s="4" t="s">
        <v>85</v>
      </c>
      <c r="B2652" s="5" t="s">
        <v>8</v>
      </c>
      <c r="C2652" s="6">
        <v>45158</v>
      </c>
      <c r="D2652" s="6">
        <v>45159</v>
      </c>
      <c r="E2652" t="str">
        <f>[1]Datos_Plexos!F2652</f>
        <v>CanonPato</v>
      </c>
      <c r="F2652" s="7">
        <f>[1]Datos_Plexos!I2652</f>
        <v>0.16650914088829477</v>
      </c>
    </row>
    <row r="2653" spans="1:6" x14ac:dyDescent="0.3">
      <c r="A2653" s="4" t="s">
        <v>85</v>
      </c>
      <c r="B2653" s="5" t="s">
        <v>8</v>
      </c>
      <c r="C2653" s="6">
        <v>45159</v>
      </c>
      <c r="D2653" s="6">
        <v>45160</v>
      </c>
      <c r="E2653" t="str">
        <f>[1]Datos_Plexos!F2653</f>
        <v>CanonPato</v>
      </c>
      <c r="F2653" s="7">
        <f>[1]Datos_Plexos!I2653</f>
        <v>0.16650914088829477</v>
      </c>
    </row>
    <row r="2654" spans="1:6" x14ac:dyDescent="0.3">
      <c r="A2654" s="4" t="s">
        <v>85</v>
      </c>
      <c r="B2654" s="5" t="s">
        <v>8</v>
      </c>
      <c r="C2654" s="6">
        <v>45160</v>
      </c>
      <c r="D2654" s="6">
        <v>45161</v>
      </c>
      <c r="E2654" t="str">
        <f>[1]Datos_Plexos!F2654</f>
        <v>CanonPato</v>
      </c>
      <c r="F2654" s="7">
        <f>[1]Datos_Plexos!I2654</f>
        <v>0.16650914088829477</v>
      </c>
    </row>
    <row r="2655" spans="1:6" x14ac:dyDescent="0.3">
      <c r="A2655" s="4" t="s">
        <v>85</v>
      </c>
      <c r="B2655" s="5" t="s">
        <v>8</v>
      </c>
      <c r="C2655" s="6">
        <v>45161</v>
      </c>
      <c r="D2655" s="6">
        <v>45162</v>
      </c>
      <c r="E2655" t="str">
        <f>[1]Datos_Plexos!F2655</f>
        <v>CanonPato</v>
      </c>
      <c r="F2655" s="7">
        <f>[1]Datos_Plexos!I2655</f>
        <v>0.16650914088829477</v>
      </c>
    </row>
    <row r="2656" spans="1:6" x14ac:dyDescent="0.3">
      <c r="A2656" s="4" t="s">
        <v>85</v>
      </c>
      <c r="B2656" s="5" t="s">
        <v>8</v>
      </c>
      <c r="C2656" s="6">
        <v>45162</v>
      </c>
      <c r="D2656" s="6">
        <v>45163</v>
      </c>
      <c r="E2656" t="str">
        <f>[1]Datos_Plexos!F2656</f>
        <v>CanonPato</v>
      </c>
      <c r="F2656" s="7">
        <f>[1]Datos_Plexos!I2656</f>
        <v>0.16650914088829477</v>
      </c>
    </row>
    <row r="2657" spans="1:6" x14ac:dyDescent="0.3">
      <c r="A2657" s="4" t="s">
        <v>85</v>
      </c>
      <c r="B2657" s="5" t="s">
        <v>8</v>
      </c>
      <c r="C2657" s="6">
        <v>45163</v>
      </c>
      <c r="D2657" s="6">
        <v>45164</v>
      </c>
      <c r="E2657" t="str">
        <f>[1]Datos_Plexos!F2657</f>
        <v>CanonPato</v>
      </c>
      <c r="F2657" s="7">
        <f>[1]Datos_Plexos!I2657</f>
        <v>0.16650914088829477</v>
      </c>
    </row>
    <row r="2658" spans="1:6" x14ac:dyDescent="0.3">
      <c r="A2658" s="4" t="s">
        <v>85</v>
      </c>
      <c r="B2658" s="5" t="s">
        <v>8</v>
      </c>
      <c r="C2658" s="6">
        <v>45164</v>
      </c>
      <c r="D2658" s="6">
        <v>45165</v>
      </c>
      <c r="E2658" t="str">
        <f>[1]Datos_Plexos!F2658</f>
        <v>CanonPato</v>
      </c>
      <c r="F2658" s="7">
        <f>[1]Datos_Plexos!I2658</f>
        <v>0.16650914088829477</v>
      </c>
    </row>
    <row r="2659" spans="1:6" x14ac:dyDescent="0.3">
      <c r="A2659" s="4" t="s">
        <v>85</v>
      </c>
      <c r="B2659" s="5" t="s">
        <v>8</v>
      </c>
      <c r="C2659" s="6">
        <v>45165</v>
      </c>
      <c r="D2659" s="6">
        <v>45166</v>
      </c>
      <c r="E2659" t="str">
        <f>[1]Datos_Plexos!F2659</f>
        <v>CanonPato</v>
      </c>
      <c r="F2659" s="7">
        <f>[1]Datos_Plexos!I2659</f>
        <v>0.16650914088829477</v>
      </c>
    </row>
    <row r="2660" spans="1:6" x14ac:dyDescent="0.3">
      <c r="A2660" s="4" t="s">
        <v>85</v>
      </c>
      <c r="B2660" s="5" t="s">
        <v>8</v>
      </c>
      <c r="C2660" s="6">
        <v>45166</v>
      </c>
      <c r="D2660" s="6">
        <v>45167</v>
      </c>
      <c r="E2660" t="str">
        <f>[1]Datos_Plexos!F2660</f>
        <v>CanonPato</v>
      </c>
      <c r="F2660" s="7">
        <f>[1]Datos_Plexos!I2660</f>
        <v>0.16650914088829477</v>
      </c>
    </row>
    <row r="2661" spans="1:6" x14ac:dyDescent="0.3">
      <c r="A2661" s="4" t="s">
        <v>85</v>
      </c>
      <c r="B2661" s="5" t="s">
        <v>8</v>
      </c>
      <c r="C2661" s="6">
        <v>45167</v>
      </c>
      <c r="D2661" s="6">
        <v>45168</v>
      </c>
      <c r="E2661" t="str">
        <f>[1]Datos_Plexos!F2661</f>
        <v>CanonPato</v>
      </c>
      <c r="F2661" s="7">
        <f>[1]Datos_Plexos!I2661</f>
        <v>0.16650914088829477</v>
      </c>
    </row>
    <row r="2662" spans="1:6" x14ac:dyDescent="0.3">
      <c r="A2662" s="4" t="s">
        <v>85</v>
      </c>
      <c r="B2662" s="5" t="s">
        <v>8</v>
      </c>
      <c r="C2662" s="6">
        <v>45168</v>
      </c>
      <c r="D2662" s="6">
        <v>45169</v>
      </c>
      <c r="E2662" t="str">
        <f>[1]Datos_Plexos!F2662</f>
        <v>CanonPato</v>
      </c>
      <c r="F2662" s="7">
        <f>[1]Datos_Plexos!I2662</f>
        <v>0.16650914088829477</v>
      </c>
    </row>
    <row r="2663" spans="1:6" x14ac:dyDescent="0.3">
      <c r="A2663" s="4" t="s">
        <v>85</v>
      </c>
      <c r="B2663" s="5" t="s">
        <v>8</v>
      </c>
      <c r="C2663" s="6">
        <v>45172</v>
      </c>
      <c r="D2663" s="6">
        <v>45173</v>
      </c>
      <c r="E2663" t="str">
        <f>[1]Datos_Plexos!F2663</f>
        <v>CanonPato</v>
      </c>
      <c r="F2663" s="7">
        <f>[1]Datos_Plexos!I2663</f>
        <v>0.16650914088829477</v>
      </c>
    </row>
    <row r="2664" spans="1:6" x14ac:dyDescent="0.3">
      <c r="A2664" s="4" t="s">
        <v>85</v>
      </c>
      <c r="B2664" s="5" t="s">
        <v>8</v>
      </c>
      <c r="C2664" s="6">
        <v>45173</v>
      </c>
      <c r="D2664" s="6">
        <v>45174</v>
      </c>
      <c r="E2664" t="str">
        <f>[1]Datos_Plexos!F2664</f>
        <v>CanonPato</v>
      </c>
      <c r="F2664" s="7">
        <f>[1]Datos_Plexos!I2664</f>
        <v>0.16650914088829477</v>
      </c>
    </row>
    <row r="2665" spans="1:6" x14ac:dyDescent="0.3">
      <c r="A2665" s="4" t="s">
        <v>85</v>
      </c>
      <c r="B2665" s="5" t="s">
        <v>8</v>
      </c>
      <c r="C2665" s="6">
        <v>45174</v>
      </c>
      <c r="D2665" s="6">
        <v>45175</v>
      </c>
      <c r="E2665" t="str">
        <f>[1]Datos_Plexos!F2665</f>
        <v>CanonPato</v>
      </c>
      <c r="F2665" s="7">
        <f>[1]Datos_Plexos!I2665</f>
        <v>0.16650914088829477</v>
      </c>
    </row>
    <row r="2666" spans="1:6" x14ac:dyDescent="0.3">
      <c r="A2666" s="4" t="s">
        <v>85</v>
      </c>
      <c r="B2666" s="5" t="s">
        <v>8</v>
      </c>
      <c r="C2666" s="6">
        <v>45175</v>
      </c>
      <c r="D2666" s="6">
        <v>45176</v>
      </c>
      <c r="E2666" t="str">
        <f>[1]Datos_Plexos!F2666</f>
        <v>CanonPato</v>
      </c>
      <c r="F2666" s="7">
        <f>[1]Datos_Plexos!I2666</f>
        <v>0.16650914088829477</v>
      </c>
    </row>
    <row r="2667" spans="1:6" x14ac:dyDescent="0.3">
      <c r="A2667" s="4" t="s">
        <v>85</v>
      </c>
      <c r="B2667" s="5" t="s">
        <v>8</v>
      </c>
      <c r="C2667" s="6">
        <v>45176</v>
      </c>
      <c r="D2667" s="6">
        <v>45177</v>
      </c>
      <c r="E2667" t="str">
        <f>[1]Datos_Plexos!F2667</f>
        <v>CanonPato</v>
      </c>
      <c r="F2667" s="7">
        <f>[1]Datos_Plexos!I2667</f>
        <v>0.16650914088829477</v>
      </c>
    </row>
    <row r="2668" spans="1:6" x14ac:dyDescent="0.3">
      <c r="A2668" s="4" t="s">
        <v>85</v>
      </c>
      <c r="B2668" s="5" t="s">
        <v>8</v>
      </c>
      <c r="C2668" s="6">
        <v>45177</v>
      </c>
      <c r="D2668" s="6">
        <v>45178</v>
      </c>
      <c r="E2668" t="str">
        <f>[1]Datos_Plexos!F2668</f>
        <v>CanonPato</v>
      </c>
      <c r="F2668" s="7">
        <f>[1]Datos_Plexos!I2668</f>
        <v>0.16650914088829477</v>
      </c>
    </row>
    <row r="2669" spans="1:6" x14ac:dyDescent="0.3">
      <c r="A2669" s="4" t="s">
        <v>85</v>
      </c>
      <c r="B2669" s="5" t="s">
        <v>8</v>
      </c>
      <c r="C2669" s="6">
        <v>45178</v>
      </c>
      <c r="D2669" s="6">
        <v>45179</v>
      </c>
      <c r="E2669" t="str">
        <f>[1]Datos_Plexos!F2669</f>
        <v>CanonPato</v>
      </c>
      <c r="F2669" s="7">
        <f>[1]Datos_Plexos!I2669</f>
        <v>0.16650914088829477</v>
      </c>
    </row>
    <row r="2670" spans="1:6" x14ac:dyDescent="0.3">
      <c r="A2670" s="4" t="s">
        <v>85</v>
      </c>
      <c r="B2670" s="5" t="s">
        <v>8</v>
      </c>
      <c r="C2670" s="6">
        <v>45179</v>
      </c>
      <c r="D2670" s="6">
        <v>45180</v>
      </c>
      <c r="E2670" t="str">
        <f>[1]Datos_Plexos!F2670</f>
        <v>CanonPato</v>
      </c>
      <c r="F2670" s="7">
        <f>[1]Datos_Plexos!I2670</f>
        <v>0.16650914088829477</v>
      </c>
    </row>
    <row r="2671" spans="1:6" x14ac:dyDescent="0.3">
      <c r="A2671" s="4" t="s">
        <v>85</v>
      </c>
      <c r="B2671" s="5" t="s">
        <v>8</v>
      </c>
      <c r="C2671" s="6">
        <v>45180</v>
      </c>
      <c r="D2671" s="6">
        <v>45181</v>
      </c>
      <c r="E2671" t="str">
        <f>[1]Datos_Plexos!F2671</f>
        <v>CanonPato</v>
      </c>
      <c r="F2671" s="7">
        <f>[1]Datos_Plexos!I2671</f>
        <v>0.16650914088829477</v>
      </c>
    </row>
    <row r="2672" spans="1:6" x14ac:dyDescent="0.3">
      <c r="A2672" s="4" t="s">
        <v>85</v>
      </c>
      <c r="B2672" s="5" t="s">
        <v>8</v>
      </c>
      <c r="C2672" s="6">
        <v>45181</v>
      </c>
      <c r="D2672" s="6">
        <v>45182</v>
      </c>
      <c r="E2672" t="str">
        <f>[1]Datos_Plexos!F2672</f>
        <v>CanonPato</v>
      </c>
      <c r="F2672" s="7">
        <f>[1]Datos_Plexos!I2672</f>
        <v>0.16650914088829477</v>
      </c>
    </row>
    <row r="2673" spans="1:6" x14ac:dyDescent="0.3">
      <c r="A2673" s="4" t="s">
        <v>85</v>
      </c>
      <c r="B2673" s="5" t="s">
        <v>8</v>
      </c>
      <c r="C2673" s="6">
        <v>45182</v>
      </c>
      <c r="D2673" s="6">
        <v>45183</v>
      </c>
      <c r="E2673" t="str">
        <f>[1]Datos_Plexos!F2673</f>
        <v>CanonPato</v>
      </c>
      <c r="F2673" s="7">
        <f>[1]Datos_Plexos!I2673</f>
        <v>0.16650914088829477</v>
      </c>
    </row>
    <row r="2674" spans="1:6" x14ac:dyDescent="0.3">
      <c r="A2674" s="4" t="s">
        <v>85</v>
      </c>
      <c r="B2674" s="5" t="s">
        <v>8</v>
      </c>
      <c r="C2674" s="6">
        <v>45183</v>
      </c>
      <c r="D2674" s="6">
        <v>45184</v>
      </c>
      <c r="E2674" t="str">
        <f>[1]Datos_Plexos!F2674</f>
        <v>CanonPato</v>
      </c>
      <c r="F2674" s="7">
        <f>[1]Datos_Plexos!I2674</f>
        <v>0.16650914088829477</v>
      </c>
    </row>
    <row r="2675" spans="1:6" x14ac:dyDescent="0.3">
      <c r="A2675" s="4" t="s">
        <v>85</v>
      </c>
      <c r="B2675" s="5" t="s">
        <v>8</v>
      </c>
      <c r="C2675" s="6">
        <v>45200</v>
      </c>
      <c r="D2675" s="6">
        <v>45200.5</v>
      </c>
      <c r="E2675" t="str">
        <f>[1]Datos_Plexos!F2675</f>
        <v>CanonPato</v>
      </c>
      <c r="F2675" s="7">
        <f>[1]Datos_Plexos!I2675</f>
        <v>0.16650914088829477</v>
      </c>
    </row>
    <row r="2676" spans="1:6" x14ac:dyDescent="0.3">
      <c r="A2676" s="4" t="s">
        <v>85</v>
      </c>
      <c r="B2676" s="5" t="s">
        <v>8</v>
      </c>
      <c r="C2676" s="6">
        <v>45243</v>
      </c>
      <c r="D2676" s="6">
        <v>45243.5</v>
      </c>
      <c r="E2676" t="str">
        <f>[1]Datos_Plexos!F2676</f>
        <v>CanonPato</v>
      </c>
      <c r="F2676" s="7">
        <f>[1]Datos_Plexos!I2676</f>
        <v>0.16650914088829477</v>
      </c>
    </row>
    <row r="2677" spans="1:6" x14ac:dyDescent="0.3">
      <c r="A2677" s="4" t="s">
        <v>85</v>
      </c>
      <c r="B2677" s="5" t="s">
        <v>8</v>
      </c>
      <c r="C2677" s="6">
        <v>45326</v>
      </c>
      <c r="D2677" s="6">
        <v>45326.708333333299</v>
      </c>
      <c r="E2677" t="str">
        <f>[1]Datos_Plexos!F2677</f>
        <v>CanonPato</v>
      </c>
      <c r="F2677" s="7">
        <f>[1]Datos_Plexos!I2677</f>
        <v>0.16650914088829477</v>
      </c>
    </row>
    <row r="2678" spans="1:6" x14ac:dyDescent="0.3">
      <c r="A2678" s="4" t="s">
        <v>85</v>
      </c>
      <c r="B2678" s="5" t="s">
        <v>8</v>
      </c>
      <c r="C2678" s="6">
        <v>45347</v>
      </c>
      <c r="D2678" s="6">
        <v>45347.5</v>
      </c>
      <c r="E2678" t="str">
        <f>[1]Datos_Plexos!F2678</f>
        <v>CanonPato</v>
      </c>
      <c r="F2678" s="7">
        <f>[1]Datos_Plexos!I2678</f>
        <v>0.16650914088829477</v>
      </c>
    </row>
    <row r="2679" spans="1:6" x14ac:dyDescent="0.3">
      <c r="A2679" s="4" t="s">
        <v>85</v>
      </c>
      <c r="B2679" s="5" t="s">
        <v>8</v>
      </c>
      <c r="C2679" s="6">
        <v>45424</v>
      </c>
      <c r="D2679" s="6">
        <v>45424.75</v>
      </c>
      <c r="E2679" t="str">
        <f>[1]Datos_Plexos!F2679</f>
        <v>CanonPato</v>
      </c>
      <c r="F2679" s="7">
        <f>[1]Datos_Plexos!I2679</f>
        <v>0.16650914088829477</v>
      </c>
    </row>
    <row r="2680" spans="1:6" x14ac:dyDescent="0.3">
      <c r="A2680" s="4" t="s">
        <v>85</v>
      </c>
      <c r="B2680" s="5" t="s">
        <v>9</v>
      </c>
      <c r="C2680" s="6">
        <v>45115</v>
      </c>
      <c r="D2680" s="6">
        <v>45116</v>
      </c>
      <c r="E2680" t="str">
        <f>[1]Datos_Plexos!F2680</f>
        <v>CanonPato</v>
      </c>
      <c r="F2680" s="7">
        <f>[1]Datos_Plexos!I2680</f>
        <v>0.16776683674429987</v>
      </c>
    </row>
    <row r="2681" spans="1:6" x14ac:dyDescent="0.3">
      <c r="A2681" s="4" t="s">
        <v>85</v>
      </c>
      <c r="B2681" s="5" t="s">
        <v>9</v>
      </c>
      <c r="C2681" s="6">
        <v>45116</v>
      </c>
      <c r="D2681" s="6">
        <v>45117</v>
      </c>
      <c r="E2681" t="str">
        <f>[1]Datos_Plexos!F2681</f>
        <v>CanonPato</v>
      </c>
      <c r="F2681" s="7">
        <f>[1]Datos_Plexos!I2681</f>
        <v>0.16776683674429987</v>
      </c>
    </row>
    <row r="2682" spans="1:6" x14ac:dyDescent="0.3">
      <c r="A2682" s="4" t="s">
        <v>85</v>
      </c>
      <c r="B2682" s="5" t="s">
        <v>9</v>
      </c>
      <c r="C2682" s="6">
        <v>45117</v>
      </c>
      <c r="D2682" s="6">
        <v>45118</v>
      </c>
      <c r="E2682" t="str">
        <f>[1]Datos_Plexos!F2682</f>
        <v>CanonPato</v>
      </c>
      <c r="F2682" s="7">
        <f>[1]Datos_Plexos!I2682</f>
        <v>0.16776683674429987</v>
      </c>
    </row>
    <row r="2683" spans="1:6" x14ac:dyDescent="0.3">
      <c r="A2683" s="4" t="s">
        <v>85</v>
      </c>
      <c r="B2683" s="5" t="s">
        <v>9</v>
      </c>
      <c r="C2683" s="6">
        <v>45118</v>
      </c>
      <c r="D2683" s="6">
        <v>45119</v>
      </c>
      <c r="E2683" t="str">
        <f>[1]Datos_Plexos!F2683</f>
        <v>CanonPato</v>
      </c>
      <c r="F2683" s="7">
        <f>[1]Datos_Plexos!I2683</f>
        <v>0.16776683674429987</v>
      </c>
    </row>
    <row r="2684" spans="1:6" x14ac:dyDescent="0.3">
      <c r="A2684" s="4" t="s">
        <v>85</v>
      </c>
      <c r="B2684" s="5" t="s">
        <v>9</v>
      </c>
      <c r="C2684" s="6">
        <v>45119</v>
      </c>
      <c r="D2684" s="6">
        <v>45120</v>
      </c>
      <c r="E2684" t="str">
        <f>[1]Datos_Plexos!F2684</f>
        <v>CanonPato</v>
      </c>
      <c r="F2684" s="7">
        <f>[1]Datos_Plexos!I2684</f>
        <v>0.16776683674429987</v>
      </c>
    </row>
    <row r="2685" spans="1:6" x14ac:dyDescent="0.3">
      <c r="A2685" s="4" t="s">
        <v>85</v>
      </c>
      <c r="B2685" s="5" t="s">
        <v>9</v>
      </c>
      <c r="C2685" s="6">
        <v>45120</v>
      </c>
      <c r="D2685" s="6">
        <v>45121</v>
      </c>
      <c r="E2685" t="str">
        <f>[1]Datos_Plexos!F2685</f>
        <v>CanonPato</v>
      </c>
      <c r="F2685" s="7">
        <f>[1]Datos_Plexos!I2685</f>
        <v>0.16776683674429987</v>
      </c>
    </row>
    <row r="2686" spans="1:6" x14ac:dyDescent="0.3">
      <c r="A2686" s="4" t="s">
        <v>85</v>
      </c>
      <c r="B2686" s="5" t="s">
        <v>9</v>
      </c>
      <c r="C2686" s="6">
        <v>45121</v>
      </c>
      <c r="D2686" s="6">
        <v>45122</v>
      </c>
      <c r="E2686" t="str">
        <f>[1]Datos_Plexos!F2686</f>
        <v>CanonPato</v>
      </c>
      <c r="F2686" s="7">
        <f>[1]Datos_Plexos!I2686</f>
        <v>0.16776683674429987</v>
      </c>
    </row>
    <row r="2687" spans="1:6" x14ac:dyDescent="0.3">
      <c r="A2687" s="4" t="s">
        <v>85</v>
      </c>
      <c r="B2687" s="5" t="s">
        <v>9</v>
      </c>
      <c r="C2687" s="6">
        <v>45122</v>
      </c>
      <c r="D2687" s="6">
        <v>45123</v>
      </c>
      <c r="E2687" t="str">
        <f>[1]Datos_Plexos!F2687</f>
        <v>CanonPato</v>
      </c>
      <c r="F2687" s="7">
        <f>[1]Datos_Plexos!I2687</f>
        <v>0.16776683674429987</v>
      </c>
    </row>
    <row r="2688" spans="1:6" x14ac:dyDescent="0.3">
      <c r="A2688" s="4" t="s">
        <v>85</v>
      </c>
      <c r="B2688" s="5" t="s">
        <v>9</v>
      </c>
      <c r="C2688" s="6">
        <v>45123</v>
      </c>
      <c r="D2688" s="6">
        <v>45124</v>
      </c>
      <c r="E2688" t="str">
        <f>[1]Datos_Plexos!F2688</f>
        <v>CanonPato</v>
      </c>
      <c r="F2688" s="7">
        <f>[1]Datos_Plexos!I2688</f>
        <v>0.16776683674429987</v>
      </c>
    </row>
    <row r="2689" spans="1:6" x14ac:dyDescent="0.3">
      <c r="A2689" s="4" t="s">
        <v>85</v>
      </c>
      <c r="B2689" s="5" t="s">
        <v>9</v>
      </c>
      <c r="C2689" s="6">
        <v>45124</v>
      </c>
      <c r="D2689" s="6">
        <v>45125</v>
      </c>
      <c r="E2689" t="str">
        <f>[1]Datos_Plexos!F2689</f>
        <v>CanonPato</v>
      </c>
      <c r="F2689" s="7">
        <f>[1]Datos_Plexos!I2689</f>
        <v>0.16776683674429987</v>
      </c>
    </row>
    <row r="2690" spans="1:6" x14ac:dyDescent="0.3">
      <c r="A2690" s="4" t="s">
        <v>85</v>
      </c>
      <c r="B2690" s="5" t="s">
        <v>9</v>
      </c>
      <c r="C2690" s="6">
        <v>45125</v>
      </c>
      <c r="D2690" s="6">
        <v>45126</v>
      </c>
      <c r="E2690" t="str">
        <f>[1]Datos_Plexos!F2690</f>
        <v>CanonPato</v>
      </c>
      <c r="F2690" s="7">
        <f>[1]Datos_Plexos!I2690</f>
        <v>0.16776683674429987</v>
      </c>
    </row>
    <row r="2691" spans="1:6" x14ac:dyDescent="0.3">
      <c r="A2691" s="4" t="s">
        <v>85</v>
      </c>
      <c r="B2691" s="5" t="s">
        <v>9</v>
      </c>
      <c r="C2691" s="6">
        <v>45126</v>
      </c>
      <c r="D2691" s="6">
        <v>45127</v>
      </c>
      <c r="E2691" t="str">
        <f>[1]Datos_Plexos!F2691</f>
        <v>CanonPato</v>
      </c>
      <c r="F2691" s="7">
        <f>[1]Datos_Plexos!I2691</f>
        <v>0.16776683674429987</v>
      </c>
    </row>
    <row r="2692" spans="1:6" x14ac:dyDescent="0.3">
      <c r="A2692" s="4" t="s">
        <v>85</v>
      </c>
      <c r="B2692" s="5" t="s">
        <v>9</v>
      </c>
      <c r="C2692" s="6">
        <v>45127</v>
      </c>
      <c r="D2692" s="6">
        <v>45128</v>
      </c>
      <c r="E2692" t="str">
        <f>[1]Datos_Plexos!F2692</f>
        <v>CanonPato</v>
      </c>
      <c r="F2692" s="7">
        <f>[1]Datos_Plexos!I2692</f>
        <v>0.16776683674429987</v>
      </c>
    </row>
    <row r="2693" spans="1:6" x14ac:dyDescent="0.3">
      <c r="A2693" s="4" t="s">
        <v>85</v>
      </c>
      <c r="B2693" s="5" t="s">
        <v>9</v>
      </c>
      <c r="C2693" s="6">
        <v>45128</v>
      </c>
      <c r="D2693" s="6">
        <v>45129</v>
      </c>
      <c r="E2693" t="str">
        <f>[1]Datos_Plexos!F2693</f>
        <v>CanonPato</v>
      </c>
      <c r="F2693" s="7">
        <f>[1]Datos_Plexos!I2693</f>
        <v>0.16776683674429987</v>
      </c>
    </row>
    <row r="2694" spans="1:6" x14ac:dyDescent="0.3">
      <c r="A2694" s="4" t="s">
        <v>85</v>
      </c>
      <c r="B2694" s="5" t="s">
        <v>9</v>
      </c>
      <c r="C2694" s="6">
        <v>45129</v>
      </c>
      <c r="D2694" s="6">
        <v>45130</v>
      </c>
      <c r="E2694" t="str">
        <f>[1]Datos_Plexos!F2694</f>
        <v>CanonPato</v>
      </c>
      <c r="F2694" s="7">
        <f>[1]Datos_Plexos!I2694</f>
        <v>0.16776683674429987</v>
      </c>
    </row>
    <row r="2695" spans="1:6" x14ac:dyDescent="0.3">
      <c r="A2695" s="4" t="s">
        <v>85</v>
      </c>
      <c r="B2695" s="5" t="s">
        <v>9</v>
      </c>
      <c r="C2695" s="6">
        <v>45130</v>
      </c>
      <c r="D2695" s="6">
        <v>45131</v>
      </c>
      <c r="E2695" t="str">
        <f>[1]Datos_Plexos!F2695</f>
        <v>CanonPato</v>
      </c>
      <c r="F2695" s="7">
        <f>[1]Datos_Plexos!I2695</f>
        <v>0.16776683674429987</v>
      </c>
    </row>
    <row r="2696" spans="1:6" x14ac:dyDescent="0.3">
      <c r="A2696" s="4" t="s">
        <v>85</v>
      </c>
      <c r="B2696" s="5" t="s">
        <v>9</v>
      </c>
      <c r="C2696" s="6">
        <v>45154</v>
      </c>
      <c r="D2696" s="6">
        <v>45155</v>
      </c>
      <c r="E2696" t="str">
        <f>[1]Datos_Plexos!F2696</f>
        <v>CanonPato</v>
      </c>
      <c r="F2696" s="7">
        <f>[1]Datos_Plexos!I2696</f>
        <v>0.16776683674429987</v>
      </c>
    </row>
    <row r="2697" spans="1:6" x14ac:dyDescent="0.3">
      <c r="A2697" s="4" t="s">
        <v>85</v>
      </c>
      <c r="B2697" s="5" t="s">
        <v>9</v>
      </c>
      <c r="C2697" s="6">
        <v>45155</v>
      </c>
      <c r="D2697" s="6">
        <v>45156</v>
      </c>
      <c r="E2697" t="str">
        <f>[1]Datos_Plexos!F2697</f>
        <v>CanonPato</v>
      </c>
      <c r="F2697" s="7">
        <f>[1]Datos_Plexos!I2697</f>
        <v>0.16776683674429987</v>
      </c>
    </row>
    <row r="2698" spans="1:6" x14ac:dyDescent="0.3">
      <c r="A2698" s="4" t="s">
        <v>85</v>
      </c>
      <c r="B2698" s="5" t="s">
        <v>9</v>
      </c>
      <c r="C2698" s="6">
        <v>45156</v>
      </c>
      <c r="D2698" s="6">
        <v>45157</v>
      </c>
      <c r="E2698" t="str">
        <f>[1]Datos_Plexos!F2698</f>
        <v>CanonPato</v>
      </c>
      <c r="F2698" s="7">
        <f>[1]Datos_Plexos!I2698</f>
        <v>0.16776683674429987</v>
      </c>
    </row>
    <row r="2699" spans="1:6" x14ac:dyDescent="0.3">
      <c r="A2699" s="4" t="s">
        <v>85</v>
      </c>
      <c r="B2699" s="5" t="s">
        <v>9</v>
      </c>
      <c r="C2699" s="6">
        <v>45157</v>
      </c>
      <c r="D2699" s="6">
        <v>45158</v>
      </c>
      <c r="E2699" t="str">
        <f>[1]Datos_Plexos!F2699</f>
        <v>CanonPato</v>
      </c>
      <c r="F2699" s="7">
        <f>[1]Datos_Plexos!I2699</f>
        <v>0.16776683674429987</v>
      </c>
    </row>
    <row r="2700" spans="1:6" x14ac:dyDescent="0.3">
      <c r="A2700" s="4" t="s">
        <v>85</v>
      </c>
      <c r="B2700" s="5" t="s">
        <v>9</v>
      </c>
      <c r="C2700" s="6">
        <v>45158</v>
      </c>
      <c r="D2700" s="6">
        <v>45159</v>
      </c>
      <c r="E2700" t="str">
        <f>[1]Datos_Plexos!F2700</f>
        <v>CanonPato</v>
      </c>
      <c r="F2700" s="7">
        <f>[1]Datos_Plexos!I2700</f>
        <v>0.16776683674429987</v>
      </c>
    </row>
    <row r="2701" spans="1:6" x14ac:dyDescent="0.3">
      <c r="A2701" s="4" t="s">
        <v>85</v>
      </c>
      <c r="B2701" s="5" t="s">
        <v>9</v>
      </c>
      <c r="C2701" s="6">
        <v>45159</v>
      </c>
      <c r="D2701" s="6">
        <v>45160</v>
      </c>
      <c r="E2701" t="str">
        <f>[1]Datos_Plexos!F2701</f>
        <v>CanonPato</v>
      </c>
      <c r="F2701" s="7">
        <f>[1]Datos_Plexos!I2701</f>
        <v>0.16776683674429987</v>
      </c>
    </row>
    <row r="2702" spans="1:6" x14ac:dyDescent="0.3">
      <c r="A2702" s="4" t="s">
        <v>85</v>
      </c>
      <c r="B2702" s="5" t="s">
        <v>9</v>
      </c>
      <c r="C2702" s="6">
        <v>45160</v>
      </c>
      <c r="D2702" s="6">
        <v>45161</v>
      </c>
      <c r="E2702" t="str">
        <f>[1]Datos_Plexos!F2702</f>
        <v>CanonPato</v>
      </c>
      <c r="F2702" s="7">
        <f>[1]Datos_Plexos!I2702</f>
        <v>0.16776683674429987</v>
      </c>
    </row>
    <row r="2703" spans="1:6" x14ac:dyDescent="0.3">
      <c r="A2703" s="4" t="s">
        <v>85</v>
      </c>
      <c r="B2703" s="5" t="s">
        <v>9</v>
      </c>
      <c r="C2703" s="6">
        <v>45161</v>
      </c>
      <c r="D2703" s="6">
        <v>45162</v>
      </c>
      <c r="E2703" t="str">
        <f>[1]Datos_Plexos!F2703</f>
        <v>CanonPato</v>
      </c>
      <c r="F2703" s="7">
        <f>[1]Datos_Plexos!I2703</f>
        <v>0.16776683674429987</v>
      </c>
    </row>
    <row r="2704" spans="1:6" x14ac:dyDescent="0.3">
      <c r="A2704" s="4" t="s">
        <v>85</v>
      </c>
      <c r="B2704" s="5" t="s">
        <v>9</v>
      </c>
      <c r="C2704" s="6">
        <v>45162</v>
      </c>
      <c r="D2704" s="6">
        <v>45163</v>
      </c>
      <c r="E2704" t="str">
        <f>[1]Datos_Plexos!F2704</f>
        <v>CanonPato</v>
      </c>
      <c r="F2704" s="7">
        <f>[1]Datos_Plexos!I2704</f>
        <v>0.16776683674429987</v>
      </c>
    </row>
    <row r="2705" spans="1:6" x14ac:dyDescent="0.3">
      <c r="A2705" s="4" t="s">
        <v>85</v>
      </c>
      <c r="B2705" s="5" t="s">
        <v>9</v>
      </c>
      <c r="C2705" s="6">
        <v>45163</v>
      </c>
      <c r="D2705" s="6">
        <v>45164</v>
      </c>
      <c r="E2705" t="str">
        <f>[1]Datos_Plexos!F2705</f>
        <v>CanonPato</v>
      </c>
      <c r="F2705" s="7">
        <f>[1]Datos_Plexos!I2705</f>
        <v>0.16776683674429987</v>
      </c>
    </row>
    <row r="2706" spans="1:6" x14ac:dyDescent="0.3">
      <c r="A2706" s="4" t="s">
        <v>85</v>
      </c>
      <c r="B2706" s="5" t="s">
        <v>9</v>
      </c>
      <c r="C2706" s="6">
        <v>45164</v>
      </c>
      <c r="D2706" s="6">
        <v>45165</v>
      </c>
      <c r="E2706" t="str">
        <f>[1]Datos_Plexos!F2706</f>
        <v>CanonPato</v>
      </c>
      <c r="F2706" s="7">
        <f>[1]Datos_Plexos!I2706</f>
        <v>0.16776683674429987</v>
      </c>
    </row>
    <row r="2707" spans="1:6" x14ac:dyDescent="0.3">
      <c r="A2707" s="4" t="s">
        <v>85</v>
      </c>
      <c r="B2707" s="5" t="s">
        <v>9</v>
      </c>
      <c r="C2707" s="6">
        <v>45165</v>
      </c>
      <c r="D2707" s="6">
        <v>45166</v>
      </c>
      <c r="E2707" t="str">
        <f>[1]Datos_Plexos!F2707</f>
        <v>CanonPato</v>
      </c>
      <c r="F2707" s="7">
        <f>[1]Datos_Plexos!I2707</f>
        <v>0.16776683674429987</v>
      </c>
    </row>
    <row r="2708" spans="1:6" x14ac:dyDescent="0.3">
      <c r="A2708" s="4" t="s">
        <v>85</v>
      </c>
      <c r="B2708" s="5" t="s">
        <v>9</v>
      </c>
      <c r="C2708" s="6">
        <v>45166</v>
      </c>
      <c r="D2708" s="6">
        <v>45167</v>
      </c>
      <c r="E2708" t="str">
        <f>[1]Datos_Plexos!F2708</f>
        <v>CanonPato</v>
      </c>
      <c r="F2708" s="7">
        <f>[1]Datos_Plexos!I2708</f>
        <v>0.16776683674429987</v>
      </c>
    </row>
    <row r="2709" spans="1:6" x14ac:dyDescent="0.3">
      <c r="A2709" s="4" t="s">
        <v>85</v>
      </c>
      <c r="B2709" s="5" t="s">
        <v>9</v>
      </c>
      <c r="C2709" s="6">
        <v>45167</v>
      </c>
      <c r="D2709" s="6">
        <v>45168</v>
      </c>
      <c r="E2709" t="str">
        <f>[1]Datos_Plexos!F2709</f>
        <v>CanonPato</v>
      </c>
      <c r="F2709" s="7">
        <f>[1]Datos_Plexos!I2709</f>
        <v>0.16776683674429987</v>
      </c>
    </row>
    <row r="2710" spans="1:6" x14ac:dyDescent="0.3">
      <c r="A2710" s="4" t="s">
        <v>85</v>
      </c>
      <c r="B2710" s="5" t="s">
        <v>9</v>
      </c>
      <c r="C2710" s="6">
        <v>45168</v>
      </c>
      <c r="D2710" s="6">
        <v>45169</v>
      </c>
      <c r="E2710" t="str">
        <f>[1]Datos_Plexos!F2710</f>
        <v>CanonPato</v>
      </c>
      <c r="F2710" s="7">
        <f>[1]Datos_Plexos!I2710</f>
        <v>0.16776683674429987</v>
      </c>
    </row>
    <row r="2711" spans="1:6" x14ac:dyDescent="0.3">
      <c r="A2711" s="4" t="s">
        <v>85</v>
      </c>
      <c r="B2711" s="5" t="s">
        <v>9</v>
      </c>
      <c r="C2711" s="6">
        <v>45201</v>
      </c>
      <c r="D2711" s="6">
        <v>45201.5</v>
      </c>
      <c r="E2711" t="str">
        <f>[1]Datos_Plexos!F2711</f>
        <v>CanonPato</v>
      </c>
      <c r="F2711" s="7">
        <f>[1]Datos_Plexos!I2711</f>
        <v>0.16776683674429987</v>
      </c>
    </row>
    <row r="2712" spans="1:6" x14ac:dyDescent="0.3">
      <c r="A2712" s="4" t="s">
        <v>85</v>
      </c>
      <c r="B2712" s="5" t="s">
        <v>9</v>
      </c>
      <c r="C2712" s="6">
        <v>45249</v>
      </c>
      <c r="D2712" s="6">
        <v>45249.5</v>
      </c>
      <c r="E2712" t="str">
        <f>[1]Datos_Plexos!F2712</f>
        <v>CanonPato</v>
      </c>
      <c r="F2712" s="7">
        <f>[1]Datos_Plexos!I2712</f>
        <v>0.16776683674429987</v>
      </c>
    </row>
    <row r="2713" spans="1:6" x14ac:dyDescent="0.3">
      <c r="A2713" s="4" t="s">
        <v>85</v>
      </c>
      <c r="B2713" s="5" t="s">
        <v>9</v>
      </c>
      <c r="C2713" s="6">
        <v>45333</v>
      </c>
      <c r="D2713" s="6">
        <v>45333.708333333299</v>
      </c>
      <c r="E2713" t="str">
        <f>[1]Datos_Plexos!F2713</f>
        <v>CanonPato</v>
      </c>
      <c r="F2713" s="7">
        <f>[1]Datos_Plexos!I2713</f>
        <v>0.16776683674429987</v>
      </c>
    </row>
    <row r="2714" spans="1:6" x14ac:dyDescent="0.3">
      <c r="A2714" s="4" t="s">
        <v>85</v>
      </c>
      <c r="B2714" s="5" t="s">
        <v>9</v>
      </c>
      <c r="C2714" s="6">
        <v>45347</v>
      </c>
      <c r="D2714" s="6">
        <v>45347.5</v>
      </c>
      <c r="E2714" t="str">
        <f>[1]Datos_Plexos!F2714</f>
        <v>CanonPato</v>
      </c>
      <c r="F2714" s="7">
        <f>[1]Datos_Plexos!I2714</f>
        <v>0.16776683674429987</v>
      </c>
    </row>
    <row r="2715" spans="1:6" x14ac:dyDescent="0.3">
      <c r="A2715" s="4" t="s">
        <v>85</v>
      </c>
      <c r="B2715" s="5" t="s">
        <v>9</v>
      </c>
      <c r="C2715" s="6">
        <v>45431</v>
      </c>
      <c r="D2715" s="6">
        <v>45431.75</v>
      </c>
      <c r="E2715" t="str">
        <f>[1]Datos_Plexos!F2715</f>
        <v>CanonPato</v>
      </c>
      <c r="F2715" s="7">
        <f>[1]Datos_Plexos!I2715</f>
        <v>0.16776683674429987</v>
      </c>
    </row>
    <row r="2716" spans="1:6" x14ac:dyDescent="0.3">
      <c r="A2716" s="4" t="s">
        <v>85</v>
      </c>
      <c r="B2716" s="5" t="s">
        <v>13</v>
      </c>
      <c r="C2716" s="6">
        <v>45115</v>
      </c>
      <c r="D2716" s="6">
        <v>45116</v>
      </c>
      <c r="E2716" t="str">
        <f>[1]Datos_Plexos!F2716</f>
        <v>CanonPato</v>
      </c>
      <c r="F2716" s="7">
        <f>[1]Datos_Plexos!I2716</f>
        <v>0.16479957825767702</v>
      </c>
    </row>
    <row r="2717" spans="1:6" x14ac:dyDescent="0.3">
      <c r="A2717" s="4" t="s">
        <v>85</v>
      </c>
      <c r="B2717" s="5" t="s">
        <v>13</v>
      </c>
      <c r="C2717" s="6">
        <v>45116</v>
      </c>
      <c r="D2717" s="6">
        <v>45117</v>
      </c>
      <c r="E2717" t="str">
        <f>[1]Datos_Plexos!F2717</f>
        <v>CanonPato</v>
      </c>
      <c r="F2717" s="7">
        <f>[1]Datos_Plexos!I2717</f>
        <v>0.16479957825767702</v>
      </c>
    </row>
    <row r="2718" spans="1:6" x14ac:dyDescent="0.3">
      <c r="A2718" s="4" t="s">
        <v>85</v>
      </c>
      <c r="B2718" s="5" t="s">
        <v>13</v>
      </c>
      <c r="C2718" s="6">
        <v>45117</v>
      </c>
      <c r="D2718" s="6">
        <v>45118</v>
      </c>
      <c r="E2718" t="str">
        <f>[1]Datos_Plexos!F2718</f>
        <v>CanonPato</v>
      </c>
      <c r="F2718" s="7">
        <f>[1]Datos_Plexos!I2718</f>
        <v>0.16479957825767702</v>
      </c>
    </row>
    <row r="2719" spans="1:6" x14ac:dyDescent="0.3">
      <c r="A2719" s="4" t="s">
        <v>85</v>
      </c>
      <c r="B2719" s="5" t="s">
        <v>13</v>
      </c>
      <c r="C2719" s="6">
        <v>45118</v>
      </c>
      <c r="D2719" s="6">
        <v>45119</v>
      </c>
      <c r="E2719" t="str">
        <f>[1]Datos_Plexos!F2719</f>
        <v>CanonPato</v>
      </c>
      <c r="F2719" s="7">
        <f>[1]Datos_Plexos!I2719</f>
        <v>0.16479957825767702</v>
      </c>
    </row>
    <row r="2720" spans="1:6" x14ac:dyDescent="0.3">
      <c r="A2720" s="4" t="s">
        <v>85</v>
      </c>
      <c r="B2720" s="5" t="s">
        <v>13</v>
      </c>
      <c r="C2720" s="6">
        <v>45119</v>
      </c>
      <c r="D2720" s="6">
        <v>45120</v>
      </c>
      <c r="E2720" t="str">
        <f>[1]Datos_Plexos!F2720</f>
        <v>CanonPato</v>
      </c>
      <c r="F2720" s="7">
        <f>[1]Datos_Plexos!I2720</f>
        <v>0.16479957825767702</v>
      </c>
    </row>
    <row r="2721" spans="1:6" x14ac:dyDescent="0.3">
      <c r="A2721" s="4" t="s">
        <v>85</v>
      </c>
      <c r="B2721" s="5" t="s">
        <v>13</v>
      </c>
      <c r="C2721" s="6">
        <v>45120</v>
      </c>
      <c r="D2721" s="6">
        <v>45121</v>
      </c>
      <c r="E2721" t="str">
        <f>[1]Datos_Plexos!F2721</f>
        <v>CanonPato</v>
      </c>
      <c r="F2721" s="7">
        <f>[1]Datos_Plexos!I2721</f>
        <v>0.16479957825767702</v>
      </c>
    </row>
    <row r="2722" spans="1:6" x14ac:dyDescent="0.3">
      <c r="A2722" s="4" t="s">
        <v>85</v>
      </c>
      <c r="B2722" s="5" t="s">
        <v>13</v>
      </c>
      <c r="C2722" s="6">
        <v>45121</v>
      </c>
      <c r="D2722" s="6">
        <v>45122</v>
      </c>
      <c r="E2722" t="str">
        <f>[1]Datos_Plexos!F2722</f>
        <v>CanonPato</v>
      </c>
      <c r="F2722" s="7">
        <f>[1]Datos_Plexos!I2722</f>
        <v>0.16479957825767702</v>
      </c>
    </row>
    <row r="2723" spans="1:6" x14ac:dyDescent="0.3">
      <c r="A2723" s="4" t="s">
        <v>85</v>
      </c>
      <c r="B2723" s="5" t="s">
        <v>13</v>
      </c>
      <c r="C2723" s="6">
        <v>45122</v>
      </c>
      <c r="D2723" s="6">
        <v>45123</v>
      </c>
      <c r="E2723" t="str">
        <f>[1]Datos_Plexos!F2723</f>
        <v>CanonPato</v>
      </c>
      <c r="F2723" s="7">
        <f>[1]Datos_Plexos!I2723</f>
        <v>0.16479957825767702</v>
      </c>
    </row>
    <row r="2724" spans="1:6" x14ac:dyDescent="0.3">
      <c r="A2724" s="4" t="s">
        <v>85</v>
      </c>
      <c r="B2724" s="5" t="s">
        <v>13</v>
      </c>
      <c r="C2724" s="6">
        <v>45123</v>
      </c>
      <c r="D2724" s="6">
        <v>45124</v>
      </c>
      <c r="E2724" t="str">
        <f>[1]Datos_Plexos!F2724</f>
        <v>CanonPato</v>
      </c>
      <c r="F2724" s="7">
        <f>[1]Datos_Plexos!I2724</f>
        <v>0.16479957825767702</v>
      </c>
    </row>
    <row r="2725" spans="1:6" x14ac:dyDescent="0.3">
      <c r="A2725" s="4" t="s">
        <v>85</v>
      </c>
      <c r="B2725" s="5" t="s">
        <v>13</v>
      </c>
      <c r="C2725" s="6">
        <v>45124</v>
      </c>
      <c r="D2725" s="6">
        <v>45125</v>
      </c>
      <c r="E2725" t="str">
        <f>[1]Datos_Plexos!F2725</f>
        <v>CanonPato</v>
      </c>
      <c r="F2725" s="7">
        <f>[1]Datos_Plexos!I2725</f>
        <v>0.16479957825767702</v>
      </c>
    </row>
    <row r="2726" spans="1:6" x14ac:dyDescent="0.3">
      <c r="A2726" s="4" t="s">
        <v>85</v>
      </c>
      <c r="B2726" s="5" t="s">
        <v>13</v>
      </c>
      <c r="C2726" s="6">
        <v>45125</v>
      </c>
      <c r="D2726" s="6">
        <v>45126</v>
      </c>
      <c r="E2726" t="str">
        <f>[1]Datos_Plexos!F2726</f>
        <v>CanonPato</v>
      </c>
      <c r="F2726" s="7">
        <f>[1]Datos_Plexos!I2726</f>
        <v>0.16479957825767702</v>
      </c>
    </row>
    <row r="2727" spans="1:6" x14ac:dyDescent="0.3">
      <c r="A2727" s="4" t="s">
        <v>85</v>
      </c>
      <c r="B2727" s="5" t="s">
        <v>13</v>
      </c>
      <c r="C2727" s="6">
        <v>45126</v>
      </c>
      <c r="D2727" s="6">
        <v>45127</v>
      </c>
      <c r="E2727" t="str">
        <f>[1]Datos_Plexos!F2727</f>
        <v>CanonPato</v>
      </c>
      <c r="F2727" s="7">
        <f>[1]Datos_Plexos!I2727</f>
        <v>0.16479957825767702</v>
      </c>
    </row>
    <row r="2728" spans="1:6" x14ac:dyDescent="0.3">
      <c r="A2728" s="4" t="s">
        <v>85</v>
      </c>
      <c r="B2728" s="5" t="s">
        <v>13</v>
      </c>
      <c r="C2728" s="6">
        <v>45127</v>
      </c>
      <c r="D2728" s="6">
        <v>45128</v>
      </c>
      <c r="E2728" t="str">
        <f>[1]Datos_Plexos!F2728</f>
        <v>CanonPato</v>
      </c>
      <c r="F2728" s="7">
        <f>[1]Datos_Plexos!I2728</f>
        <v>0.16479957825767702</v>
      </c>
    </row>
    <row r="2729" spans="1:6" x14ac:dyDescent="0.3">
      <c r="A2729" s="4" t="s">
        <v>85</v>
      </c>
      <c r="B2729" s="5" t="s">
        <v>13</v>
      </c>
      <c r="C2729" s="6">
        <v>45128</v>
      </c>
      <c r="D2729" s="6">
        <v>45129</v>
      </c>
      <c r="E2729" t="str">
        <f>[1]Datos_Plexos!F2729</f>
        <v>CanonPato</v>
      </c>
      <c r="F2729" s="7">
        <f>[1]Datos_Plexos!I2729</f>
        <v>0.16479957825767702</v>
      </c>
    </row>
    <row r="2730" spans="1:6" x14ac:dyDescent="0.3">
      <c r="A2730" s="4" t="s">
        <v>85</v>
      </c>
      <c r="B2730" s="5" t="s">
        <v>13</v>
      </c>
      <c r="C2730" s="6">
        <v>45129</v>
      </c>
      <c r="D2730" s="6">
        <v>45130</v>
      </c>
      <c r="E2730" t="str">
        <f>[1]Datos_Plexos!F2730</f>
        <v>CanonPato</v>
      </c>
      <c r="F2730" s="7">
        <f>[1]Datos_Plexos!I2730</f>
        <v>0.16479957825767702</v>
      </c>
    </row>
    <row r="2731" spans="1:6" x14ac:dyDescent="0.3">
      <c r="A2731" s="4" t="s">
        <v>85</v>
      </c>
      <c r="B2731" s="5" t="s">
        <v>13</v>
      </c>
      <c r="C2731" s="6">
        <v>45130</v>
      </c>
      <c r="D2731" s="6">
        <v>45131</v>
      </c>
      <c r="E2731" t="str">
        <f>[1]Datos_Plexos!F2731</f>
        <v>CanonPato</v>
      </c>
      <c r="F2731" s="7">
        <f>[1]Datos_Plexos!I2731</f>
        <v>0.16479957825767702</v>
      </c>
    </row>
    <row r="2732" spans="1:6" x14ac:dyDescent="0.3">
      <c r="A2732" s="4" t="s">
        <v>85</v>
      </c>
      <c r="B2732" s="5" t="s">
        <v>13</v>
      </c>
      <c r="C2732" s="6">
        <v>45202</v>
      </c>
      <c r="D2732" s="6">
        <v>45202.5</v>
      </c>
      <c r="E2732" t="str">
        <f>[1]Datos_Plexos!F2732</f>
        <v>CanonPato</v>
      </c>
      <c r="F2732" s="7">
        <f>[1]Datos_Plexos!I2732</f>
        <v>0.16479957825767702</v>
      </c>
    </row>
    <row r="2733" spans="1:6" x14ac:dyDescent="0.3">
      <c r="A2733" s="4" t="s">
        <v>85</v>
      </c>
      <c r="B2733" s="5" t="s">
        <v>13</v>
      </c>
      <c r="C2733" s="6">
        <v>45241</v>
      </c>
      <c r="D2733" s="6">
        <v>45242</v>
      </c>
      <c r="E2733" t="str">
        <f>[1]Datos_Plexos!F2733</f>
        <v>CanonPato</v>
      </c>
      <c r="F2733" s="7">
        <f>[1]Datos_Plexos!I2733</f>
        <v>0.16479957825767702</v>
      </c>
    </row>
    <row r="2734" spans="1:6" x14ac:dyDescent="0.3">
      <c r="A2734" s="4" t="s">
        <v>85</v>
      </c>
      <c r="B2734" s="5" t="s">
        <v>13</v>
      </c>
      <c r="C2734" s="6">
        <v>45242</v>
      </c>
      <c r="D2734" s="6">
        <v>45243</v>
      </c>
      <c r="E2734" t="str">
        <f>[1]Datos_Plexos!F2734</f>
        <v>CanonPato</v>
      </c>
      <c r="F2734" s="7">
        <f>[1]Datos_Plexos!I2734</f>
        <v>0.16479957825767702</v>
      </c>
    </row>
    <row r="2735" spans="1:6" x14ac:dyDescent="0.3">
      <c r="A2735" s="4" t="s">
        <v>85</v>
      </c>
      <c r="B2735" s="5" t="s">
        <v>13</v>
      </c>
      <c r="C2735" s="6">
        <v>45256</v>
      </c>
      <c r="D2735" s="6">
        <v>45256.5</v>
      </c>
      <c r="E2735" t="str">
        <f>[1]Datos_Plexos!F2735</f>
        <v>CanonPato</v>
      </c>
      <c r="F2735" s="7">
        <f>[1]Datos_Plexos!I2735</f>
        <v>0.16479957825767702</v>
      </c>
    </row>
    <row r="2736" spans="1:6" x14ac:dyDescent="0.3">
      <c r="A2736" s="4" t="s">
        <v>85</v>
      </c>
      <c r="B2736" s="5" t="s">
        <v>13</v>
      </c>
      <c r="C2736" s="6">
        <v>45340</v>
      </c>
      <c r="D2736" s="6">
        <v>45340.708333333299</v>
      </c>
      <c r="E2736" t="str">
        <f>[1]Datos_Plexos!F2736</f>
        <v>CanonPato</v>
      </c>
      <c r="F2736" s="7">
        <f>[1]Datos_Plexos!I2736</f>
        <v>0.16479957825767702</v>
      </c>
    </row>
    <row r="2737" spans="1:6" x14ac:dyDescent="0.3">
      <c r="A2737" s="4" t="s">
        <v>85</v>
      </c>
      <c r="B2737" s="5" t="s">
        <v>13</v>
      </c>
      <c r="C2737" s="6">
        <v>45369</v>
      </c>
      <c r="D2737" s="6">
        <v>45369.5</v>
      </c>
      <c r="E2737" t="str">
        <f>[1]Datos_Plexos!F2737</f>
        <v>CanonPato</v>
      </c>
      <c r="F2737" s="7">
        <f>[1]Datos_Plexos!I2737</f>
        <v>0.16479957825767702</v>
      </c>
    </row>
    <row r="2738" spans="1:6" x14ac:dyDescent="0.3">
      <c r="A2738" s="4" t="s">
        <v>85</v>
      </c>
      <c r="B2738" s="5" t="s">
        <v>13</v>
      </c>
      <c r="C2738" s="6">
        <v>45438</v>
      </c>
      <c r="D2738" s="6">
        <v>45438.75</v>
      </c>
      <c r="E2738" t="str">
        <f>[1]Datos_Plexos!F2738</f>
        <v>CanonPato</v>
      </c>
      <c r="F2738" s="7">
        <f>[1]Datos_Plexos!I2738</f>
        <v>0.16479957825767702</v>
      </c>
    </row>
    <row r="2739" spans="1:6" x14ac:dyDescent="0.3">
      <c r="A2739" s="4" t="s">
        <v>85</v>
      </c>
      <c r="B2739" s="5" t="s">
        <v>31</v>
      </c>
      <c r="C2739" s="6">
        <v>45139</v>
      </c>
      <c r="D2739" s="6">
        <v>45140</v>
      </c>
      <c r="E2739" t="str">
        <f>[1]Datos_Plexos!F2739</f>
        <v>CanonPato</v>
      </c>
      <c r="F2739" s="7">
        <f>[1]Datos_Plexos!I2739</f>
        <v>0.16613635079923936</v>
      </c>
    </row>
    <row r="2740" spans="1:6" x14ac:dyDescent="0.3">
      <c r="A2740" s="4" t="s">
        <v>85</v>
      </c>
      <c r="B2740" s="5" t="s">
        <v>31</v>
      </c>
      <c r="C2740" s="6">
        <v>45140</v>
      </c>
      <c r="D2740" s="6">
        <v>45141</v>
      </c>
      <c r="E2740" t="str">
        <f>[1]Datos_Plexos!F2740</f>
        <v>CanonPato</v>
      </c>
      <c r="F2740" s="7">
        <f>[1]Datos_Plexos!I2740</f>
        <v>0.16613635079923936</v>
      </c>
    </row>
    <row r="2741" spans="1:6" x14ac:dyDescent="0.3">
      <c r="A2741" s="4" t="s">
        <v>85</v>
      </c>
      <c r="B2741" s="5" t="s">
        <v>31</v>
      </c>
      <c r="C2741" s="6">
        <v>45141</v>
      </c>
      <c r="D2741" s="6">
        <v>45142</v>
      </c>
      <c r="E2741" t="str">
        <f>[1]Datos_Plexos!F2741</f>
        <v>CanonPato</v>
      </c>
      <c r="F2741" s="7">
        <f>[1]Datos_Plexos!I2741</f>
        <v>0.16613635079923936</v>
      </c>
    </row>
    <row r="2742" spans="1:6" x14ac:dyDescent="0.3">
      <c r="A2742" s="4" t="s">
        <v>85</v>
      </c>
      <c r="B2742" s="5" t="s">
        <v>31</v>
      </c>
      <c r="C2742" s="6">
        <v>45142</v>
      </c>
      <c r="D2742" s="6">
        <v>45143</v>
      </c>
      <c r="E2742" t="str">
        <f>[1]Datos_Plexos!F2742</f>
        <v>CanonPato</v>
      </c>
      <c r="F2742" s="7">
        <f>[1]Datos_Plexos!I2742</f>
        <v>0.16613635079923936</v>
      </c>
    </row>
    <row r="2743" spans="1:6" x14ac:dyDescent="0.3">
      <c r="A2743" s="4" t="s">
        <v>85</v>
      </c>
      <c r="B2743" s="5" t="s">
        <v>31</v>
      </c>
      <c r="C2743" s="6">
        <v>45143</v>
      </c>
      <c r="D2743" s="6">
        <v>45144</v>
      </c>
      <c r="E2743" t="str">
        <f>[1]Datos_Plexos!F2743</f>
        <v>CanonPato</v>
      </c>
      <c r="F2743" s="7">
        <f>[1]Datos_Plexos!I2743</f>
        <v>0.16613635079923936</v>
      </c>
    </row>
    <row r="2744" spans="1:6" x14ac:dyDescent="0.3">
      <c r="A2744" s="4" t="s">
        <v>85</v>
      </c>
      <c r="B2744" s="5" t="s">
        <v>31</v>
      </c>
      <c r="C2744" s="6">
        <v>45144</v>
      </c>
      <c r="D2744" s="6">
        <v>45145</v>
      </c>
      <c r="E2744" t="str">
        <f>[1]Datos_Plexos!F2744</f>
        <v>CanonPato</v>
      </c>
      <c r="F2744" s="7">
        <f>[1]Datos_Plexos!I2744</f>
        <v>0.16613635079923936</v>
      </c>
    </row>
    <row r="2745" spans="1:6" x14ac:dyDescent="0.3">
      <c r="A2745" s="4" t="s">
        <v>85</v>
      </c>
      <c r="B2745" s="5" t="s">
        <v>31</v>
      </c>
      <c r="C2745" s="6">
        <v>45145</v>
      </c>
      <c r="D2745" s="6">
        <v>45146</v>
      </c>
      <c r="E2745" t="str">
        <f>[1]Datos_Plexos!F2745</f>
        <v>CanonPato</v>
      </c>
      <c r="F2745" s="7">
        <f>[1]Datos_Plexos!I2745</f>
        <v>0.16613635079923936</v>
      </c>
    </row>
    <row r="2746" spans="1:6" x14ac:dyDescent="0.3">
      <c r="A2746" s="4" t="s">
        <v>85</v>
      </c>
      <c r="B2746" s="5" t="s">
        <v>31</v>
      </c>
      <c r="C2746" s="6">
        <v>45146</v>
      </c>
      <c r="D2746" s="6">
        <v>45147</v>
      </c>
      <c r="E2746" t="str">
        <f>[1]Datos_Plexos!F2746</f>
        <v>CanonPato</v>
      </c>
      <c r="F2746" s="7">
        <f>[1]Datos_Plexos!I2746</f>
        <v>0.16613635079923936</v>
      </c>
    </row>
    <row r="2747" spans="1:6" x14ac:dyDescent="0.3">
      <c r="A2747" s="4" t="s">
        <v>85</v>
      </c>
      <c r="B2747" s="5" t="s">
        <v>31</v>
      </c>
      <c r="C2747" s="6">
        <v>45147</v>
      </c>
      <c r="D2747" s="6">
        <v>45148</v>
      </c>
      <c r="E2747" t="str">
        <f>[1]Datos_Plexos!F2747</f>
        <v>CanonPato</v>
      </c>
      <c r="F2747" s="7">
        <f>[1]Datos_Plexos!I2747</f>
        <v>0.16613635079923936</v>
      </c>
    </row>
    <row r="2748" spans="1:6" x14ac:dyDescent="0.3">
      <c r="A2748" s="4" t="s">
        <v>85</v>
      </c>
      <c r="B2748" s="5" t="s">
        <v>31</v>
      </c>
      <c r="C2748" s="6">
        <v>45148</v>
      </c>
      <c r="D2748" s="6">
        <v>45149</v>
      </c>
      <c r="E2748" t="str">
        <f>[1]Datos_Plexos!F2748</f>
        <v>CanonPato</v>
      </c>
      <c r="F2748" s="7">
        <f>[1]Datos_Plexos!I2748</f>
        <v>0.16613635079923936</v>
      </c>
    </row>
    <row r="2749" spans="1:6" x14ac:dyDescent="0.3">
      <c r="A2749" s="4" t="s">
        <v>85</v>
      </c>
      <c r="B2749" s="5" t="s">
        <v>31</v>
      </c>
      <c r="C2749" s="6">
        <v>45149</v>
      </c>
      <c r="D2749" s="6">
        <v>45150</v>
      </c>
      <c r="E2749" t="str">
        <f>[1]Datos_Plexos!F2749</f>
        <v>CanonPato</v>
      </c>
      <c r="F2749" s="7">
        <f>[1]Datos_Plexos!I2749</f>
        <v>0.16613635079923936</v>
      </c>
    </row>
    <row r="2750" spans="1:6" x14ac:dyDescent="0.3">
      <c r="A2750" s="4" t="s">
        <v>85</v>
      </c>
      <c r="B2750" s="5" t="s">
        <v>31</v>
      </c>
      <c r="C2750" s="6">
        <v>45150</v>
      </c>
      <c r="D2750" s="6">
        <v>45151</v>
      </c>
      <c r="E2750" t="str">
        <f>[1]Datos_Plexos!F2750</f>
        <v>CanonPato</v>
      </c>
      <c r="F2750" s="7">
        <f>[1]Datos_Plexos!I2750</f>
        <v>0.16613635079923936</v>
      </c>
    </row>
    <row r="2751" spans="1:6" x14ac:dyDescent="0.3">
      <c r="A2751" s="4" t="s">
        <v>85</v>
      </c>
      <c r="B2751" s="5" t="s">
        <v>31</v>
      </c>
      <c r="C2751" s="6">
        <v>45151</v>
      </c>
      <c r="D2751" s="6">
        <v>45152</v>
      </c>
      <c r="E2751" t="str">
        <f>[1]Datos_Plexos!F2751</f>
        <v>CanonPato</v>
      </c>
      <c r="F2751" s="7">
        <f>[1]Datos_Plexos!I2751</f>
        <v>0.16613635079923936</v>
      </c>
    </row>
    <row r="2752" spans="1:6" x14ac:dyDescent="0.3">
      <c r="A2752" s="4" t="s">
        <v>85</v>
      </c>
      <c r="B2752" s="5" t="s">
        <v>31</v>
      </c>
      <c r="C2752" s="6">
        <v>45152</v>
      </c>
      <c r="D2752" s="6">
        <v>45153</v>
      </c>
      <c r="E2752" t="str">
        <f>[1]Datos_Plexos!F2752</f>
        <v>CanonPato</v>
      </c>
      <c r="F2752" s="7">
        <f>[1]Datos_Plexos!I2752</f>
        <v>0.16613635079923936</v>
      </c>
    </row>
    <row r="2753" spans="1:6" x14ac:dyDescent="0.3">
      <c r="A2753" s="4" t="s">
        <v>85</v>
      </c>
      <c r="B2753" s="5" t="s">
        <v>31</v>
      </c>
      <c r="C2753" s="6">
        <v>45203</v>
      </c>
      <c r="D2753" s="6">
        <v>45203.5</v>
      </c>
      <c r="E2753" t="str">
        <f>[1]Datos_Plexos!F2753</f>
        <v>CanonPato</v>
      </c>
      <c r="F2753" s="7">
        <f>[1]Datos_Plexos!I2753</f>
        <v>0.16613635079923936</v>
      </c>
    </row>
    <row r="2754" spans="1:6" x14ac:dyDescent="0.3">
      <c r="A2754" s="4" t="s">
        <v>85</v>
      </c>
      <c r="B2754" s="5" t="s">
        <v>31</v>
      </c>
      <c r="C2754" s="6">
        <v>45241</v>
      </c>
      <c r="D2754" s="6">
        <v>45242</v>
      </c>
      <c r="E2754" t="str">
        <f>[1]Datos_Plexos!F2754</f>
        <v>CanonPato</v>
      </c>
      <c r="F2754" s="7">
        <f>[1]Datos_Plexos!I2754</f>
        <v>0.16613635079923936</v>
      </c>
    </row>
    <row r="2755" spans="1:6" x14ac:dyDescent="0.3">
      <c r="A2755" s="4" t="s">
        <v>85</v>
      </c>
      <c r="B2755" s="5" t="s">
        <v>31</v>
      </c>
      <c r="C2755" s="6">
        <v>45242</v>
      </c>
      <c r="D2755" s="6">
        <v>45243</v>
      </c>
      <c r="E2755" t="str">
        <f>[1]Datos_Plexos!F2755</f>
        <v>CanonPato</v>
      </c>
      <c r="F2755" s="7">
        <f>[1]Datos_Plexos!I2755</f>
        <v>0.16613635079923936</v>
      </c>
    </row>
    <row r="2756" spans="1:6" x14ac:dyDescent="0.3">
      <c r="A2756" s="4" t="s">
        <v>85</v>
      </c>
      <c r="B2756" s="5" t="s">
        <v>31</v>
      </c>
      <c r="C2756" s="6">
        <v>45270</v>
      </c>
      <c r="D2756" s="6">
        <v>45270.5</v>
      </c>
      <c r="E2756" t="str">
        <f>[1]Datos_Plexos!F2756</f>
        <v>CanonPato</v>
      </c>
      <c r="F2756" s="7">
        <f>[1]Datos_Plexos!I2756</f>
        <v>0.16613635079923936</v>
      </c>
    </row>
    <row r="2757" spans="1:6" x14ac:dyDescent="0.3">
      <c r="A2757" s="4" t="s">
        <v>85</v>
      </c>
      <c r="B2757" s="5" t="s">
        <v>31</v>
      </c>
      <c r="C2757" s="6">
        <v>45319</v>
      </c>
      <c r="D2757" s="6">
        <v>45319.5</v>
      </c>
      <c r="E2757" t="str">
        <f>[1]Datos_Plexos!F2757</f>
        <v>CanonPato</v>
      </c>
      <c r="F2757" s="7">
        <f>[1]Datos_Plexos!I2757</f>
        <v>0.16613635079923936</v>
      </c>
    </row>
    <row r="2758" spans="1:6" x14ac:dyDescent="0.3">
      <c r="A2758" s="4" t="s">
        <v>85</v>
      </c>
      <c r="B2758" s="5" t="s">
        <v>31</v>
      </c>
      <c r="C2758" s="6">
        <v>45355</v>
      </c>
      <c r="D2758" s="6">
        <v>45355.75</v>
      </c>
      <c r="E2758" t="str">
        <f>[1]Datos_Plexos!F2758</f>
        <v>CanonPato</v>
      </c>
      <c r="F2758" s="7">
        <f>[1]Datos_Plexos!I2758</f>
        <v>0.16613635079923936</v>
      </c>
    </row>
    <row r="2759" spans="1:6" x14ac:dyDescent="0.3">
      <c r="A2759" s="4" t="s">
        <v>85</v>
      </c>
      <c r="B2759" s="5" t="s">
        <v>31</v>
      </c>
      <c r="C2759" s="6">
        <v>45369</v>
      </c>
      <c r="D2759" s="6">
        <v>45369.5</v>
      </c>
      <c r="E2759" t="str">
        <f>[1]Datos_Plexos!F2759</f>
        <v>CanonPato</v>
      </c>
      <c r="F2759" s="7">
        <f>[1]Datos_Plexos!I2759</f>
        <v>0.16613635079923936</v>
      </c>
    </row>
    <row r="2760" spans="1:6" x14ac:dyDescent="0.3">
      <c r="A2760" s="4" t="s">
        <v>85</v>
      </c>
      <c r="B2760" s="5" t="s">
        <v>31</v>
      </c>
      <c r="C2760" s="6">
        <v>45452</v>
      </c>
      <c r="D2760" s="6">
        <v>45452.75</v>
      </c>
      <c r="E2760" t="str">
        <f>[1]Datos_Plexos!F2760</f>
        <v>CanonPato</v>
      </c>
      <c r="F2760" s="7">
        <f>[1]Datos_Plexos!I2760</f>
        <v>0.16613635079923936</v>
      </c>
    </row>
    <row r="2761" spans="1:6" x14ac:dyDescent="0.3">
      <c r="A2761" s="4" t="s">
        <v>85</v>
      </c>
      <c r="B2761" s="5" t="s">
        <v>34</v>
      </c>
      <c r="C2761" s="6">
        <v>45139</v>
      </c>
      <c r="D2761" s="6">
        <v>45140</v>
      </c>
      <c r="E2761" t="str">
        <f>[1]Datos_Plexos!F2761</f>
        <v>CanonPato</v>
      </c>
      <c r="F2761" s="7">
        <f>[1]Datos_Plexos!I2761</f>
        <v>0.16827142130928396</v>
      </c>
    </row>
    <row r="2762" spans="1:6" x14ac:dyDescent="0.3">
      <c r="A2762" s="4" t="s">
        <v>85</v>
      </c>
      <c r="B2762" s="5" t="s">
        <v>34</v>
      </c>
      <c r="C2762" s="6">
        <v>45140</v>
      </c>
      <c r="D2762" s="6">
        <v>45141</v>
      </c>
      <c r="E2762" t="str">
        <f>[1]Datos_Plexos!F2762</f>
        <v>CanonPato</v>
      </c>
      <c r="F2762" s="7">
        <f>[1]Datos_Plexos!I2762</f>
        <v>0.16827142130928396</v>
      </c>
    </row>
    <row r="2763" spans="1:6" x14ac:dyDescent="0.3">
      <c r="A2763" s="4" t="s">
        <v>85</v>
      </c>
      <c r="B2763" s="5" t="s">
        <v>34</v>
      </c>
      <c r="C2763" s="6">
        <v>45141</v>
      </c>
      <c r="D2763" s="6">
        <v>45142</v>
      </c>
      <c r="E2763" t="str">
        <f>[1]Datos_Plexos!F2763</f>
        <v>CanonPato</v>
      </c>
      <c r="F2763" s="7">
        <f>[1]Datos_Plexos!I2763</f>
        <v>0.16827142130928396</v>
      </c>
    </row>
    <row r="2764" spans="1:6" x14ac:dyDescent="0.3">
      <c r="A2764" s="4" t="s">
        <v>85</v>
      </c>
      <c r="B2764" s="5" t="s">
        <v>34</v>
      </c>
      <c r="C2764" s="6">
        <v>45142</v>
      </c>
      <c r="D2764" s="6">
        <v>45143</v>
      </c>
      <c r="E2764" t="str">
        <f>[1]Datos_Plexos!F2764</f>
        <v>CanonPato</v>
      </c>
      <c r="F2764" s="7">
        <f>[1]Datos_Plexos!I2764</f>
        <v>0.16827142130928396</v>
      </c>
    </row>
    <row r="2765" spans="1:6" x14ac:dyDescent="0.3">
      <c r="A2765" s="4" t="s">
        <v>85</v>
      </c>
      <c r="B2765" s="5" t="s">
        <v>34</v>
      </c>
      <c r="C2765" s="6">
        <v>45143</v>
      </c>
      <c r="D2765" s="6">
        <v>45144</v>
      </c>
      <c r="E2765" t="str">
        <f>[1]Datos_Plexos!F2765</f>
        <v>CanonPato</v>
      </c>
      <c r="F2765" s="7">
        <f>[1]Datos_Plexos!I2765</f>
        <v>0.16827142130928396</v>
      </c>
    </row>
    <row r="2766" spans="1:6" x14ac:dyDescent="0.3">
      <c r="A2766" s="4" t="s">
        <v>85</v>
      </c>
      <c r="B2766" s="5" t="s">
        <v>34</v>
      </c>
      <c r="C2766" s="6">
        <v>45144</v>
      </c>
      <c r="D2766" s="6">
        <v>45145</v>
      </c>
      <c r="E2766" t="str">
        <f>[1]Datos_Plexos!F2766</f>
        <v>CanonPato</v>
      </c>
      <c r="F2766" s="7">
        <f>[1]Datos_Plexos!I2766</f>
        <v>0.16827142130928396</v>
      </c>
    </row>
    <row r="2767" spans="1:6" x14ac:dyDescent="0.3">
      <c r="A2767" s="4" t="s">
        <v>85</v>
      </c>
      <c r="B2767" s="5" t="s">
        <v>34</v>
      </c>
      <c r="C2767" s="6">
        <v>45145</v>
      </c>
      <c r="D2767" s="6">
        <v>45146</v>
      </c>
      <c r="E2767" t="str">
        <f>[1]Datos_Plexos!F2767</f>
        <v>CanonPato</v>
      </c>
      <c r="F2767" s="7">
        <f>[1]Datos_Plexos!I2767</f>
        <v>0.16827142130928396</v>
      </c>
    </row>
    <row r="2768" spans="1:6" x14ac:dyDescent="0.3">
      <c r="A2768" s="4" t="s">
        <v>85</v>
      </c>
      <c r="B2768" s="5" t="s">
        <v>34</v>
      </c>
      <c r="C2768" s="6">
        <v>45146</v>
      </c>
      <c r="D2768" s="6">
        <v>45147</v>
      </c>
      <c r="E2768" t="str">
        <f>[1]Datos_Plexos!F2768</f>
        <v>CanonPato</v>
      </c>
      <c r="F2768" s="7">
        <f>[1]Datos_Plexos!I2768</f>
        <v>0.16827142130928396</v>
      </c>
    </row>
    <row r="2769" spans="1:6" x14ac:dyDescent="0.3">
      <c r="A2769" s="4" t="s">
        <v>85</v>
      </c>
      <c r="B2769" s="5" t="s">
        <v>34</v>
      </c>
      <c r="C2769" s="6">
        <v>45147</v>
      </c>
      <c r="D2769" s="6">
        <v>45148</v>
      </c>
      <c r="E2769" t="str">
        <f>[1]Datos_Plexos!F2769</f>
        <v>CanonPato</v>
      </c>
      <c r="F2769" s="7">
        <f>[1]Datos_Plexos!I2769</f>
        <v>0.16827142130928396</v>
      </c>
    </row>
    <row r="2770" spans="1:6" x14ac:dyDescent="0.3">
      <c r="A2770" s="4" t="s">
        <v>85</v>
      </c>
      <c r="B2770" s="5" t="s">
        <v>34</v>
      </c>
      <c r="C2770" s="6">
        <v>45148</v>
      </c>
      <c r="D2770" s="6">
        <v>45149</v>
      </c>
      <c r="E2770" t="str">
        <f>[1]Datos_Plexos!F2770</f>
        <v>CanonPato</v>
      </c>
      <c r="F2770" s="7">
        <f>[1]Datos_Plexos!I2770</f>
        <v>0.16827142130928396</v>
      </c>
    </row>
    <row r="2771" spans="1:6" x14ac:dyDescent="0.3">
      <c r="A2771" s="4" t="s">
        <v>85</v>
      </c>
      <c r="B2771" s="5" t="s">
        <v>34</v>
      </c>
      <c r="C2771" s="6">
        <v>45149</v>
      </c>
      <c r="D2771" s="6">
        <v>45150</v>
      </c>
      <c r="E2771" t="str">
        <f>[1]Datos_Plexos!F2771</f>
        <v>CanonPato</v>
      </c>
      <c r="F2771" s="7">
        <f>[1]Datos_Plexos!I2771</f>
        <v>0.16827142130928396</v>
      </c>
    </row>
    <row r="2772" spans="1:6" x14ac:dyDescent="0.3">
      <c r="A2772" s="4" t="s">
        <v>85</v>
      </c>
      <c r="B2772" s="5" t="s">
        <v>34</v>
      </c>
      <c r="C2772" s="6">
        <v>45150</v>
      </c>
      <c r="D2772" s="6">
        <v>45151</v>
      </c>
      <c r="E2772" t="str">
        <f>[1]Datos_Plexos!F2772</f>
        <v>CanonPato</v>
      </c>
      <c r="F2772" s="7">
        <f>[1]Datos_Plexos!I2772</f>
        <v>0.16827142130928396</v>
      </c>
    </row>
    <row r="2773" spans="1:6" x14ac:dyDescent="0.3">
      <c r="A2773" s="4" t="s">
        <v>85</v>
      </c>
      <c r="B2773" s="5" t="s">
        <v>34</v>
      </c>
      <c r="C2773" s="6">
        <v>45151</v>
      </c>
      <c r="D2773" s="6">
        <v>45152</v>
      </c>
      <c r="E2773" t="str">
        <f>[1]Datos_Plexos!F2773</f>
        <v>CanonPato</v>
      </c>
      <c r="F2773" s="7">
        <f>[1]Datos_Plexos!I2773</f>
        <v>0.16827142130928396</v>
      </c>
    </row>
    <row r="2774" spans="1:6" x14ac:dyDescent="0.3">
      <c r="A2774" s="4" t="s">
        <v>85</v>
      </c>
      <c r="B2774" s="5" t="s">
        <v>34</v>
      </c>
      <c r="C2774" s="6">
        <v>45152</v>
      </c>
      <c r="D2774" s="6">
        <v>45153</v>
      </c>
      <c r="E2774" t="str">
        <f>[1]Datos_Plexos!F2774</f>
        <v>CanonPato</v>
      </c>
      <c r="F2774" s="7">
        <f>[1]Datos_Plexos!I2774</f>
        <v>0.16827142130928396</v>
      </c>
    </row>
    <row r="2775" spans="1:6" x14ac:dyDescent="0.3">
      <c r="A2775" s="4" t="s">
        <v>85</v>
      </c>
      <c r="B2775" s="5" t="s">
        <v>34</v>
      </c>
      <c r="C2775" s="6">
        <v>45204</v>
      </c>
      <c r="D2775" s="6">
        <v>45204.5</v>
      </c>
      <c r="E2775" t="str">
        <f>[1]Datos_Plexos!F2775</f>
        <v>CanonPato</v>
      </c>
      <c r="F2775" s="7">
        <f>[1]Datos_Plexos!I2775</f>
        <v>0.16827142130928396</v>
      </c>
    </row>
    <row r="2776" spans="1:6" x14ac:dyDescent="0.3">
      <c r="A2776" s="4" t="s">
        <v>85</v>
      </c>
      <c r="B2776" s="5" t="s">
        <v>34</v>
      </c>
      <c r="C2776" s="6">
        <v>45234</v>
      </c>
      <c r="D2776" s="6">
        <v>45235</v>
      </c>
      <c r="E2776" t="str">
        <f>[1]Datos_Plexos!F2776</f>
        <v>CanonPato</v>
      </c>
      <c r="F2776" s="7">
        <f>[1]Datos_Plexos!I2776</f>
        <v>0.16827142130928396</v>
      </c>
    </row>
    <row r="2777" spans="1:6" x14ac:dyDescent="0.3">
      <c r="A2777" s="4" t="s">
        <v>85</v>
      </c>
      <c r="B2777" s="5" t="s">
        <v>34</v>
      </c>
      <c r="C2777" s="6">
        <v>45235</v>
      </c>
      <c r="D2777" s="6">
        <v>45236</v>
      </c>
      <c r="E2777" t="str">
        <f>[1]Datos_Plexos!F2777</f>
        <v>CanonPato</v>
      </c>
      <c r="F2777" s="7">
        <f>[1]Datos_Plexos!I2777</f>
        <v>0.16827142130928396</v>
      </c>
    </row>
    <row r="2778" spans="1:6" x14ac:dyDescent="0.3">
      <c r="A2778" s="4" t="s">
        <v>85</v>
      </c>
      <c r="B2778" s="5" t="s">
        <v>34</v>
      </c>
      <c r="C2778" s="6">
        <v>45236</v>
      </c>
      <c r="D2778" s="6">
        <v>45237</v>
      </c>
      <c r="E2778" t="str">
        <f>[1]Datos_Plexos!F2778</f>
        <v>CanonPato</v>
      </c>
      <c r="F2778" s="7">
        <f>[1]Datos_Plexos!I2778</f>
        <v>0.16827142130928396</v>
      </c>
    </row>
    <row r="2779" spans="1:6" x14ac:dyDescent="0.3">
      <c r="A2779" s="4" t="s">
        <v>85</v>
      </c>
      <c r="B2779" s="5" t="s">
        <v>34</v>
      </c>
      <c r="C2779" s="6">
        <v>45277</v>
      </c>
      <c r="D2779" s="6">
        <v>45277.5</v>
      </c>
      <c r="E2779" t="str">
        <f>[1]Datos_Plexos!F2779</f>
        <v>CanonPato</v>
      </c>
      <c r="F2779" s="7">
        <f>[1]Datos_Plexos!I2779</f>
        <v>0.16827142130928396</v>
      </c>
    </row>
    <row r="2780" spans="1:6" x14ac:dyDescent="0.3">
      <c r="A2780" s="4" t="s">
        <v>85</v>
      </c>
      <c r="B2780" s="5" t="s">
        <v>34</v>
      </c>
      <c r="C2780" s="6">
        <v>45376</v>
      </c>
      <c r="D2780" s="6">
        <v>45376.75</v>
      </c>
      <c r="E2780" t="str">
        <f>[1]Datos_Plexos!F2780</f>
        <v>CanonPato</v>
      </c>
      <c r="F2780" s="7">
        <f>[1]Datos_Plexos!I2780</f>
        <v>0.16827142130928396</v>
      </c>
    </row>
    <row r="2781" spans="1:6" x14ac:dyDescent="0.3">
      <c r="A2781" s="4" t="s">
        <v>85</v>
      </c>
      <c r="B2781" s="5" t="s">
        <v>34</v>
      </c>
      <c r="C2781" s="6">
        <v>45459</v>
      </c>
      <c r="D2781" s="6">
        <v>45459.75</v>
      </c>
      <c r="E2781" t="str">
        <f>[1]Datos_Plexos!F2781</f>
        <v>CanonPato</v>
      </c>
      <c r="F2781" s="7">
        <f>[1]Datos_Plexos!I2781</f>
        <v>0.16827142130928396</v>
      </c>
    </row>
    <row r="2782" spans="1:6" x14ac:dyDescent="0.3">
      <c r="A2782" s="4" t="s">
        <v>85</v>
      </c>
      <c r="B2782" s="5" t="s">
        <v>35</v>
      </c>
      <c r="C2782" s="6">
        <v>45139</v>
      </c>
      <c r="D2782" s="6">
        <v>45140</v>
      </c>
      <c r="E2782" t="str">
        <f>[1]Datos_Plexos!F2782</f>
        <v>CanonPato</v>
      </c>
      <c r="F2782" s="7">
        <f>[1]Datos_Plexos!I2782</f>
        <v>0.16651667200120496</v>
      </c>
    </row>
    <row r="2783" spans="1:6" x14ac:dyDescent="0.3">
      <c r="A2783" s="4" t="s">
        <v>85</v>
      </c>
      <c r="B2783" s="5" t="s">
        <v>35</v>
      </c>
      <c r="C2783" s="6">
        <v>45140</v>
      </c>
      <c r="D2783" s="6">
        <v>45141</v>
      </c>
      <c r="E2783" t="str">
        <f>[1]Datos_Plexos!F2783</f>
        <v>CanonPato</v>
      </c>
      <c r="F2783" s="7">
        <f>[1]Datos_Plexos!I2783</f>
        <v>0.16651667200120496</v>
      </c>
    </row>
    <row r="2784" spans="1:6" x14ac:dyDescent="0.3">
      <c r="A2784" s="4" t="s">
        <v>85</v>
      </c>
      <c r="B2784" s="5" t="s">
        <v>35</v>
      </c>
      <c r="C2784" s="6">
        <v>45141</v>
      </c>
      <c r="D2784" s="6">
        <v>45142</v>
      </c>
      <c r="E2784" t="str">
        <f>[1]Datos_Plexos!F2784</f>
        <v>CanonPato</v>
      </c>
      <c r="F2784" s="7">
        <f>[1]Datos_Plexos!I2784</f>
        <v>0.16651667200120496</v>
      </c>
    </row>
    <row r="2785" spans="1:6" x14ac:dyDescent="0.3">
      <c r="A2785" s="4" t="s">
        <v>85</v>
      </c>
      <c r="B2785" s="5" t="s">
        <v>35</v>
      </c>
      <c r="C2785" s="6">
        <v>45142</v>
      </c>
      <c r="D2785" s="6">
        <v>45143</v>
      </c>
      <c r="E2785" t="str">
        <f>[1]Datos_Plexos!F2785</f>
        <v>CanonPato</v>
      </c>
      <c r="F2785" s="7">
        <f>[1]Datos_Plexos!I2785</f>
        <v>0.16651667200120496</v>
      </c>
    </row>
    <row r="2786" spans="1:6" x14ac:dyDescent="0.3">
      <c r="A2786" s="4" t="s">
        <v>85</v>
      </c>
      <c r="B2786" s="5" t="s">
        <v>35</v>
      </c>
      <c r="C2786" s="6">
        <v>45143</v>
      </c>
      <c r="D2786" s="6">
        <v>45144</v>
      </c>
      <c r="E2786" t="str">
        <f>[1]Datos_Plexos!F2786</f>
        <v>CanonPato</v>
      </c>
      <c r="F2786" s="7">
        <f>[1]Datos_Plexos!I2786</f>
        <v>0.16651667200120496</v>
      </c>
    </row>
    <row r="2787" spans="1:6" x14ac:dyDescent="0.3">
      <c r="A2787" s="4" t="s">
        <v>85</v>
      </c>
      <c r="B2787" s="5" t="s">
        <v>35</v>
      </c>
      <c r="C2787" s="6">
        <v>45144</v>
      </c>
      <c r="D2787" s="6">
        <v>45145</v>
      </c>
      <c r="E2787" t="str">
        <f>[1]Datos_Plexos!F2787</f>
        <v>CanonPato</v>
      </c>
      <c r="F2787" s="7">
        <f>[1]Datos_Plexos!I2787</f>
        <v>0.16651667200120496</v>
      </c>
    </row>
    <row r="2788" spans="1:6" x14ac:dyDescent="0.3">
      <c r="A2788" s="4" t="s">
        <v>85</v>
      </c>
      <c r="B2788" s="5" t="s">
        <v>35</v>
      </c>
      <c r="C2788" s="6">
        <v>45145</v>
      </c>
      <c r="D2788" s="6">
        <v>45146</v>
      </c>
      <c r="E2788" t="str">
        <f>[1]Datos_Plexos!F2788</f>
        <v>CanonPato</v>
      </c>
      <c r="F2788" s="7">
        <f>[1]Datos_Plexos!I2788</f>
        <v>0.16651667200120496</v>
      </c>
    </row>
    <row r="2789" spans="1:6" x14ac:dyDescent="0.3">
      <c r="A2789" s="4" t="s">
        <v>85</v>
      </c>
      <c r="B2789" s="5" t="s">
        <v>35</v>
      </c>
      <c r="C2789" s="6">
        <v>45146</v>
      </c>
      <c r="D2789" s="6">
        <v>45147</v>
      </c>
      <c r="E2789" t="str">
        <f>[1]Datos_Plexos!F2789</f>
        <v>CanonPato</v>
      </c>
      <c r="F2789" s="7">
        <f>[1]Datos_Plexos!I2789</f>
        <v>0.16651667200120496</v>
      </c>
    </row>
    <row r="2790" spans="1:6" x14ac:dyDescent="0.3">
      <c r="A2790" s="4" t="s">
        <v>85</v>
      </c>
      <c r="B2790" s="5" t="s">
        <v>35</v>
      </c>
      <c r="C2790" s="6">
        <v>45147</v>
      </c>
      <c r="D2790" s="6">
        <v>45148</v>
      </c>
      <c r="E2790" t="str">
        <f>[1]Datos_Plexos!F2790</f>
        <v>CanonPato</v>
      </c>
      <c r="F2790" s="7">
        <f>[1]Datos_Plexos!I2790</f>
        <v>0.16651667200120496</v>
      </c>
    </row>
    <row r="2791" spans="1:6" x14ac:dyDescent="0.3">
      <c r="A2791" s="4" t="s">
        <v>85</v>
      </c>
      <c r="B2791" s="5" t="s">
        <v>35</v>
      </c>
      <c r="C2791" s="6">
        <v>45148</v>
      </c>
      <c r="D2791" s="6">
        <v>45149</v>
      </c>
      <c r="E2791" t="str">
        <f>[1]Datos_Plexos!F2791</f>
        <v>CanonPato</v>
      </c>
      <c r="F2791" s="7">
        <f>[1]Datos_Plexos!I2791</f>
        <v>0.16651667200120496</v>
      </c>
    </row>
    <row r="2792" spans="1:6" x14ac:dyDescent="0.3">
      <c r="A2792" s="4" t="s">
        <v>85</v>
      </c>
      <c r="B2792" s="5" t="s">
        <v>35</v>
      </c>
      <c r="C2792" s="6">
        <v>45149</v>
      </c>
      <c r="D2792" s="6">
        <v>45150</v>
      </c>
      <c r="E2792" t="str">
        <f>[1]Datos_Plexos!F2792</f>
        <v>CanonPato</v>
      </c>
      <c r="F2792" s="7">
        <f>[1]Datos_Plexos!I2792</f>
        <v>0.16651667200120496</v>
      </c>
    </row>
    <row r="2793" spans="1:6" x14ac:dyDescent="0.3">
      <c r="A2793" s="4" t="s">
        <v>85</v>
      </c>
      <c r="B2793" s="5" t="s">
        <v>35</v>
      </c>
      <c r="C2793" s="6">
        <v>45150</v>
      </c>
      <c r="D2793" s="6">
        <v>45151</v>
      </c>
      <c r="E2793" t="str">
        <f>[1]Datos_Plexos!F2793</f>
        <v>CanonPato</v>
      </c>
      <c r="F2793" s="7">
        <f>[1]Datos_Plexos!I2793</f>
        <v>0.16651667200120496</v>
      </c>
    </row>
    <row r="2794" spans="1:6" x14ac:dyDescent="0.3">
      <c r="A2794" s="4" t="s">
        <v>85</v>
      </c>
      <c r="B2794" s="5" t="s">
        <v>35</v>
      </c>
      <c r="C2794" s="6">
        <v>45151</v>
      </c>
      <c r="D2794" s="6">
        <v>45152</v>
      </c>
      <c r="E2794" t="str">
        <f>[1]Datos_Plexos!F2794</f>
        <v>CanonPato</v>
      </c>
      <c r="F2794" s="7">
        <f>[1]Datos_Plexos!I2794</f>
        <v>0.16651667200120496</v>
      </c>
    </row>
    <row r="2795" spans="1:6" x14ac:dyDescent="0.3">
      <c r="A2795" s="4" t="s">
        <v>85</v>
      </c>
      <c r="B2795" s="5" t="s">
        <v>35</v>
      </c>
      <c r="C2795" s="6">
        <v>45152</v>
      </c>
      <c r="D2795" s="6">
        <v>45153</v>
      </c>
      <c r="E2795" t="str">
        <f>[1]Datos_Plexos!F2795</f>
        <v>CanonPato</v>
      </c>
      <c r="F2795" s="7">
        <f>[1]Datos_Plexos!I2795</f>
        <v>0.16651667200120496</v>
      </c>
    </row>
    <row r="2796" spans="1:6" x14ac:dyDescent="0.3">
      <c r="A2796" s="4" t="s">
        <v>85</v>
      </c>
      <c r="B2796" s="5" t="s">
        <v>35</v>
      </c>
      <c r="C2796" s="6">
        <v>45193</v>
      </c>
      <c r="D2796" s="6">
        <v>45193.5</v>
      </c>
      <c r="E2796" t="str">
        <f>[1]Datos_Plexos!F2796</f>
        <v>CanonPato</v>
      </c>
      <c r="F2796" s="7">
        <f>[1]Datos_Plexos!I2796</f>
        <v>0.16651667200120496</v>
      </c>
    </row>
    <row r="2797" spans="1:6" x14ac:dyDescent="0.3">
      <c r="A2797" s="4" t="s">
        <v>85</v>
      </c>
      <c r="B2797" s="5" t="s">
        <v>35</v>
      </c>
      <c r="C2797" s="6">
        <v>45205</v>
      </c>
      <c r="D2797" s="6">
        <v>45205.5</v>
      </c>
      <c r="E2797" t="str">
        <f>[1]Datos_Plexos!F2797</f>
        <v>CanonPato</v>
      </c>
      <c r="F2797" s="7">
        <f>[1]Datos_Plexos!I2797</f>
        <v>0.16651667200120496</v>
      </c>
    </row>
    <row r="2798" spans="1:6" x14ac:dyDescent="0.3">
      <c r="A2798" s="4" t="s">
        <v>85</v>
      </c>
      <c r="B2798" s="5" t="s">
        <v>35</v>
      </c>
      <c r="C2798" s="6">
        <v>45234</v>
      </c>
      <c r="D2798" s="6">
        <v>45235</v>
      </c>
      <c r="E2798" t="str">
        <f>[1]Datos_Plexos!F2798</f>
        <v>CanonPato</v>
      </c>
      <c r="F2798" s="7">
        <f>[1]Datos_Plexos!I2798</f>
        <v>0.16651667200120496</v>
      </c>
    </row>
    <row r="2799" spans="1:6" x14ac:dyDescent="0.3">
      <c r="A2799" s="4" t="s">
        <v>85</v>
      </c>
      <c r="B2799" s="5" t="s">
        <v>35</v>
      </c>
      <c r="C2799" s="6">
        <v>45235</v>
      </c>
      <c r="D2799" s="6">
        <v>45236</v>
      </c>
      <c r="E2799" t="str">
        <f>[1]Datos_Plexos!F2799</f>
        <v>CanonPato</v>
      </c>
      <c r="F2799" s="7">
        <f>[1]Datos_Plexos!I2799</f>
        <v>0.16651667200120496</v>
      </c>
    </row>
    <row r="2800" spans="1:6" x14ac:dyDescent="0.3">
      <c r="A2800" s="4" t="s">
        <v>85</v>
      </c>
      <c r="B2800" s="5" t="s">
        <v>35</v>
      </c>
      <c r="C2800" s="6">
        <v>45236</v>
      </c>
      <c r="D2800" s="6">
        <v>45237</v>
      </c>
      <c r="E2800" t="str">
        <f>[1]Datos_Plexos!F2800</f>
        <v>CanonPato</v>
      </c>
      <c r="F2800" s="7">
        <f>[1]Datos_Plexos!I2800</f>
        <v>0.16651667200120496</v>
      </c>
    </row>
    <row r="2801" spans="1:6" x14ac:dyDescent="0.3">
      <c r="A2801" s="4" t="s">
        <v>85</v>
      </c>
      <c r="B2801" s="5" t="s">
        <v>35</v>
      </c>
      <c r="C2801" s="6">
        <v>45284</v>
      </c>
      <c r="D2801" s="6">
        <v>45284.5</v>
      </c>
      <c r="E2801" t="str">
        <f>[1]Datos_Plexos!F2801</f>
        <v>CanonPato</v>
      </c>
      <c r="F2801" s="7">
        <f>[1]Datos_Plexos!I2801</f>
        <v>0.16651667200120496</v>
      </c>
    </row>
    <row r="2802" spans="1:6" x14ac:dyDescent="0.3">
      <c r="A2802" s="4" t="s">
        <v>85</v>
      </c>
      <c r="B2802" s="5" t="s">
        <v>35</v>
      </c>
      <c r="C2802" s="6">
        <v>45376</v>
      </c>
      <c r="D2802" s="6">
        <v>45376.75</v>
      </c>
      <c r="E2802" t="str">
        <f>[1]Datos_Plexos!F2802</f>
        <v>CanonPato</v>
      </c>
      <c r="F2802" s="7">
        <f>[1]Datos_Plexos!I2802</f>
        <v>0.16651667200120496</v>
      </c>
    </row>
    <row r="2803" spans="1:6" x14ac:dyDescent="0.3">
      <c r="A2803" s="4" t="s">
        <v>85</v>
      </c>
      <c r="B2803" s="5" t="s">
        <v>35</v>
      </c>
      <c r="C2803" s="6">
        <v>45466</v>
      </c>
      <c r="D2803" s="6">
        <v>45466.75</v>
      </c>
      <c r="E2803" t="str">
        <f>[1]Datos_Plexos!F2803</f>
        <v>CanonPato</v>
      </c>
      <c r="F2803" s="7">
        <f>[1]Datos_Plexos!I2803</f>
        <v>0.16651667200120496</v>
      </c>
    </row>
    <row r="2804" spans="1:6" x14ac:dyDescent="0.3">
      <c r="A2804" s="4" t="s">
        <v>75</v>
      </c>
      <c r="B2804" s="5" t="s">
        <v>8</v>
      </c>
      <c r="C2804" s="6">
        <v>45168.333333333299</v>
      </c>
      <c r="D2804" s="6">
        <v>45169</v>
      </c>
      <c r="E2804" t="str">
        <f>[1]Datos_Plexos!F2804</f>
        <v xml:space="preserve">Carhuaquero </v>
      </c>
      <c r="F2804" s="7">
        <f>[1]Datos_Plexos!I2804</f>
        <v>0.33420429061058693</v>
      </c>
    </row>
    <row r="2805" spans="1:6" x14ac:dyDescent="0.3">
      <c r="A2805" s="4" t="s">
        <v>75</v>
      </c>
      <c r="B2805" s="5" t="s">
        <v>8</v>
      </c>
      <c r="C2805" s="6">
        <v>45168.333333333299</v>
      </c>
      <c r="D2805" s="6">
        <v>45169</v>
      </c>
      <c r="E2805" t="str">
        <f>[1]Datos_Plexos!F2805</f>
        <v xml:space="preserve">Carhuaquero </v>
      </c>
      <c r="F2805" s="7">
        <f>[1]Datos_Plexos!I2805</f>
        <v>0.33420429061058693</v>
      </c>
    </row>
    <row r="2806" spans="1:6" x14ac:dyDescent="0.3">
      <c r="A2806" s="4" t="s">
        <v>75</v>
      </c>
      <c r="B2806" s="5" t="s">
        <v>8</v>
      </c>
      <c r="C2806" s="6">
        <v>45169</v>
      </c>
      <c r="D2806" s="6">
        <v>45170</v>
      </c>
      <c r="E2806" t="str">
        <f>[1]Datos_Plexos!F2806</f>
        <v xml:space="preserve">Carhuaquero </v>
      </c>
      <c r="F2806" s="7">
        <f>[1]Datos_Plexos!I2806</f>
        <v>0.33420429061058693</v>
      </c>
    </row>
    <row r="2807" spans="1:6" x14ac:dyDescent="0.3">
      <c r="A2807" s="4" t="s">
        <v>75</v>
      </c>
      <c r="B2807" s="5" t="s">
        <v>8</v>
      </c>
      <c r="C2807" s="6">
        <v>45169</v>
      </c>
      <c r="D2807" s="6">
        <v>45170</v>
      </c>
      <c r="E2807" t="str">
        <f>[1]Datos_Plexos!F2807</f>
        <v xml:space="preserve">Carhuaquero </v>
      </c>
      <c r="F2807" s="7">
        <f>[1]Datos_Plexos!I2807</f>
        <v>0.33420429061058693</v>
      </c>
    </row>
    <row r="2808" spans="1:6" x14ac:dyDescent="0.3">
      <c r="A2808" s="4" t="s">
        <v>75</v>
      </c>
      <c r="B2808" s="5" t="s">
        <v>8</v>
      </c>
      <c r="C2808" s="6">
        <v>45170</v>
      </c>
      <c r="D2808" s="6">
        <v>45171</v>
      </c>
      <c r="E2808" t="str">
        <f>[1]Datos_Plexos!F2808</f>
        <v xml:space="preserve">Carhuaquero </v>
      </c>
      <c r="F2808" s="7">
        <f>[1]Datos_Plexos!I2808</f>
        <v>0.33420429061058693</v>
      </c>
    </row>
    <row r="2809" spans="1:6" x14ac:dyDescent="0.3">
      <c r="A2809" s="4" t="s">
        <v>75</v>
      </c>
      <c r="B2809" s="5" t="s">
        <v>8</v>
      </c>
      <c r="C2809" s="6">
        <v>45170</v>
      </c>
      <c r="D2809" s="6">
        <v>45171</v>
      </c>
      <c r="E2809" t="str">
        <f>[1]Datos_Plexos!F2809</f>
        <v xml:space="preserve">Carhuaquero </v>
      </c>
      <c r="F2809" s="7">
        <f>[1]Datos_Plexos!I2809</f>
        <v>0.33420429061058693</v>
      </c>
    </row>
    <row r="2810" spans="1:6" x14ac:dyDescent="0.3">
      <c r="A2810" s="4" t="s">
        <v>75</v>
      </c>
      <c r="B2810" s="5" t="s">
        <v>8</v>
      </c>
      <c r="C2810" s="6">
        <v>45171</v>
      </c>
      <c r="D2810" s="6">
        <v>45172</v>
      </c>
      <c r="E2810" t="str">
        <f>[1]Datos_Plexos!F2810</f>
        <v xml:space="preserve">Carhuaquero </v>
      </c>
      <c r="F2810" s="7">
        <f>[1]Datos_Plexos!I2810</f>
        <v>0.33420429061058693</v>
      </c>
    </row>
    <row r="2811" spans="1:6" x14ac:dyDescent="0.3">
      <c r="A2811" s="4" t="s">
        <v>75</v>
      </c>
      <c r="B2811" s="5" t="s">
        <v>8</v>
      </c>
      <c r="C2811" s="6">
        <v>45171</v>
      </c>
      <c r="D2811" s="6">
        <v>45172</v>
      </c>
      <c r="E2811" t="str">
        <f>[1]Datos_Plexos!F2811</f>
        <v xml:space="preserve">Carhuaquero </v>
      </c>
      <c r="F2811" s="7">
        <f>[1]Datos_Plexos!I2811</f>
        <v>0.33420429061058693</v>
      </c>
    </row>
    <row r="2812" spans="1:6" x14ac:dyDescent="0.3">
      <c r="A2812" s="4" t="s">
        <v>75</v>
      </c>
      <c r="B2812" s="5" t="s">
        <v>8</v>
      </c>
      <c r="C2812" s="6">
        <v>45172</v>
      </c>
      <c r="D2812" s="6">
        <v>45173</v>
      </c>
      <c r="E2812" t="str">
        <f>[1]Datos_Plexos!F2812</f>
        <v xml:space="preserve">Carhuaquero </v>
      </c>
      <c r="F2812" s="7">
        <f>[1]Datos_Plexos!I2812</f>
        <v>0.33420429061058693</v>
      </c>
    </row>
    <row r="2813" spans="1:6" x14ac:dyDescent="0.3">
      <c r="A2813" s="4" t="s">
        <v>75</v>
      </c>
      <c r="B2813" s="5" t="s">
        <v>8</v>
      </c>
      <c r="C2813" s="6">
        <v>45172</v>
      </c>
      <c r="D2813" s="6">
        <v>45173</v>
      </c>
      <c r="E2813" t="str">
        <f>[1]Datos_Plexos!F2813</f>
        <v xml:space="preserve">Carhuaquero </v>
      </c>
      <c r="F2813" s="7">
        <f>[1]Datos_Plexos!I2813</f>
        <v>0.33420429061058693</v>
      </c>
    </row>
    <row r="2814" spans="1:6" x14ac:dyDescent="0.3">
      <c r="A2814" s="4" t="s">
        <v>75</v>
      </c>
      <c r="B2814" s="5" t="s">
        <v>8</v>
      </c>
      <c r="C2814" s="6">
        <v>45173</v>
      </c>
      <c r="D2814" s="6">
        <v>45173.958333333299</v>
      </c>
      <c r="E2814" t="str">
        <f>[1]Datos_Plexos!F2814</f>
        <v xml:space="preserve">Carhuaquero </v>
      </c>
      <c r="F2814" s="7">
        <f>[1]Datos_Plexos!I2814</f>
        <v>0.33420429061058693</v>
      </c>
    </row>
    <row r="2815" spans="1:6" x14ac:dyDescent="0.3">
      <c r="A2815" s="4" t="s">
        <v>75</v>
      </c>
      <c r="B2815" s="5" t="s">
        <v>8</v>
      </c>
      <c r="C2815" s="6">
        <v>45173</v>
      </c>
      <c r="D2815" s="6">
        <v>45174</v>
      </c>
      <c r="E2815" t="str">
        <f>[1]Datos_Plexos!F2815</f>
        <v xml:space="preserve">Carhuaquero </v>
      </c>
      <c r="F2815" s="7">
        <f>[1]Datos_Plexos!I2815</f>
        <v>0.33420429061058693</v>
      </c>
    </row>
    <row r="2816" spans="1:6" x14ac:dyDescent="0.3">
      <c r="A2816" s="4" t="s">
        <v>75</v>
      </c>
      <c r="B2816" s="5" t="s">
        <v>8</v>
      </c>
      <c r="C2816" s="6">
        <v>45174</v>
      </c>
      <c r="D2816" s="6">
        <v>45175</v>
      </c>
      <c r="E2816" t="str">
        <f>[1]Datos_Plexos!F2816</f>
        <v xml:space="preserve">Carhuaquero </v>
      </c>
      <c r="F2816" s="7">
        <f>[1]Datos_Plexos!I2816</f>
        <v>0.33420429061058693</v>
      </c>
    </row>
    <row r="2817" spans="1:6" x14ac:dyDescent="0.3">
      <c r="A2817" s="4" t="s">
        <v>75</v>
      </c>
      <c r="B2817" s="5" t="s">
        <v>8</v>
      </c>
      <c r="C2817" s="6">
        <v>45175</v>
      </c>
      <c r="D2817" s="6">
        <v>45176</v>
      </c>
      <c r="E2817" t="str">
        <f>[1]Datos_Plexos!F2817</f>
        <v xml:space="preserve">Carhuaquero </v>
      </c>
      <c r="F2817" s="7">
        <f>[1]Datos_Plexos!I2817</f>
        <v>0.33420429061058693</v>
      </c>
    </row>
    <row r="2818" spans="1:6" x14ac:dyDescent="0.3">
      <c r="A2818" s="4" t="s">
        <v>75</v>
      </c>
      <c r="B2818" s="5" t="s">
        <v>8</v>
      </c>
      <c r="C2818" s="6">
        <v>45176</v>
      </c>
      <c r="D2818" s="6">
        <v>45177</v>
      </c>
      <c r="E2818" t="str">
        <f>[1]Datos_Plexos!F2818</f>
        <v xml:space="preserve">Carhuaquero </v>
      </c>
      <c r="F2818" s="7">
        <f>[1]Datos_Plexos!I2818</f>
        <v>0.33420429061058693</v>
      </c>
    </row>
    <row r="2819" spans="1:6" x14ac:dyDescent="0.3">
      <c r="A2819" s="4" t="s">
        <v>75</v>
      </c>
      <c r="B2819" s="5" t="s">
        <v>8</v>
      </c>
      <c r="C2819" s="6">
        <v>45177</v>
      </c>
      <c r="D2819" s="6">
        <v>45178</v>
      </c>
      <c r="E2819" t="str">
        <f>[1]Datos_Plexos!F2819</f>
        <v xml:space="preserve">Carhuaquero </v>
      </c>
      <c r="F2819" s="7">
        <f>[1]Datos_Plexos!I2819</f>
        <v>0.33420429061058693</v>
      </c>
    </row>
    <row r="2820" spans="1:6" x14ac:dyDescent="0.3">
      <c r="A2820" s="4" t="s">
        <v>75</v>
      </c>
      <c r="B2820" s="5" t="s">
        <v>8</v>
      </c>
      <c r="C2820" s="6">
        <v>45178</v>
      </c>
      <c r="D2820" s="6">
        <v>45179</v>
      </c>
      <c r="E2820" t="str">
        <f>[1]Datos_Plexos!F2820</f>
        <v xml:space="preserve">Carhuaquero </v>
      </c>
      <c r="F2820" s="7">
        <f>[1]Datos_Plexos!I2820</f>
        <v>0.33420429061058693</v>
      </c>
    </row>
    <row r="2821" spans="1:6" x14ac:dyDescent="0.3">
      <c r="A2821" s="4" t="s">
        <v>75</v>
      </c>
      <c r="B2821" s="5" t="s">
        <v>8</v>
      </c>
      <c r="C2821" s="6">
        <v>45179</v>
      </c>
      <c r="D2821" s="6">
        <v>45179.958333333299</v>
      </c>
      <c r="E2821" t="str">
        <f>[1]Datos_Plexos!F2821</f>
        <v xml:space="preserve">Carhuaquero </v>
      </c>
      <c r="F2821" s="7">
        <f>[1]Datos_Plexos!I2821</f>
        <v>0.33420429061058693</v>
      </c>
    </row>
    <row r="2822" spans="1:6" x14ac:dyDescent="0.3">
      <c r="A2822" s="4" t="s">
        <v>75</v>
      </c>
      <c r="B2822" s="5" t="s">
        <v>8</v>
      </c>
      <c r="C2822" s="6">
        <v>45265</v>
      </c>
      <c r="D2822" s="6">
        <v>45265.25</v>
      </c>
      <c r="E2822" t="str">
        <f>[1]Datos_Plexos!F2822</f>
        <v xml:space="preserve">Carhuaquero </v>
      </c>
      <c r="F2822" s="7">
        <f>[1]Datos_Plexos!I2822</f>
        <v>0.33420429061058693</v>
      </c>
    </row>
    <row r="2823" spans="1:6" x14ac:dyDescent="0.3">
      <c r="A2823" s="4" t="s">
        <v>75</v>
      </c>
      <c r="B2823" s="5" t="s">
        <v>8</v>
      </c>
      <c r="C2823" s="6">
        <v>45297</v>
      </c>
      <c r="D2823" s="6">
        <v>45297.125</v>
      </c>
      <c r="E2823" t="str">
        <f>[1]Datos_Plexos!F2823</f>
        <v xml:space="preserve">Carhuaquero </v>
      </c>
      <c r="F2823" s="7">
        <f>[1]Datos_Plexos!I2823</f>
        <v>0.33420429061058693</v>
      </c>
    </row>
    <row r="2824" spans="1:6" x14ac:dyDescent="0.3">
      <c r="A2824" s="4" t="s">
        <v>75</v>
      </c>
      <c r="B2824" s="5" t="s">
        <v>8</v>
      </c>
      <c r="C2824" s="6">
        <v>45311</v>
      </c>
      <c r="D2824" s="6">
        <v>45311.125</v>
      </c>
      <c r="E2824" t="str">
        <f>[1]Datos_Plexos!F2824</f>
        <v xml:space="preserve">Carhuaquero </v>
      </c>
      <c r="F2824" s="7">
        <f>[1]Datos_Plexos!I2824</f>
        <v>0.33420429061058693</v>
      </c>
    </row>
    <row r="2825" spans="1:6" x14ac:dyDescent="0.3">
      <c r="A2825" s="4" t="s">
        <v>75</v>
      </c>
      <c r="B2825" s="5" t="s">
        <v>8</v>
      </c>
      <c r="C2825" s="6">
        <v>45321</v>
      </c>
      <c r="D2825" s="6">
        <v>45321.25</v>
      </c>
      <c r="E2825" t="str">
        <f>[1]Datos_Plexos!F2825</f>
        <v xml:space="preserve">Carhuaquero </v>
      </c>
      <c r="F2825" s="7">
        <f>[1]Datos_Plexos!I2825</f>
        <v>0.33420429061058693</v>
      </c>
    </row>
    <row r="2826" spans="1:6" x14ac:dyDescent="0.3">
      <c r="A2826" s="4" t="s">
        <v>75</v>
      </c>
      <c r="B2826" s="5" t="s">
        <v>8</v>
      </c>
      <c r="C2826" s="6">
        <v>45339</v>
      </c>
      <c r="D2826" s="6">
        <v>45339.125</v>
      </c>
      <c r="E2826" t="str">
        <f>[1]Datos_Plexos!F2826</f>
        <v xml:space="preserve">Carhuaquero </v>
      </c>
      <c r="F2826" s="7">
        <f>[1]Datos_Plexos!I2826</f>
        <v>0.33420429061058693</v>
      </c>
    </row>
    <row r="2827" spans="1:6" x14ac:dyDescent="0.3">
      <c r="A2827" s="4" t="s">
        <v>75</v>
      </c>
      <c r="B2827" s="5" t="s">
        <v>8</v>
      </c>
      <c r="C2827" s="6">
        <v>45346.125</v>
      </c>
      <c r="D2827" s="6">
        <v>45346.25</v>
      </c>
      <c r="E2827" t="str">
        <f>[1]Datos_Plexos!F2827</f>
        <v xml:space="preserve">Carhuaquero </v>
      </c>
      <c r="F2827" s="7">
        <f>[1]Datos_Plexos!I2827</f>
        <v>0.33420429061058693</v>
      </c>
    </row>
    <row r="2828" spans="1:6" x14ac:dyDescent="0.3">
      <c r="A2828" s="4" t="s">
        <v>75</v>
      </c>
      <c r="B2828" s="5" t="s">
        <v>8</v>
      </c>
      <c r="C2828" s="6">
        <v>45360</v>
      </c>
      <c r="D2828" s="6">
        <v>45360.125</v>
      </c>
      <c r="E2828" t="str">
        <f>[1]Datos_Plexos!F2828</f>
        <v xml:space="preserve">Carhuaquero </v>
      </c>
      <c r="F2828" s="7">
        <f>[1]Datos_Plexos!I2828</f>
        <v>0.33420429061058693</v>
      </c>
    </row>
    <row r="2829" spans="1:6" x14ac:dyDescent="0.3">
      <c r="A2829" s="4" t="s">
        <v>75</v>
      </c>
      <c r="B2829" s="5" t="s">
        <v>8</v>
      </c>
      <c r="C2829" s="6">
        <v>45374</v>
      </c>
      <c r="D2829" s="6">
        <v>45374.125</v>
      </c>
      <c r="E2829" t="str">
        <f>[1]Datos_Plexos!F2829</f>
        <v xml:space="preserve">Carhuaquero </v>
      </c>
      <c r="F2829" s="7">
        <f>[1]Datos_Plexos!I2829</f>
        <v>0.33420429061058693</v>
      </c>
    </row>
    <row r="2830" spans="1:6" x14ac:dyDescent="0.3">
      <c r="A2830" s="4" t="s">
        <v>75</v>
      </c>
      <c r="B2830" s="5" t="s">
        <v>8</v>
      </c>
      <c r="C2830" s="6">
        <v>45391</v>
      </c>
      <c r="D2830" s="6">
        <v>45391.25</v>
      </c>
      <c r="E2830" t="str">
        <f>[1]Datos_Plexos!F2830</f>
        <v xml:space="preserve">Carhuaquero </v>
      </c>
      <c r="F2830" s="7">
        <f>[1]Datos_Plexos!I2830</f>
        <v>0.33420429061058693</v>
      </c>
    </row>
    <row r="2831" spans="1:6" x14ac:dyDescent="0.3">
      <c r="A2831" s="4" t="s">
        <v>75</v>
      </c>
      <c r="B2831" s="5" t="s">
        <v>8</v>
      </c>
      <c r="C2831" s="6">
        <v>45423.125</v>
      </c>
      <c r="D2831" s="6">
        <v>45423.25</v>
      </c>
      <c r="E2831" t="str">
        <f>[1]Datos_Plexos!F2831</f>
        <v xml:space="preserve">Carhuaquero </v>
      </c>
      <c r="F2831" s="7">
        <f>[1]Datos_Plexos!I2831</f>
        <v>0.33420429061058693</v>
      </c>
    </row>
    <row r="2832" spans="1:6" x14ac:dyDescent="0.3">
      <c r="A2832" s="4" t="s">
        <v>75</v>
      </c>
      <c r="B2832" s="5" t="s">
        <v>8</v>
      </c>
      <c r="C2832" s="6">
        <v>45437</v>
      </c>
      <c r="D2832" s="6">
        <v>45437.125</v>
      </c>
      <c r="E2832" t="str">
        <f>[1]Datos_Plexos!F2832</f>
        <v xml:space="preserve">Carhuaquero </v>
      </c>
      <c r="F2832" s="7">
        <f>[1]Datos_Plexos!I2832</f>
        <v>0.33420429061058693</v>
      </c>
    </row>
    <row r="2833" spans="1:6" x14ac:dyDescent="0.3">
      <c r="A2833" s="4" t="s">
        <v>75</v>
      </c>
      <c r="B2833" s="5" t="s">
        <v>8</v>
      </c>
      <c r="C2833" s="6">
        <v>45444</v>
      </c>
      <c r="D2833" s="6">
        <v>45444.125</v>
      </c>
      <c r="E2833" t="str">
        <f>[1]Datos_Plexos!F2833</f>
        <v xml:space="preserve">Carhuaquero </v>
      </c>
      <c r="F2833" s="7">
        <f>[1]Datos_Plexos!I2833</f>
        <v>0.33420429061058693</v>
      </c>
    </row>
    <row r="2834" spans="1:6" x14ac:dyDescent="0.3">
      <c r="A2834" s="4" t="s">
        <v>75</v>
      </c>
      <c r="B2834" s="5" t="s">
        <v>8</v>
      </c>
      <c r="C2834" s="6">
        <v>45461</v>
      </c>
      <c r="D2834" s="6">
        <v>45461.125</v>
      </c>
      <c r="E2834" t="str">
        <f>[1]Datos_Plexos!F2834</f>
        <v xml:space="preserve">Carhuaquero </v>
      </c>
      <c r="F2834" s="7">
        <f>[1]Datos_Plexos!I2834</f>
        <v>0.33420429061058693</v>
      </c>
    </row>
    <row r="2835" spans="1:6" x14ac:dyDescent="0.3">
      <c r="A2835" s="4" t="s">
        <v>75</v>
      </c>
      <c r="B2835" s="5" t="s">
        <v>9</v>
      </c>
      <c r="C2835" s="6">
        <v>45179.333333333299</v>
      </c>
      <c r="D2835" s="6">
        <v>45179.708333333299</v>
      </c>
      <c r="E2835" t="str">
        <f>[1]Datos_Plexos!F2835</f>
        <v xml:space="preserve">Carhuaquero </v>
      </c>
      <c r="F2835" s="7">
        <f>[1]Datos_Plexos!I2835</f>
        <v>0.33292430076587826</v>
      </c>
    </row>
    <row r="2836" spans="1:6" x14ac:dyDescent="0.3">
      <c r="A2836" s="4" t="s">
        <v>75</v>
      </c>
      <c r="B2836" s="5" t="s">
        <v>9</v>
      </c>
      <c r="C2836" s="6">
        <v>45185.333333333299</v>
      </c>
      <c r="D2836" s="6">
        <v>45186</v>
      </c>
      <c r="E2836" t="str">
        <f>[1]Datos_Plexos!F2836</f>
        <v xml:space="preserve">Carhuaquero </v>
      </c>
      <c r="F2836" s="7">
        <f>[1]Datos_Plexos!I2836</f>
        <v>0.33292430076587826</v>
      </c>
    </row>
    <row r="2837" spans="1:6" x14ac:dyDescent="0.3">
      <c r="A2837" s="4" t="s">
        <v>75</v>
      </c>
      <c r="B2837" s="5" t="s">
        <v>9</v>
      </c>
      <c r="C2837" s="6">
        <v>45185.333333333299</v>
      </c>
      <c r="D2837" s="6">
        <v>45186</v>
      </c>
      <c r="E2837" t="str">
        <f>[1]Datos_Plexos!F2837</f>
        <v xml:space="preserve">Carhuaquero </v>
      </c>
      <c r="F2837" s="7">
        <f>[1]Datos_Plexos!I2837</f>
        <v>0.33292430076587826</v>
      </c>
    </row>
    <row r="2838" spans="1:6" x14ac:dyDescent="0.3">
      <c r="A2838" s="4" t="s">
        <v>75</v>
      </c>
      <c r="B2838" s="5" t="s">
        <v>9</v>
      </c>
      <c r="C2838" s="6">
        <v>45186</v>
      </c>
      <c r="D2838" s="6">
        <v>45187</v>
      </c>
      <c r="E2838" t="str">
        <f>[1]Datos_Plexos!F2838</f>
        <v xml:space="preserve">Carhuaquero </v>
      </c>
      <c r="F2838" s="7">
        <f>[1]Datos_Plexos!I2838</f>
        <v>0.33292430076587826</v>
      </c>
    </row>
    <row r="2839" spans="1:6" x14ac:dyDescent="0.3">
      <c r="A2839" s="4" t="s">
        <v>75</v>
      </c>
      <c r="B2839" s="5" t="s">
        <v>9</v>
      </c>
      <c r="C2839" s="6">
        <v>45186</v>
      </c>
      <c r="D2839" s="6">
        <v>45187</v>
      </c>
      <c r="E2839" t="str">
        <f>[1]Datos_Plexos!F2839</f>
        <v xml:space="preserve">Carhuaquero </v>
      </c>
      <c r="F2839" s="7">
        <f>[1]Datos_Plexos!I2839</f>
        <v>0.33292430076587826</v>
      </c>
    </row>
    <row r="2840" spans="1:6" x14ac:dyDescent="0.3">
      <c r="A2840" s="4" t="s">
        <v>75</v>
      </c>
      <c r="B2840" s="5" t="s">
        <v>9</v>
      </c>
      <c r="C2840" s="6">
        <v>45187</v>
      </c>
      <c r="D2840" s="6">
        <v>45188</v>
      </c>
      <c r="E2840" t="str">
        <f>[1]Datos_Plexos!F2840</f>
        <v xml:space="preserve">Carhuaquero </v>
      </c>
      <c r="F2840" s="7">
        <f>[1]Datos_Plexos!I2840</f>
        <v>0.33292430076587826</v>
      </c>
    </row>
    <row r="2841" spans="1:6" x14ac:dyDescent="0.3">
      <c r="A2841" s="4" t="s">
        <v>75</v>
      </c>
      <c r="B2841" s="5" t="s">
        <v>9</v>
      </c>
      <c r="C2841" s="6">
        <v>45187</v>
      </c>
      <c r="D2841" s="6">
        <v>45188</v>
      </c>
      <c r="E2841" t="str">
        <f>[1]Datos_Plexos!F2841</f>
        <v xml:space="preserve">Carhuaquero </v>
      </c>
      <c r="F2841" s="7">
        <f>[1]Datos_Plexos!I2841</f>
        <v>0.33292430076587826</v>
      </c>
    </row>
    <row r="2842" spans="1:6" x14ac:dyDescent="0.3">
      <c r="A2842" s="4" t="s">
        <v>75</v>
      </c>
      <c r="B2842" s="5" t="s">
        <v>9</v>
      </c>
      <c r="C2842" s="6">
        <v>45188</v>
      </c>
      <c r="D2842" s="6">
        <v>45189</v>
      </c>
      <c r="E2842" t="str">
        <f>[1]Datos_Plexos!F2842</f>
        <v xml:space="preserve">Carhuaquero </v>
      </c>
      <c r="F2842" s="7">
        <f>[1]Datos_Plexos!I2842</f>
        <v>0.33292430076587826</v>
      </c>
    </row>
    <row r="2843" spans="1:6" x14ac:dyDescent="0.3">
      <c r="A2843" s="4" t="s">
        <v>75</v>
      </c>
      <c r="B2843" s="5" t="s">
        <v>9</v>
      </c>
      <c r="C2843" s="6">
        <v>45188</v>
      </c>
      <c r="D2843" s="6">
        <v>45189</v>
      </c>
      <c r="E2843" t="str">
        <f>[1]Datos_Plexos!F2843</f>
        <v xml:space="preserve">Carhuaquero </v>
      </c>
      <c r="F2843" s="7">
        <f>[1]Datos_Plexos!I2843</f>
        <v>0.33292430076587826</v>
      </c>
    </row>
    <row r="2844" spans="1:6" x14ac:dyDescent="0.3">
      <c r="A2844" s="4" t="s">
        <v>75</v>
      </c>
      <c r="B2844" s="5" t="s">
        <v>9</v>
      </c>
      <c r="C2844" s="6">
        <v>45189</v>
      </c>
      <c r="D2844" s="6">
        <v>45190</v>
      </c>
      <c r="E2844" t="str">
        <f>[1]Datos_Plexos!F2844</f>
        <v xml:space="preserve">Carhuaquero </v>
      </c>
      <c r="F2844" s="7">
        <f>[1]Datos_Plexos!I2844</f>
        <v>0.33292430076587826</v>
      </c>
    </row>
    <row r="2845" spans="1:6" x14ac:dyDescent="0.3">
      <c r="A2845" s="4" t="s">
        <v>75</v>
      </c>
      <c r="B2845" s="5" t="s">
        <v>9</v>
      </c>
      <c r="C2845" s="6">
        <v>45189</v>
      </c>
      <c r="D2845" s="6">
        <v>45190</v>
      </c>
      <c r="E2845" t="str">
        <f>[1]Datos_Plexos!F2845</f>
        <v xml:space="preserve">Carhuaquero </v>
      </c>
      <c r="F2845" s="7">
        <f>[1]Datos_Plexos!I2845</f>
        <v>0.33292430076587826</v>
      </c>
    </row>
    <row r="2846" spans="1:6" x14ac:dyDescent="0.3">
      <c r="A2846" s="4" t="s">
        <v>75</v>
      </c>
      <c r="B2846" s="5" t="s">
        <v>9</v>
      </c>
      <c r="C2846" s="6">
        <v>45190</v>
      </c>
      <c r="D2846" s="6">
        <v>45191</v>
      </c>
      <c r="E2846" t="str">
        <f>[1]Datos_Plexos!F2846</f>
        <v xml:space="preserve">Carhuaquero </v>
      </c>
      <c r="F2846" s="7">
        <f>[1]Datos_Plexos!I2846</f>
        <v>0.33292430076587826</v>
      </c>
    </row>
    <row r="2847" spans="1:6" x14ac:dyDescent="0.3">
      <c r="A2847" s="4" t="s">
        <v>75</v>
      </c>
      <c r="B2847" s="5" t="s">
        <v>9</v>
      </c>
      <c r="C2847" s="6">
        <v>45190</v>
      </c>
      <c r="D2847" s="6">
        <v>45191</v>
      </c>
      <c r="E2847" t="str">
        <f>[1]Datos_Plexos!F2847</f>
        <v xml:space="preserve">Carhuaquero </v>
      </c>
      <c r="F2847" s="7">
        <f>[1]Datos_Plexos!I2847</f>
        <v>0.33292430076587826</v>
      </c>
    </row>
    <row r="2848" spans="1:6" x14ac:dyDescent="0.3">
      <c r="A2848" s="4" t="s">
        <v>75</v>
      </c>
      <c r="B2848" s="5" t="s">
        <v>9</v>
      </c>
      <c r="C2848" s="6">
        <v>45191</v>
      </c>
      <c r="D2848" s="6">
        <v>45192</v>
      </c>
      <c r="E2848" t="str">
        <f>[1]Datos_Plexos!F2848</f>
        <v xml:space="preserve">Carhuaquero </v>
      </c>
      <c r="F2848" s="7">
        <f>[1]Datos_Plexos!I2848</f>
        <v>0.33292430076587826</v>
      </c>
    </row>
    <row r="2849" spans="1:6" x14ac:dyDescent="0.3">
      <c r="A2849" s="4" t="s">
        <v>75</v>
      </c>
      <c r="B2849" s="5" t="s">
        <v>9</v>
      </c>
      <c r="C2849" s="6">
        <v>45191</v>
      </c>
      <c r="D2849" s="6">
        <v>45192</v>
      </c>
      <c r="E2849" t="str">
        <f>[1]Datos_Plexos!F2849</f>
        <v xml:space="preserve">Carhuaquero </v>
      </c>
      <c r="F2849" s="7">
        <f>[1]Datos_Plexos!I2849</f>
        <v>0.33292430076587826</v>
      </c>
    </row>
    <row r="2850" spans="1:6" x14ac:dyDescent="0.3">
      <c r="A2850" s="4" t="s">
        <v>75</v>
      </c>
      <c r="B2850" s="5" t="s">
        <v>9</v>
      </c>
      <c r="C2850" s="6">
        <v>45192</v>
      </c>
      <c r="D2850" s="6">
        <v>45193</v>
      </c>
      <c r="E2850" t="str">
        <f>[1]Datos_Plexos!F2850</f>
        <v xml:space="preserve">Carhuaquero </v>
      </c>
      <c r="F2850" s="7">
        <f>[1]Datos_Plexos!I2850</f>
        <v>0.33292430076587826</v>
      </c>
    </row>
    <row r="2851" spans="1:6" x14ac:dyDescent="0.3">
      <c r="A2851" s="4" t="s">
        <v>75</v>
      </c>
      <c r="B2851" s="5" t="s">
        <v>9</v>
      </c>
      <c r="C2851" s="6">
        <v>45192</v>
      </c>
      <c r="D2851" s="6">
        <v>45193</v>
      </c>
      <c r="E2851" t="str">
        <f>[1]Datos_Plexos!F2851</f>
        <v xml:space="preserve">Carhuaquero </v>
      </c>
      <c r="F2851" s="7">
        <f>[1]Datos_Plexos!I2851</f>
        <v>0.33292430076587826</v>
      </c>
    </row>
    <row r="2852" spans="1:6" x14ac:dyDescent="0.3">
      <c r="A2852" s="4" t="s">
        <v>75</v>
      </c>
      <c r="B2852" s="5" t="s">
        <v>9</v>
      </c>
      <c r="C2852" s="6">
        <v>45193</v>
      </c>
      <c r="D2852" s="6">
        <v>45194</v>
      </c>
      <c r="E2852" t="str">
        <f>[1]Datos_Plexos!F2852</f>
        <v xml:space="preserve">Carhuaquero </v>
      </c>
      <c r="F2852" s="7">
        <f>[1]Datos_Plexos!I2852</f>
        <v>0.33292430076587826</v>
      </c>
    </row>
    <row r="2853" spans="1:6" x14ac:dyDescent="0.3">
      <c r="A2853" s="4" t="s">
        <v>75</v>
      </c>
      <c r="B2853" s="5" t="s">
        <v>9</v>
      </c>
      <c r="C2853" s="6">
        <v>45193</v>
      </c>
      <c r="D2853" s="6">
        <v>45194</v>
      </c>
      <c r="E2853" t="str">
        <f>[1]Datos_Plexos!F2853</f>
        <v xml:space="preserve">Carhuaquero </v>
      </c>
      <c r="F2853" s="7">
        <f>[1]Datos_Plexos!I2853</f>
        <v>0.33292430076587826</v>
      </c>
    </row>
    <row r="2854" spans="1:6" x14ac:dyDescent="0.3">
      <c r="A2854" s="4" t="s">
        <v>75</v>
      </c>
      <c r="B2854" s="5" t="s">
        <v>9</v>
      </c>
      <c r="C2854" s="6">
        <v>45194</v>
      </c>
      <c r="D2854" s="6">
        <v>45195</v>
      </c>
      <c r="E2854" t="str">
        <f>[1]Datos_Plexos!F2854</f>
        <v xml:space="preserve">Carhuaquero </v>
      </c>
      <c r="F2854" s="7">
        <f>[1]Datos_Plexos!I2854</f>
        <v>0.33292430076587826</v>
      </c>
    </row>
    <row r="2855" spans="1:6" x14ac:dyDescent="0.3">
      <c r="A2855" s="4" t="s">
        <v>75</v>
      </c>
      <c r="B2855" s="5" t="s">
        <v>9</v>
      </c>
      <c r="C2855" s="6">
        <v>45194</v>
      </c>
      <c r="D2855" s="6">
        <v>45195</v>
      </c>
      <c r="E2855" t="str">
        <f>[1]Datos_Plexos!F2855</f>
        <v xml:space="preserve">Carhuaquero </v>
      </c>
      <c r="F2855" s="7">
        <f>[1]Datos_Plexos!I2855</f>
        <v>0.33292430076587826</v>
      </c>
    </row>
    <row r="2856" spans="1:6" x14ac:dyDescent="0.3">
      <c r="A2856" s="4" t="s">
        <v>75</v>
      </c>
      <c r="B2856" s="5" t="s">
        <v>9</v>
      </c>
      <c r="C2856" s="6">
        <v>45195</v>
      </c>
      <c r="D2856" s="6">
        <v>45196</v>
      </c>
      <c r="E2856" t="str">
        <f>[1]Datos_Plexos!F2856</f>
        <v xml:space="preserve">Carhuaquero </v>
      </c>
      <c r="F2856" s="7">
        <f>[1]Datos_Plexos!I2856</f>
        <v>0.33292430076587826</v>
      </c>
    </row>
    <row r="2857" spans="1:6" x14ac:dyDescent="0.3">
      <c r="A2857" s="4" t="s">
        <v>75</v>
      </c>
      <c r="B2857" s="5" t="s">
        <v>9</v>
      </c>
      <c r="C2857" s="6">
        <v>45195</v>
      </c>
      <c r="D2857" s="6">
        <v>45196</v>
      </c>
      <c r="E2857" t="str">
        <f>[1]Datos_Plexos!F2857</f>
        <v xml:space="preserve">Carhuaquero </v>
      </c>
      <c r="F2857" s="7">
        <f>[1]Datos_Plexos!I2857</f>
        <v>0.33292430076587826</v>
      </c>
    </row>
    <row r="2858" spans="1:6" x14ac:dyDescent="0.3">
      <c r="A2858" s="4" t="s">
        <v>75</v>
      </c>
      <c r="B2858" s="5" t="s">
        <v>9</v>
      </c>
      <c r="C2858" s="6">
        <v>45196</v>
      </c>
      <c r="D2858" s="6">
        <v>45197</v>
      </c>
      <c r="E2858" t="str">
        <f>[1]Datos_Plexos!F2858</f>
        <v xml:space="preserve">Carhuaquero </v>
      </c>
      <c r="F2858" s="7">
        <f>[1]Datos_Plexos!I2858</f>
        <v>0.33292430076587826</v>
      </c>
    </row>
    <row r="2859" spans="1:6" x14ac:dyDescent="0.3">
      <c r="A2859" s="4" t="s">
        <v>75</v>
      </c>
      <c r="B2859" s="5" t="s">
        <v>9</v>
      </c>
      <c r="C2859" s="6">
        <v>45196</v>
      </c>
      <c r="D2859" s="6">
        <v>45197</v>
      </c>
      <c r="E2859" t="str">
        <f>[1]Datos_Plexos!F2859</f>
        <v xml:space="preserve">Carhuaquero </v>
      </c>
      <c r="F2859" s="7">
        <f>[1]Datos_Plexos!I2859</f>
        <v>0.33292430076587826</v>
      </c>
    </row>
    <row r="2860" spans="1:6" x14ac:dyDescent="0.3">
      <c r="A2860" s="4" t="s">
        <v>75</v>
      </c>
      <c r="B2860" s="5" t="s">
        <v>9</v>
      </c>
      <c r="C2860" s="6">
        <v>45197</v>
      </c>
      <c r="D2860" s="6">
        <v>45198</v>
      </c>
      <c r="E2860" t="str">
        <f>[1]Datos_Plexos!F2860</f>
        <v xml:space="preserve">Carhuaquero </v>
      </c>
      <c r="F2860" s="7">
        <f>[1]Datos_Plexos!I2860</f>
        <v>0.33292430076587826</v>
      </c>
    </row>
    <row r="2861" spans="1:6" x14ac:dyDescent="0.3">
      <c r="A2861" s="4" t="s">
        <v>75</v>
      </c>
      <c r="B2861" s="5" t="s">
        <v>9</v>
      </c>
      <c r="C2861" s="6">
        <v>45197</v>
      </c>
      <c r="D2861" s="6">
        <v>45198</v>
      </c>
      <c r="E2861" t="str">
        <f>[1]Datos_Plexos!F2861</f>
        <v xml:space="preserve">Carhuaquero </v>
      </c>
      <c r="F2861" s="7">
        <f>[1]Datos_Plexos!I2861</f>
        <v>0.33292430076587826</v>
      </c>
    </row>
    <row r="2862" spans="1:6" x14ac:dyDescent="0.3">
      <c r="A2862" s="4" t="s">
        <v>75</v>
      </c>
      <c r="B2862" s="5" t="s">
        <v>9</v>
      </c>
      <c r="C2862" s="6">
        <v>45198</v>
      </c>
      <c r="D2862" s="6">
        <v>45199</v>
      </c>
      <c r="E2862" t="str">
        <f>[1]Datos_Plexos!F2862</f>
        <v xml:space="preserve">Carhuaquero </v>
      </c>
      <c r="F2862" s="7">
        <f>[1]Datos_Plexos!I2862</f>
        <v>0.33292430076587826</v>
      </c>
    </row>
    <row r="2863" spans="1:6" x14ac:dyDescent="0.3">
      <c r="A2863" s="4" t="s">
        <v>75</v>
      </c>
      <c r="B2863" s="5" t="s">
        <v>9</v>
      </c>
      <c r="C2863" s="6">
        <v>45198</v>
      </c>
      <c r="D2863" s="6">
        <v>45199</v>
      </c>
      <c r="E2863" t="str">
        <f>[1]Datos_Plexos!F2863</f>
        <v xml:space="preserve">Carhuaquero </v>
      </c>
      <c r="F2863" s="7">
        <f>[1]Datos_Plexos!I2863</f>
        <v>0.33292430076587826</v>
      </c>
    </row>
    <row r="2864" spans="1:6" x14ac:dyDescent="0.3">
      <c r="A2864" s="4" t="s">
        <v>75</v>
      </c>
      <c r="B2864" s="5" t="s">
        <v>9</v>
      </c>
      <c r="C2864" s="6">
        <v>45199</v>
      </c>
      <c r="D2864" s="6">
        <v>45200</v>
      </c>
      <c r="E2864" t="str">
        <f>[1]Datos_Plexos!F2864</f>
        <v xml:space="preserve">Carhuaquero </v>
      </c>
      <c r="F2864" s="7">
        <f>[1]Datos_Plexos!I2864</f>
        <v>0.33292430076587826</v>
      </c>
    </row>
    <row r="2865" spans="1:6" x14ac:dyDescent="0.3">
      <c r="A2865" s="4" t="s">
        <v>75</v>
      </c>
      <c r="B2865" s="5" t="s">
        <v>9</v>
      </c>
      <c r="C2865" s="6">
        <v>45199</v>
      </c>
      <c r="D2865" s="6">
        <v>45200</v>
      </c>
      <c r="E2865" t="str">
        <f>[1]Datos_Plexos!F2865</f>
        <v xml:space="preserve">Carhuaquero </v>
      </c>
      <c r="F2865" s="7">
        <f>[1]Datos_Plexos!I2865</f>
        <v>0.33292430076587826</v>
      </c>
    </row>
    <row r="2866" spans="1:6" x14ac:dyDescent="0.3">
      <c r="A2866" s="4" t="s">
        <v>75</v>
      </c>
      <c r="B2866" s="5" t="s">
        <v>9</v>
      </c>
      <c r="C2866" s="6">
        <v>45200</v>
      </c>
      <c r="D2866" s="6">
        <v>45201</v>
      </c>
      <c r="E2866" t="str">
        <f>[1]Datos_Plexos!F2866</f>
        <v xml:space="preserve">Carhuaquero </v>
      </c>
      <c r="F2866" s="7">
        <f>[1]Datos_Plexos!I2866</f>
        <v>0.33292430076587826</v>
      </c>
    </row>
    <row r="2867" spans="1:6" x14ac:dyDescent="0.3">
      <c r="A2867" s="4" t="s">
        <v>75</v>
      </c>
      <c r="B2867" s="5" t="s">
        <v>9</v>
      </c>
      <c r="C2867" s="6">
        <v>45200</v>
      </c>
      <c r="D2867" s="6">
        <v>45201</v>
      </c>
      <c r="E2867" t="str">
        <f>[1]Datos_Plexos!F2867</f>
        <v xml:space="preserve">Carhuaquero </v>
      </c>
      <c r="F2867" s="7">
        <f>[1]Datos_Plexos!I2867</f>
        <v>0.33292430076587826</v>
      </c>
    </row>
    <row r="2868" spans="1:6" x14ac:dyDescent="0.3">
      <c r="A2868" s="4" t="s">
        <v>75</v>
      </c>
      <c r="B2868" s="5" t="s">
        <v>9</v>
      </c>
      <c r="C2868" s="6">
        <v>45201</v>
      </c>
      <c r="D2868" s="6">
        <v>45202</v>
      </c>
      <c r="E2868" t="str">
        <f>[1]Datos_Plexos!F2868</f>
        <v xml:space="preserve">Carhuaquero </v>
      </c>
      <c r="F2868" s="7">
        <f>[1]Datos_Plexos!I2868</f>
        <v>0.33292430076587826</v>
      </c>
    </row>
    <row r="2869" spans="1:6" x14ac:dyDescent="0.3">
      <c r="A2869" s="4" t="s">
        <v>75</v>
      </c>
      <c r="B2869" s="5" t="s">
        <v>9</v>
      </c>
      <c r="C2869" s="6">
        <v>45201</v>
      </c>
      <c r="D2869" s="6">
        <v>45202</v>
      </c>
      <c r="E2869" t="str">
        <f>[1]Datos_Plexos!F2869</f>
        <v xml:space="preserve">Carhuaquero </v>
      </c>
      <c r="F2869" s="7">
        <f>[1]Datos_Plexos!I2869</f>
        <v>0.33292430076587826</v>
      </c>
    </row>
    <row r="2870" spans="1:6" x14ac:dyDescent="0.3">
      <c r="A2870" s="4" t="s">
        <v>75</v>
      </c>
      <c r="B2870" s="5" t="s">
        <v>9</v>
      </c>
      <c r="C2870" s="6">
        <v>45202</v>
      </c>
      <c r="D2870" s="6">
        <v>45203</v>
      </c>
      <c r="E2870" t="str">
        <f>[1]Datos_Plexos!F2870</f>
        <v xml:space="preserve">Carhuaquero </v>
      </c>
      <c r="F2870" s="7">
        <f>[1]Datos_Plexos!I2870</f>
        <v>0.33292430076587826</v>
      </c>
    </row>
    <row r="2871" spans="1:6" x14ac:dyDescent="0.3">
      <c r="A2871" s="4" t="s">
        <v>75</v>
      </c>
      <c r="B2871" s="5" t="s">
        <v>9</v>
      </c>
      <c r="C2871" s="6">
        <v>45202</v>
      </c>
      <c r="D2871" s="6">
        <v>45203</v>
      </c>
      <c r="E2871" t="str">
        <f>[1]Datos_Plexos!F2871</f>
        <v xml:space="preserve">Carhuaquero </v>
      </c>
      <c r="F2871" s="7">
        <f>[1]Datos_Plexos!I2871</f>
        <v>0.33292430076587826</v>
      </c>
    </row>
    <row r="2872" spans="1:6" x14ac:dyDescent="0.3">
      <c r="A2872" s="4" t="s">
        <v>75</v>
      </c>
      <c r="B2872" s="5" t="s">
        <v>9</v>
      </c>
      <c r="C2872" s="6">
        <v>45203</v>
      </c>
      <c r="D2872" s="6">
        <v>45204</v>
      </c>
      <c r="E2872" t="str">
        <f>[1]Datos_Plexos!F2872</f>
        <v xml:space="preserve">Carhuaquero </v>
      </c>
      <c r="F2872" s="7">
        <f>[1]Datos_Plexos!I2872</f>
        <v>0.33292430076587826</v>
      </c>
    </row>
    <row r="2873" spans="1:6" x14ac:dyDescent="0.3">
      <c r="A2873" s="4" t="s">
        <v>75</v>
      </c>
      <c r="B2873" s="5" t="s">
        <v>9</v>
      </c>
      <c r="C2873" s="6">
        <v>45203</v>
      </c>
      <c r="D2873" s="6">
        <v>45204</v>
      </c>
      <c r="E2873" t="str">
        <f>[1]Datos_Plexos!F2873</f>
        <v xml:space="preserve">Carhuaquero </v>
      </c>
      <c r="F2873" s="7">
        <f>[1]Datos_Plexos!I2873</f>
        <v>0.33292430076587826</v>
      </c>
    </row>
    <row r="2874" spans="1:6" x14ac:dyDescent="0.3">
      <c r="A2874" s="4" t="s">
        <v>75</v>
      </c>
      <c r="B2874" s="5" t="s">
        <v>9</v>
      </c>
      <c r="C2874" s="6">
        <v>45204</v>
      </c>
      <c r="D2874" s="6">
        <v>45205</v>
      </c>
      <c r="E2874" t="str">
        <f>[1]Datos_Plexos!F2874</f>
        <v xml:space="preserve">Carhuaquero </v>
      </c>
      <c r="F2874" s="7">
        <f>[1]Datos_Plexos!I2874</f>
        <v>0.33292430076587826</v>
      </c>
    </row>
    <row r="2875" spans="1:6" x14ac:dyDescent="0.3">
      <c r="A2875" s="4" t="s">
        <v>75</v>
      </c>
      <c r="B2875" s="5" t="s">
        <v>9</v>
      </c>
      <c r="C2875" s="6">
        <v>45204</v>
      </c>
      <c r="D2875" s="6">
        <v>45205</v>
      </c>
      <c r="E2875" t="str">
        <f>[1]Datos_Plexos!F2875</f>
        <v xml:space="preserve">Carhuaquero </v>
      </c>
      <c r="F2875" s="7">
        <f>[1]Datos_Plexos!I2875</f>
        <v>0.33292430076587826</v>
      </c>
    </row>
    <row r="2876" spans="1:6" x14ac:dyDescent="0.3">
      <c r="A2876" s="4" t="s">
        <v>75</v>
      </c>
      <c r="B2876" s="5" t="s">
        <v>9</v>
      </c>
      <c r="C2876" s="6">
        <v>45205</v>
      </c>
      <c r="D2876" s="6">
        <v>45206</v>
      </c>
      <c r="E2876" t="str">
        <f>[1]Datos_Plexos!F2876</f>
        <v xml:space="preserve">Carhuaquero </v>
      </c>
      <c r="F2876" s="7">
        <f>[1]Datos_Plexos!I2876</f>
        <v>0.33292430076587826</v>
      </c>
    </row>
    <row r="2877" spans="1:6" x14ac:dyDescent="0.3">
      <c r="A2877" s="4" t="s">
        <v>75</v>
      </c>
      <c r="B2877" s="5" t="s">
        <v>9</v>
      </c>
      <c r="C2877" s="6">
        <v>45205</v>
      </c>
      <c r="D2877" s="6">
        <v>45206</v>
      </c>
      <c r="E2877" t="str">
        <f>[1]Datos_Plexos!F2877</f>
        <v xml:space="preserve">Carhuaquero </v>
      </c>
      <c r="F2877" s="7">
        <f>[1]Datos_Plexos!I2877</f>
        <v>0.33292430076587826</v>
      </c>
    </row>
    <row r="2878" spans="1:6" x14ac:dyDescent="0.3">
      <c r="A2878" s="4" t="s">
        <v>75</v>
      </c>
      <c r="B2878" s="5" t="s">
        <v>9</v>
      </c>
      <c r="C2878" s="6">
        <v>45206</v>
      </c>
      <c r="D2878" s="6">
        <v>45207</v>
      </c>
      <c r="E2878" t="str">
        <f>[1]Datos_Plexos!F2878</f>
        <v xml:space="preserve">Carhuaquero </v>
      </c>
      <c r="F2878" s="7">
        <f>[1]Datos_Plexos!I2878</f>
        <v>0.33292430076587826</v>
      </c>
    </row>
    <row r="2879" spans="1:6" x14ac:dyDescent="0.3">
      <c r="A2879" s="4" t="s">
        <v>75</v>
      </c>
      <c r="B2879" s="5" t="s">
        <v>9</v>
      </c>
      <c r="C2879" s="6">
        <v>45206</v>
      </c>
      <c r="D2879" s="6">
        <v>45207</v>
      </c>
      <c r="E2879" t="str">
        <f>[1]Datos_Plexos!F2879</f>
        <v xml:space="preserve">Carhuaquero </v>
      </c>
      <c r="F2879" s="7">
        <f>[1]Datos_Plexos!I2879</f>
        <v>0.33292430076587826</v>
      </c>
    </row>
    <row r="2880" spans="1:6" x14ac:dyDescent="0.3">
      <c r="A2880" s="4" t="s">
        <v>75</v>
      </c>
      <c r="B2880" s="5" t="s">
        <v>9</v>
      </c>
      <c r="C2880" s="6">
        <v>45207</v>
      </c>
      <c r="D2880" s="6">
        <v>45208</v>
      </c>
      <c r="E2880" t="str">
        <f>[1]Datos_Plexos!F2880</f>
        <v xml:space="preserve">Carhuaquero </v>
      </c>
      <c r="F2880" s="7">
        <f>[1]Datos_Plexos!I2880</f>
        <v>0.33292430076587826</v>
      </c>
    </row>
    <row r="2881" spans="1:6" x14ac:dyDescent="0.3">
      <c r="A2881" s="4" t="s">
        <v>75</v>
      </c>
      <c r="B2881" s="5" t="s">
        <v>9</v>
      </c>
      <c r="C2881" s="6">
        <v>45207</v>
      </c>
      <c r="D2881" s="6">
        <v>45208</v>
      </c>
      <c r="E2881" t="str">
        <f>[1]Datos_Plexos!F2881</f>
        <v xml:space="preserve">Carhuaquero </v>
      </c>
      <c r="F2881" s="7">
        <f>[1]Datos_Plexos!I2881</f>
        <v>0.33292430076587826</v>
      </c>
    </row>
    <row r="2882" spans="1:6" x14ac:dyDescent="0.3">
      <c r="A2882" s="4" t="s">
        <v>75</v>
      </c>
      <c r="B2882" s="5" t="s">
        <v>9</v>
      </c>
      <c r="C2882" s="6">
        <v>45208</v>
      </c>
      <c r="D2882" s="6">
        <v>45209</v>
      </c>
      <c r="E2882" t="str">
        <f>[1]Datos_Plexos!F2882</f>
        <v xml:space="preserve">Carhuaquero </v>
      </c>
      <c r="F2882" s="7">
        <f>[1]Datos_Plexos!I2882</f>
        <v>0.33292430076587826</v>
      </c>
    </row>
    <row r="2883" spans="1:6" x14ac:dyDescent="0.3">
      <c r="A2883" s="4" t="s">
        <v>75</v>
      </c>
      <c r="B2883" s="5" t="s">
        <v>9</v>
      </c>
      <c r="C2883" s="6">
        <v>45208</v>
      </c>
      <c r="D2883" s="6">
        <v>45209</v>
      </c>
      <c r="E2883" t="str">
        <f>[1]Datos_Plexos!F2883</f>
        <v xml:space="preserve">Carhuaquero </v>
      </c>
      <c r="F2883" s="7">
        <f>[1]Datos_Plexos!I2883</f>
        <v>0.33292430076587826</v>
      </c>
    </row>
    <row r="2884" spans="1:6" x14ac:dyDescent="0.3">
      <c r="A2884" s="4" t="s">
        <v>75</v>
      </c>
      <c r="B2884" s="5" t="s">
        <v>9</v>
      </c>
      <c r="C2884" s="6">
        <v>45209</v>
      </c>
      <c r="D2884" s="6">
        <v>45210</v>
      </c>
      <c r="E2884" t="str">
        <f>[1]Datos_Plexos!F2884</f>
        <v xml:space="preserve">Carhuaquero </v>
      </c>
      <c r="F2884" s="7">
        <f>[1]Datos_Plexos!I2884</f>
        <v>0.33292430076587826</v>
      </c>
    </row>
    <row r="2885" spans="1:6" x14ac:dyDescent="0.3">
      <c r="A2885" s="4" t="s">
        <v>75</v>
      </c>
      <c r="B2885" s="5" t="s">
        <v>9</v>
      </c>
      <c r="C2885" s="6">
        <v>45209</v>
      </c>
      <c r="D2885" s="6">
        <v>45210</v>
      </c>
      <c r="E2885" t="str">
        <f>[1]Datos_Plexos!F2885</f>
        <v xml:space="preserve">Carhuaquero </v>
      </c>
      <c r="F2885" s="7">
        <f>[1]Datos_Plexos!I2885</f>
        <v>0.33292430076587826</v>
      </c>
    </row>
    <row r="2886" spans="1:6" x14ac:dyDescent="0.3">
      <c r="A2886" s="4" t="s">
        <v>75</v>
      </c>
      <c r="B2886" s="5" t="s">
        <v>9</v>
      </c>
      <c r="C2886" s="6">
        <v>45210</v>
      </c>
      <c r="D2886" s="6">
        <v>45211</v>
      </c>
      <c r="E2886" t="str">
        <f>[1]Datos_Plexos!F2886</f>
        <v xml:space="preserve">Carhuaquero </v>
      </c>
      <c r="F2886" s="7">
        <f>[1]Datos_Plexos!I2886</f>
        <v>0.33292430076587826</v>
      </c>
    </row>
    <row r="2887" spans="1:6" x14ac:dyDescent="0.3">
      <c r="A2887" s="4" t="s">
        <v>75</v>
      </c>
      <c r="B2887" s="5" t="s">
        <v>9</v>
      </c>
      <c r="C2887" s="6">
        <v>45210</v>
      </c>
      <c r="D2887" s="6">
        <v>45211</v>
      </c>
      <c r="E2887" t="str">
        <f>[1]Datos_Plexos!F2887</f>
        <v xml:space="preserve">Carhuaquero </v>
      </c>
      <c r="F2887" s="7">
        <f>[1]Datos_Plexos!I2887</f>
        <v>0.33292430076587826</v>
      </c>
    </row>
    <row r="2888" spans="1:6" x14ac:dyDescent="0.3">
      <c r="A2888" s="4" t="s">
        <v>75</v>
      </c>
      <c r="B2888" s="5" t="s">
        <v>9</v>
      </c>
      <c r="C2888" s="6">
        <v>45211</v>
      </c>
      <c r="D2888" s="6">
        <v>45212</v>
      </c>
      <c r="E2888" t="str">
        <f>[1]Datos_Plexos!F2888</f>
        <v xml:space="preserve">Carhuaquero </v>
      </c>
      <c r="F2888" s="7">
        <f>[1]Datos_Plexos!I2888</f>
        <v>0.33292430076587826</v>
      </c>
    </row>
    <row r="2889" spans="1:6" x14ac:dyDescent="0.3">
      <c r="A2889" s="4" t="s">
        <v>75</v>
      </c>
      <c r="B2889" s="5" t="s">
        <v>9</v>
      </c>
      <c r="C2889" s="6">
        <v>45211</v>
      </c>
      <c r="D2889" s="6">
        <v>45212</v>
      </c>
      <c r="E2889" t="str">
        <f>[1]Datos_Plexos!F2889</f>
        <v xml:space="preserve">Carhuaquero </v>
      </c>
      <c r="F2889" s="7">
        <f>[1]Datos_Plexos!I2889</f>
        <v>0.33292430076587826</v>
      </c>
    </row>
    <row r="2890" spans="1:6" x14ac:dyDescent="0.3">
      <c r="A2890" s="4" t="s">
        <v>75</v>
      </c>
      <c r="B2890" s="5" t="s">
        <v>9</v>
      </c>
      <c r="C2890" s="6">
        <v>45212</v>
      </c>
      <c r="D2890" s="6">
        <v>45213</v>
      </c>
      <c r="E2890" t="str">
        <f>[1]Datos_Plexos!F2890</f>
        <v xml:space="preserve">Carhuaquero </v>
      </c>
      <c r="F2890" s="7">
        <f>[1]Datos_Plexos!I2890</f>
        <v>0.33292430076587826</v>
      </c>
    </row>
    <row r="2891" spans="1:6" x14ac:dyDescent="0.3">
      <c r="A2891" s="4" t="s">
        <v>75</v>
      </c>
      <c r="B2891" s="5" t="s">
        <v>9</v>
      </c>
      <c r="C2891" s="6">
        <v>45212</v>
      </c>
      <c r="D2891" s="6">
        <v>45213</v>
      </c>
      <c r="E2891" t="str">
        <f>[1]Datos_Plexos!F2891</f>
        <v xml:space="preserve">Carhuaquero </v>
      </c>
      <c r="F2891" s="7">
        <f>[1]Datos_Plexos!I2891</f>
        <v>0.33292430076587826</v>
      </c>
    </row>
    <row r="2892" spans="1:6" x14ac:dyDescent="0.3">
      <c r="A2892" s="4" t="s">
        <v>75</v>
      </c>
      <c r="B2892" s="5" t="s">
        <v>9</v>
      </c>
      <c r="C2892" s="6">
        <v>45213</v>
      </c>
      <c r="D2892" s="6">
        <v>45214</v>
      </c>
      <c r="E2892" t="str">
        <f>[1]Datos_Plexos!F2892</f>
        <v xml:space="preserve">Carhuaquero </v>
      </c>
      <c r="F2892" s="7">
        <f>[1]Datos_Plexos!I2892</f>
        <v>0.33292430076587826</v>
      </c>
    </row>
    <row r="2893" spans="1:6" x14ac:dyDescent="0.3">
      <c r="A2893" s="4" t="s">
        <v>75</v>
      </c>
      <c r="B2893" s="5" t="s">
        <v>9</v>
      </c>
      <c r="C2893" s="6">
        <v>45213</v>
      </c>
      <c r="D2893" s="6">
        <v>45214</v>
      </c>
      <c r="E2893" t="str">
        <f>[1]Datos_Plexos!F2893</f>
        <v xml:space="preserve">Carhuaquero </v>
      </c>
      <c r="F2893" s="7">
        <f>[1]Datos_Plexos!I2893</f>
        <v>0.33292430076587826</v>
      </c>
    </row>
    <row r="2894" spans="1:6" x14ac:dyDescent="0.3">
      <c r="A2894" s="4" t="s">
        <v>75</v>
      </c>
      <c r="B2894" s="5" t="s">
        <v>9</v>
      </c>
      <c r="C2894" s="6">
        <v>45214</v>
      </c>
      <c r="D2894" s="6">
        <v>45215</v>
      </c>
      <c r="E2894" t="str">
        <f>[1]Datos_Plexos!F2894</f>
        <v xml:space="preserve">Carhuaquero </v>
      </c>
      <c r="F2894" s="7">
        <f>[1]Datos_Plexos!I2894</f>
        <v>0.33292430076587826</v>
      </c>
    </row>
    <row r="2895" spans="1:6" x14ac:dyDescent="0.3">
      <c r="A2895" s="4" t="s">
        <v>75</v>
      </c>
      <c r="B2895" s="5" t="s">
        <v>9</v>
      </c>
      <c r="C2895" s="6">
        <v>45214</v>
      </c>
      <c r="D2895" s="6">
        <v>45215</v>
      </c>
      <c r="E2895" t="str">
        <f>[1]Datos_Plexos!F2895</f>
        <v xml:space="preserve">Carhuaquero </v>
      </c>
      <c r="F2895" s="7">
        <f>[1]Datos_Plexos!I2895</f>
        <v>0.33292430076587826</v>
      </c>
    </row>
    <row r="2896" spans="1:6" x14ac:dyDescent="0.3">
      <c r="A2896" s="4" t="s">
        <v>75</v>
      </c>
      <c r="B2896" s="5" t="s">
        <v>9</v>
      </c>
      <c r="C2896" s="6">
        <v>45215</v>
      </c>
      <c r="D2896" s="6">
        <v>45216</v>
      </c>
      <c r="E2896" t="str">
        <f>[1]Datos_Plexos!F2896</f>
        <v xml:space="preserve">Carhuaquero </v>
      </c>
      <c r="F2896" s="7">
        <f>[1]Datos_Plexos!I2896</f>
        <v>0.33292430076587826</v>
      </c>
    </row>
    <row r="2897" spans="1:6" x14ac:dyDescent="0.3">
      <c r="A2897" s="4" t="s">
        <v>75</v>
      </c>
      <c r="B2897" s="5" t="s">
        <v>9</v>
      </c>
      <c r="C2897" s="6">
        <v>45215</v>
      </c>
      <c r="D2897" s="6">
        <v>45216</v>
      </c>
      <c r="E2897" t="str">
        <f>[1]Datos_Plexos!F2897</f>
        <v xml:space="preserve">Carhuaquero </v>
      </c>
      <c r="F2897" s="7">
        <f>[1]Datos_Plexos!I2897</f>
        <v>0.33292430076587826</v>
      </c>
    </row>
    <row r="2898" spans="1:6" x14ac:dyDescent="0.3">
      <c r="A2898" s="4" t="s">
        <v>75</v>
      </c>
      <c r="B2898" s="5" t="s">
        <v>9</v>
      </c>
      <c r="C2898" s="6">
        <v>45216</v>
      </c>
      <c r="D2898" s="6">
        <v>45217</v>
      </c>
      <c r="E2898" t="str">
        <f>[1]Datos_Plexos!F2898</f>
        <v xml:space="preserve">Carhuaquero </v>
      </c>
      <c r="F2898" s="7">
        <f>[1]Datos_Plexos!I2898</f>
        <v>0.33292430076587826</v>
      </c>
    </row>
    <row r="2899" spans="1:6" x14ac:dyDescent="0.3">
      <c r="A2899" s="4" t="s">
        <v>75</v>
      </c>
      <c r="B2899" s="5" t="s">
        <v>9</v>
      </c>
      <c r="C2899" s="6">
        <v>45216</v>
      </c>
      <c r="D2899" s="6">
        <v>45217</v>
      </c>
      <c r="E2899" t="str">
        <f>[1]Datos_Plexos!F2899</f>
        <v xml:space="preserve">Carhuaquero </v>
      </c>
      <c r="F2899" s="7">
        <f>[1]Datos_Plexos!I2899</f>
        <v>0.33292430076587826</v>
      </c>
    </row>
    <row r="2900" spans="1:6" x14ac:dyDescent="0.3">
      <c r="A2900" s="4" t="s">
        <v>75</v>
      </c>
      <c r="B2900" s="5" t="s">
        <v>9</v>
      </c>
      <c r="C2900" s="6">
        <v>45217</v>
      </c>
      <c r="D2900" s="6">
        <v>45218</v>
      </c>
      <c r="E2900" t="str">
        <f>[1]Datos_Plexos!F2900</f>
        <v xml:space="preserve">Carhuaquero </v>
      </c>
      <c r="F2900" s="7">
        <f>[1]Datos_Plexos!I2900</f>
        <v>0.33292430076587826</v>
      </c>
    </row>
    <row r="2901" spans="1:6" x14ac:dyDescent="0.3">
      <c r="A2901" s="4" t="s">
        <v>75</v>
      </c>
      <c r="B2901" s="5" t="s">
        <v>9</v>
      </c>
      <c r="C2901" s="6">
        <v>45217</v>
      </c>
      <c r="D2901" s="6">
        <v>45218</v>
      </c>
      <c r="E2901" t="str">
        <f>[1]Datos_Plexos!F2901</f>
        <v xml:space="preserve">Carhuaquero </v>
      </c>
      <c r="F2901" s="7">
        <f>[1]Datos_Plexos!I2901</f>
        <v>0.33292430076587826</v>
      </c>
    </row>
    <row r="2902" spans="1:6" x14ac:dyDescent="0.3">
      <c r="A2902" s="4" t="s">
        <v>75</v>
      </c>
      <c r="B2902" s="5" t="s">
        <v>9</v>
      </c>
      <c r="C2902" s="6">
        <v>45218</v>
      </c>
      <c r="D2902" s="6">
        <v>45219</v>
      </c>
      <c r="E2902" t="str">
        <f>[1]Datos_Plexos!F2902</f>
        <v xml:space="preserve">Carhuaquero </v>
      </c>
      <c r="F2902" s="7">
        <f>[1]Datos_Plexos!I2902</f>
        <v>0.33292430076587826</v>
      </c>
    </row>
    <row r="2903" spans="1:6" x14ac:dyDescent="0.3">
      <c r="A2903" s="4" t="s">
        <v>75</v>
      </c>
      <c r="B2903" s="5" t="s">
        <v>9</v>
      </c>
      <c r="C2903" s="6">
        <v>45218</v>
      </c>
      <c r="D2903" s="6">
        <v>45219</v>
      </c>
      <c r="E2903" t="str">
        <f>[1]Datos_Plexos!F2903</f>
        <v xml:space="preserve">Carhuaquero </v>
      </c>
      <c r="F2903" s="7">
        <f>[1]Datos_Plexos!I2903</f>
        <v>0.33292430076587826</v>
      </c>
    </row>
    <row r="2904" spans="1:6" x14ac:dyDescent="0.3">
      <c r="A2904" s="4" t="s">
        <v>75</v>
      </c>
      <c r="B2904" s="5" t="s">
        <v>9</v>
      </c>
      <c r="C2904" s="6">
        <v>45219</v>
      </c>
      <c r="D2904" s="6">
        <v>45220</v>
      </c>
      <c r="E2904" t="str">
        <f>[1]Datos_Plexos!F2904</f>
        <v xml:space="preserve">Carhuaquero </v>
      </c>
      <c r="F2904" s="7">
        <f>[1]Datos_Plexos!I2904</f>
        <v>0.33292430076587826</v>
      </c>
    </row>
    <row r="2905" spans="1:6" x14ac:dyDescent="0.3">
      <c r="A2905" s="4" t="s">
        <v>75</v>
      </c>
      <c r="B2905" s="5" t="s">
        <v>9</v>
      </c>
      <c r="C2905" s="6">
        <v>45219</v>
      </c>
      <c r="D2905" s="6">
        <v>45220</v>
      </c>
      <c r="E2905" t="str">
        <f>[1]Datos_Plexos!F2905</f>
        <v xml:space="preserve">Carhuaquero </v>
      </c>
      <c r="F2905" s="7">
        <f>[1]Datos_Plexos!I2905</f>
        <v>0.33292430076587826</v>
      </c>
    </row>
    <row r="2906" spans="1:6" x14ac:dyDescent="0.3">
      <c r="A2906" s="4" t="s">
        <v>75</v>
      </c>
      <c r="B2906" s="5" t="s">
        <v>9</v>
      </c>
      <c r="C2906" s="6">
        <v>45220</v>
      </c>
      <c r="D2906" s="6">
        <v>45221</v>
      </c>
      <c r="E2906" t="str">
        <f>[1]Datos_Plexos!F2906</f>
        <v xml:space="preserve">Carhuaquero </v>
      </c>
      <c r="F2906" s="7">
        <f>[1]Datos_Plexos!I2906</f>
        <v>0.33292430076587826</v>
      </c>
    </row>
    <row r="2907" spans="1:6" x14ac:dyDescent="0.3">
      <c r="A2907" s="4" t="s">
        <v>75</v>
      </c>
      <c r="B2907" s="5" t="s">
        <v>9</v>
      </c>
      <c r="C2907" s="6">
        <v>45220</v>
      </c>
      <c r="D2907" s="6">
        <v>45221</v>
      </c>
      <c r="E2907" t="str">
        <f>[1]Datos_Plexos!F2907</f>
        <v xml:space="preserve">Carhuaquero </v>
      </c>
      <c r="F2907" s="7">
        <f>[1]Datos_Plexos!I2907</f>
        <v>0.33292430076587826</v>
      </c>
    </row>
    <row r="2908" spans="1:6" x14ac:dyDescent="0.3">
      <c r="A2908" s="4" t="s">
        <v>75</v>
      </c>
      <c r="B2908" s="5" t="s">
        <v>9</v>
      </c>
      <c r="C2908" s="6">
        <v>45221</v>
      </c>
      <c r="D2908" s="6">
        <v>45222</v>
      </c>
      <c r="E2908" t="str">
        <f>[1]Datos_Plexos!F2908</f>
        <v xml:space="preserve">Carhuaquero </v>
      </c>
      <c r="F2908" s="7">
        <f>[1]Datos_Plexos!I2908</f>
        <v>0.33292430076587826</v>
      </c>
    </row>
    <row r="2909" spans="1:6" x14ac:dyDescent="0.3">
      <c r="A2909" s="4" t="s">
        <v>75</v>
      </c>
      <c r="B2909" s="5" t="s">
        <v>9</v>
      </c>
      <c r="C2909" s="6">
        <v>45221</v>
      </c>
      <c r="D2909" s="6">
        <v>45222</v>
      </c>
      <c r="E2909" t="str">
        <f>[1]Datos_Plexos!F2909</f>
        <v xml:space="preserve">Carhuaquero </v>
      </c>
      <c r="F2909" s="7">
        <f>[1]Datos_Plexos!I2909</f>
        <v>0.33292430076587826</v>
      </c>
    </row>
    <row r="2910" spans="1:6" x14ac:dyDescent="0.3">
      <c r="A2910" s="4" t="s">
        <v>75</v>
      </c>
      <c r="B2910" s="5" t="s">
        <v>9</v>
      </c>
      <c r="C2910" s="6">
        <v>45222</v>
      </c>
      <c r="D2910" s="6">
        <v>45223</v>
      </c>
      <c r="E2910" t="str">
        <f>[1]Datos_Plexos!F2910</f>
        <v xml:space="preserve">Carhuaquero </v>
      </c>
      <c r="F2910" s="7">
        <f>[1]Datos_Plexos!I2910</f>
        <v>0.33292430076587826</v>
      </c>
    </row>
    <row r="2911" spans="1:6" x14ac:dyDescent="0.3">
      <c r="A2911" s="4" t="s">
        <v>75</v>
      </c>
      <c r="B2911" s="5" t="s">
        <v>9</v>
      </c>
      <c r="C2911" s="6">
        <v>45222</v>
      </c>
      <c r="D2911" s="6">
        <v>45223</v>
      </c>
      <c r="E2911" t="str">
        <f>[1]Datos_Plexos!F2911</f>
        <v xml:space="preserve">Carhuaquero </v>
      </c>
      <c r="F2911" s="7">
        <f>[1]Datos_Plexos!I2911</f>
        <v>0.33292430076587826</v>
      </c>
    </row>
    <row r="2912" spans="1:6" x14ac:dyDescent="0.3">
      <c r="A2912" s="4" t="s">
        <v>75</v>
      </c>
      <c r="B2912" s="5" t="s">
        <v>9</v>
      </c>
      <c r="C2912" s="6">
        <v>45223</v>
      </c>
      <c r="D2912" s="6">
        <v>45224</v>
      </c>
      <c r="E2912" t="str">
        <f>[1]Datos_Plexos!F2912</f>
        <v xml:space="preserve">Carhuaquero </v>
      </c>
      <c r="F2912" s="7">
        <f>[1]Datos_Plexos!I2912</f>
        <v>0.33292430076587826</v>
      </c>
    </row>
    <row r="2913" spans="1:6" x14ac:dyDescent="0.3">
      <c r="A2913" s="4" t="s">
        <v>75</v>
      </c>
      <c r="B2913" s="5" t="s">
        <v>9</v>
      </c>
      <c r="C2913" s="6">
        <v>45223</v>
      </c>
      <c r="D2913" s="6">
        <v>45224</v>
      </c>
      <c r="E2913" t="str">
        <f>[1]Datos_Plexos!F2913</f>
        <v xml:space="preserve">Carhuaquero </v>
      </c>
      <c r="F2913" s="7">
        <f>[1]Datos_Plexos!I2913</f>
        <v>0.33292430076587826</v>
      </c>
    </row>
    <row r="2914" spans="1:6" x14ac:dyDescent="0.3">
      <c r="A2914" s="4" t="s">
        <v>75</v>
      </c>
      <c r="B2914" s="5" t="s">
        <v>9</v>
      </c>
      <c r="C2914" s="6">
        <v>45224</v>
      </c>
      <c r="D2914" s="6">
        <v>45225</v>
      </c>
      <c r="E2914" t="str">
        <f>[1]Datos_Plexos!F2914</f>
        <v xml:space="preserve">Carhuaquero </v>
      </c>
      <c r="F2914" s="7">
        <f>[1]Datos_Plexos!I2914</f>
        <v>0.33292430076587826</v>
      </c>
    </row>
    <row r="2915" spans="1:6" x14ac:dyDescent="0.3">
      <c r="A2915" s="4" t="s">
        <v>75</v>
      </c>
      <c r="B2915" s="5" t="s">
        <v>9</v>
      </c>
      <c r="C2915" s="6">
        <v>45224</v>
      </c>
      <c r="D2915" s="6">
        <v>45225</v>
      </c>
      <c r="E2915" t="str">
        <f>[1]Datos_Plexos!F2915</f>
        <v xml:space="preserve">Carhuaquero </v>
      </c>
      <c r="F2915" s="7">
        <f>[1]Datos_Plexos!I2915</f>
        <v>0.33292430076587826</v>
      </c>
    </row>
    <row r="2916" spans="1:6" x14ac:dyDescent="0.3">
      <c r="A2916" s="4" t="s">
        <v>75</v>
      </c>
      <c r="B2916" s="5" t="s">
        <v>9</v>
      </c>
      <c r="C2916" s="6">
        <v>45225</v>
      </c>
      <c r="D2916" s="6">
        <v>45226</v>
      </c>
      <c r="E2916" t="str">
        <f>[1]Datos_Plexos!F2916</f>
        <v xml:space="preserve">Carhuaquero </v>
      </c>
      <c r="F2916" s="7">
        <f>[1]Datos_Plexos!I2916</f>
        <v>0.33292430076587826</v>
      </c>
    </row>
    <row r="2917" spans="1:6" x14ac:dyDescent="0.3">
      <c r="A2917" s="4" t="s">
        <v>75</v>
      </c>
      <c r="B2917" s="5" t="s">
        <v>9</v>
      </c>
      <c r="C2917" s="6">
        <v>45225</v>
      </c>
      <c r="D2917" s="6">
        <v>45226</v>
      </c>
      <c r="E2917" t="str">
        <f>[1]Datos_Plexos!F2917</f>
        <v xml:space="preserve">Carhuaquero </v>
      </c>
      <c r="F2917" s="7">
        <f>[1]Datos_Plexos!I2917</f>
        <v>0.33292430076587826</v>
      </c>
    </row>
    <row r="2918" spans="1:6" x14ac:dyDescent="0.3">
      <c r="A2918" s="4" t="s">
        <v>75</v>
      </c>
      <c r="B2918" s="5" t="s">
        <v>9</v>
      </c>
      <c r="C2918" s="6">
        <v>45226</v>
      </c>
      <c r="D2918" s="6">
        <v>45227</v>
      </c>
      <c r="E2918" t="str">
        <f>[1]Datos_Plexos!F2918</f>
        <v xml:space="preserve">Carhuaquero </v>
      </c>
      <c r="F2918" s="7">
        <f>[1]Datos_Plexos!I2918</f>
        <v>0.33292430076587826</v>
      </c>
    </row>
    <row r="2919" spans="1:6" x14ac:dyDescent="0.3">
      <c r="A2919" s="4" t="s">
        <v>75</v>
      </c>
      <c r="B2919" s="5" t="s">
        <v>9</v>
      </c>
      <c r="C2919" s="6">
        <v>45226</v>
      </c>
      <c r="D2919" s="6">
        <v>45227</v>
      </c>
      <c r="E2919" t="str">
        <f>[1]Datos_Plexos!F2919</f>
        <v xml:space="preserve">Carhuaquero </v>
      </c>
      <c r="F2919" s="7">
        <f>[1]Datos_Plexos!I2919</f>
        <v>0.33292430076587826</v>
      </c>
    </row>
    <row r="2920" spans="1:6" x14ac:dyDescent="0.3">
      <c r="A2920" s="4" t="s">
        <v>75</v>
      </c>
      <c r="B2920" s="5" t="s">
        <v>9</v>
      </c>
      <c r="C2920" s="6">
        <v>45227</v>
      </c>
      <c r="D2920" s="6">
        <v>45228</v>
      </c>
      <c r="E2920" t="str">
        <f>[1]Datos_Plexos!F2920</f>
        <v xml:space="preserve">Carhuaquero </v>
      </c>
      <c r="F2920" s="7">
        <f>[1]Datos_Plexos!I2920</f>
        <v>0.33292430076587826</v>
      </c>
    </row>
    <row r="2921" spans="1:6" x14ac:dyDescent="0.3">
      <c r="A2921" s="4" t="s">
        <v>75</v>
      </c>
      <c r="B2921" s="5" t="s">
        <v>9</v>
      </c>
      <c r="C2921" s="6">
        <v>45227</v>
      </c>
      <c r="D2921" s="6">
        <v>45228</v>
      </c>
      <c r="E2921" t="str">
        <f>[1]Datos_Plexos!F2921</f>
        <v xml:space="preserve">Carhuaquero </v>
      </c>
      <c r="F2921" s="7">
        <f>[1]Datos_Plexos!I2921</f>
        <v>0.33292430076587826</v>
      </c>
    </row>
    <row r="2922" spans="1:6" x14ac:dyDescent="0.3">
      <c r="A2922" s="4" t="s">
        <v>75</v>
      </c>
      <c r="B2922" s="5" t="s">
        <v>9</v>
      </c>
      <c r="C2922" s="6">
        <v>45228</v>
      </c>
      <c r="D2922" s="6">
        <v>45229</v>
      </c>
      <c r="E2922" t="str">
        <f>[1]Datos_Plexos!F2922</f>
        <v xml:space="preserve">Carhuaquero </v>
      </c>
      <c r="F2922" s="7">
        <f>[1]Datos_Plexos!I2922</f>
        <v>0.33292430076587826</v>
      </c>
    </row>
    <row r="2923" spans="1:6" x14ac:dyDescent="0.3">
      <c r="A2923" s="4" t="s">
        <v>75</v>
      </c>
      <c r="B2923" s="5" t="s">
        <v>9</v>
      </c>
      <c r="C2923" s="6">
        <v>45228</v>
      </c>
      <c r="D2923" s="6">
        <v>45229</v>
      </c>
      <c r="E2923" t="str">
        <f>[1]Datos_Plexos!F2923</f>
        <v xml:space="preserve">Carhuaquero </v>
      </c>
      <c r="F2923" s="7">
        <f>[1]Datos_Plexos!I2923</f>
        <v>0.33292430076587826</v>
      </c>
    </row>
    <row r="2924" spans="1:6" x14ac:dyDescent="0.3">
      <c r="A2924" s="4" t="s">
        <v>75</v>
      </c>
      <c r="B2924" s="5" t="s">
        <v>9</v>
      </c>
      <c r="C2924" s="6">
        <v>45229</v>
      </c>
      <c r="D2924" s="6">
        <v>45230</v>
      </c>
      <c r="E2924" t="str">
        <f>[1]Datos_Plexos!F2924</f>
        <v xml:space="preserve">Carhuaquero </v>
      </c>
      <c r="F2924" s="7">
        <f>[1]Datos_Plexos!I2924</f>
        <v>0.33292430076587826</v>
      </c>
    </row>
    <row r="2925" spans="1:6" x14ac:dyDescent="0.3">
      <c r="A2925" s="4" t="s">
        <v>75</v>
      </c>
      <c r="B2925" s="5" t="s">
        <v>9</v>
      </c>
      <c r="C2925" s="6">
        <v>45229</v>
      </c>
      <c r="D2925" s="6">
        <v>45230</v>
      </c>
      <c r="E2925" t="str">
        <f>[1]Datos_Plexos!F2925</f>
        <v xml:space="preserve">Carhuaquero </v>
      </c>
      <c r="F2925" s="7">
        <f>[1]Datos_Plexos!I2925</f>
        <v>0.33292430076587826</v>
      </c>
    </row>
    <row r="2926" spans="1:6" x14ac:dyDescent="0.3">
      <c r="A2926" s="4" t="s">
        <v>75</v>
      </c>
      <c r="B2926" s="5" t="s">
        <v>9</v>
      </c>
      <c r="C2926" s="6">
        <v>45230</v>
      </c>
      <c r="D2926" s="6">
        <v>45230.958333333299</v>
      </c>
      <c r="E2926" t="str">
        <f>[1]Datos_Plexos!F2926</f>
        <v xml:space="preserve">Carhuaquero </v>
      </c>
      <c r="F2926" s="7">
        <f>[1]Datos_Plexos!I2926</f>
        <v>0.33292430076587826</v>
      </c>
    </row>
    <row r="2927" spans="1:6" x14ac:dyDescent="0.3">
      <c r="A2927" s="4" t="s">
        <v>75</v>
      </c>
      <c r="B2927" s="5" t="s">
        <v>9</v>
      </c>
      <c r="C2927" s="6">
        <v>45230</v>
      </c>
      <c r="D2927" s="6">
        <v>45230.958333333299</v>
      </c>
      <c r="E2927" t="str">
        <f>[1]Datos_Plexos!F2927</f>
        <v xml:space="preserve">Carhuaquero </v>
      </c>
      <c r="F2927" s="7">
        <f>[1]Datos_Plexos!I2927</f>
        <v>0.33292430076587826</v>
      </c>
    </row>
    <row r="2928" spans="1:6" x14ac:dyDescent="0.3">
      <c r="A2928" s="4" t="s">
        <v>75</v>
      </c>
      <c r="B2928" s="5" t="s">
        <v>9</v>
      </c>
      <c r="C2928" s="6">
        <v>45272</v>
      </c>
      <c r="D2928" s="6">
        <v>45272.25</v>
      </c>
      <c r="E2928" t="str">
        <f>[1]Datos_Plexos!F2928</f>
        <v xml:space="preserve">Carhuaquero </v>
      </c>
      <c r="F2928" s="7">
        <f>[1]Datos_Plexos!I2928</f>
        <v>0.33292430076587826</v>
      </c>
    </row>
    <row r="2929" spans="1:6" x14ac:dyDescent="0.3">
      <c r="A2929" s="4" t="s">
        <v>75</v>
      </c>
      <c r="B2929" s="5" t="s">
        <v>9</v>
      </c>
      <c r="C2929" s="6">
        <v>45297.125</v>
      </c>
      <c r="D2929" s="6">
        <v>45297.25</v>
      </c>
      <c r="E2929" t="str">
        <f>[1]Datos_Plexos!F2929</f>
        <v xml:space="preserve">Carhuaquero </v>
      </c>
      <c r="F2929" s="7">
        <f>[1]Datos_Plexos!I2929</f>
        <v>0.33292430076587826</v>
      </c>
    </row>
    <row r="2930" spans="1:6" x14ac:dyDescent="0.3">
      <c r="A2930" s="4" t="s">
        <v>75</v>
      </c>
      <c r="B2930" s="5" t="s">
        <v>9</v>
      </c>
      <c r="C2930" s="6">
        <v>45311.125</v>
      </c>
      <c r="D2930" s="6">
        <v>45311.25</v>
      </c>
      <c r="E2930" t="str">
        <f>[1]Datos_Plexos!F2930</f>
        <v xml:space="preserve">Carhuaquero </v>
      </c>
      <c r="F2930" s="7">
        <f>[1]Datos_Plexos!I2930</f>
        <v>0.33292430076587826</v>
      </c>
    </row>
    <row r="2931" spans="1:6" x14ac:dyDescent="0.3">
      <c r="A2931" s="4" t="s">
        <v>75</v>
      </c>
      <c r="B2931" s="5" t="s">
        <v>9</v>
      </c>
      <c r="C2931" s="6">
        <v>45322</v>
      </c>
      <c r="D2931" s="6">
        <v>45322.25</v>
      </c>
      <c r="E2931" t="str">
        <f>[1]Datos_Plexos!F2931</f>
        <v xml:space="preserve">Carhuaquero </v>
      </c>
      <c r="F2931" s="7">
        <f>[1]Datos_Plexos!I2931</f>
        <v>0.33292430076587826</v>
      </c>
    </row>
    <row r="2932" spans="1:6" x14ac:dyDescent="0.3">
      <c r="A2932" s="4" t="s">
        <v>75</v>
      </c>
      <c r="B2932" s="5" t="s">
        <v>9</v>
      </c>
      <c r="C2932" s="6">
        <v>45339.125</v>
      </c>
      <c r="D2932" s="6">
        <v>45339.25</v>
      </c>
      <c r="E2932" t="str">
        <f>[1]Datos_Plexos!F2932</f>
        <v xml:space="preserve">Carhuaquero </v>
      </c>
      <c r="F2932" s="7">
        <f>[1]Datos_Plexos!I2932</f>
        <v>0.33292430076587826</v>
      </c>
    </row>
    <row r="2933" spans="1:6" x14ac:dyDescent="0.3">
      <c r="A2933" s="4" t="s">
        <v>75</v>
      </c>
      <c r="B2933" s="5" t="s">
        <v>9</v>
      </c>
      <c r="C2933" s="6">
        <v>45349</v>
      </c>
      <c r="D2933" s="6">
        <v>45349.25</v>
      </c>
      <c r="E2933" t="str">
        <f>[1]Datos_Plexos!F2933</f>
        <v xml:space="preserve">Carhuaquero </v>
      </c>
      <c r="F2933" s="7">
        <f>[1]Datos_Plexos!I2933</f>
        <v>0.33292430076587826</v>
      </c>
    </row>
    <row r="2934" spans="1:6" x14ac:dyDescent="0.3">
      <c r="A2934" s="4" t="s">
        <v>75</v>
      </c>
      <c r="B2934" s="5" t="s">
        <v>9</v>
      </c>
      <c r="C2934" s="6">
        <v>45361</v>
      </c>
      <c r="D2934" s="6">
        <v>45361.125</v>
      </c>
      <c r="E2934" t="str">
        <f>[1]Datos_Plexos!F2934</f>
        <v xml:space="preserve">Carhuaquero </v>
      </c>
      <c r="F2934" s="7">
        <f>[1]Datos_Plexos!I2934</f>
        <v>0.33292430076587826</v>
      </c>
    </row>
    <row r="2935" spans="1:6" x14ac:dyDescent="0.3">
      <c r="A2935" s="4" t="s">
        <v>75</v>
      </c>
      <c r="B2935" s="5" t="s">
        <v>9</v>
      </c>
      <c r="C2935" s="6">
        <v>45374.125</v>
      </c>
      <c r="D2935" s="6">
        <v>45374.25</v>
      </c>
      <c r="E2935" t="str">
        <f>[1]Datos_Plexos!F2935</f>
        <v xml:space="preserve">Carhuaquero </v>
      </c>
      <c r="F2935" s="7">
        <f>[1]Datos_Plexos!I2935</f>
        <v>0.33292430076587826</v>
      </c>
    </row>
    <row r="2936" spans="1:6" x14ac:dyDescent="0.3">
      <c r="A2936" s="4" t="s">
        <v>75</v>
      </c>
      <c r="B2936" s="5" t="s">
        <v>9</v>
      </c>
      <c r="C2936" s="6">
        <v>45395.125</v>
      </c>
      <c r="D2936" s="6">
        <v>45395.25</v>
      </c>
      <c r="E2936" t="str">
        <f>[1]Datos_Plexos!F2936</f>
        <v xml:space="preserve">Carhuaquero </v>
      </c>
      <c r="F2936" s="7">
        <f>[1]Datos_Plexos!I2936</f>
        <v>0.33292430076587826</v>
      </c>
    </row>
    <row r="2937" spans="1:6" x14ac:dyDescent="0.3">
      <c r="A2937" s="4" t="s">
        <v>75</v>
      </c>
      <c r="B2937" s="5" t="s">
        <v>9</v>
      </c>
      <c r="C2937" s="6">
        <v>45409.125</v>
      </c>
      <c r="D2937" s="6">
        <v>45409.25</v>
      </c>
      <c r="E2937" t="str">
        <f>[1]Datos_Plexos!F2937</f>
        <v xml:space="preserve">Carhuaquero </v>
      </c>
      <c r="F2937" s="7">
        <f>[1]Datos_Plexos!I2937</f>
        <v>0.33292430076587826</v>
      </c>
    </row>
    <row r="2938" spans="1:6" x14ac:dyDescent="0.3">
      <c r="A2938" s="4" t="s">
        <v>75</v>
      </c>
      <c r="B2938" s="5" t="s">
        <v>9</v>
      </c>
      <c r="C2938" s="6">
        <v>45419</v>
      </c>
      <c r="D2938" s="6">
        <v>45419.25</v>
      </c>
      <c r="E2938" t="str">
        <f>[1]Datos_Plexos!F2938</f>
        <v xml:space="preserve">Carhuaquero </v>
      </c>
      <c r="F2938" s="7">
        <f>[1]Datos_Plexos!I2938</f>
        <v>0.33292430076587826</v>
      </c>
    </row>
    <row r="2939" spans="1:6" x14ac:dyDescent="0.3">
      <c r="A2939" s="4" t="s">
        <v>75</v>
      </c>
      <c r="B2939" s="5" t="s">
        <v>9</v>
      </c>
      <c r="C2939" s="6">
        <v>45438</v>
      </c>
      <c r="D2939" s="6">
        <v>45438.125</v>
      </c>
      <c r="E2939" t="str">
        <f>[1]Datos_Plexos!F2939</f>
        <v xml:space="preserve">Carhuaquero </v>
      </c>
      <c r="F2939" s="7">
        <f>[1]Datos_Plexos!I2939</f>
        <v>0.33292430076587826</v>
      </c>
    </row>
    <row r="2940" spans="1:6" x14ac:dyDescent="0.3">
      <c r="A2940" s="4" t="s">
        <v>75</v>
      </c>
      <c r="B2940" s="5" t="s">
        <v>9</v>
      </c>
      <c r="C2940" s="6">
        <v>45445</v>
      </c>
      <c r="D2940" s="6">
        <v>45445.125</v>
      </c>
      <c r="E2940" t="str">
        <f>[1]Datos_Plexos!F2940</f>
        <v xml:space="preserve">Carhuaquero </v>
      </c>
      <c r="F2940" s="7">
        <f>[1]Datos_Plexos!I2940</f>
        <v>0.33292430076587826</v>
      </c>
    </row>
    <row r="2941" spans="1:6" x14ac:dyDescent="0.3">
      <c r="A2941" s="4" t="s">
        <v>75</v>
      </c>
      <c r="B2941" s="5" t="s">
        <v>9</v>
      </c>
      <c r="C2941" s="6">
        <v>45468</v>
      </c>
      <c r="D2941" s="6">
        <v>45468.25</v>
      </c>
      <c r="E2941" t="str">
        <f>[1]Datos_Plexos!F2941</f>
        <v xml:space="preserve">Carhuaquero </v>
      </c>
      <c r="F2941" s="7">
        <f>[1]Datos_Plexos!I2941</f>
        <v>0.33292430076587826</v>
      </c>
    </row>
    <row r="2942" spans="1:6" x14ac:dyDescent="0.3">
      <c r="A2942" s="4" t="s">
        <v>75</v>
      </c>
      <c r="B2942" s="5" t="s">
        <v>13</v>
      </c>
      <c r="C2942" s="6">
        <v>45148.333333333299</v>
      </c>
      <c r="D2942" s="6">
        <v>45149</v>
      </c>
      <c r="E2942" t="str">
        <f>[1]Datos_Plexos!F2942</f>
        <v xml:space="preserve">Carhuaquero </v>
      </c>
      <c r="F2942" s="7">
        <f>[1]Datos_Plexos!I2942</f>
        <v>0.33287140862353487</v>
      </c>
    </row>
    <row r="2943" spans="1:6" x14ac:dyDescent="0.3">
      <c r="A2943" s="4" t="s">
        <v>75</v>
      </c>
      <c r="B2943" s="5" t="s">
        <v>13</v>
      </c>
      <c r="C2943" s="6">
        <v>45149</v>
      </c>
      <c r="D2943" s="6">
        <v>45150</v>
      </c>
      <c r="E2943" t="str">
        <f>[1]Datos_Plexos!F2943</f>
        <v xml:space="preserve">Carhuaquero </v>
      </c>
      <c r="F2943" s="7">
        <f>[1]Datos_Plexos!I2943</f>
        <v>0.33287140862353487</v>
      </c>
    </row>
    <row r="2944" spans="1:6" x14ac:dyDescent="0.3">
      <c r="A2944" s="4" t="s">
        <v>75</v>
      </c>
      <c r="B2944" s="5" t="s">
        <v>13</v>
      </c>
      <c r="C2944" s="6">
        <v>45150</v>
      </c>
      <c r="D2944" s="6">
        <v>45151</v>
      </c>
      <c r="E2944" t="str">
        <f>[1]Datos_Plexos!F2944</f>
        <v xml:space="preserve">Carhuaquero </v>
      </c>
      <c r="F2944" s="7">
        <f>[1]Datos_Plexos!I2944</f>
        <v>0.33287140862353487</v>
      </c>
    </row>
    <row r="2945" spans="1:6" x14ac:dyDescent="0.3">
      <c r="A2945" s="4" t="s">
        <v>75</v>
      </c>
      <c r="B2945" s="5" t="s">
        <v>13</v>
      </c>
      <c r="C2945" s="6">
        <v>45151</v>
      </c>
      <c r="D2945" s="6">
        <v>45152</v>
      </c>
      <c r="E2945" t="str">
        <f>[1]Datos_Plexos!F2945</f>
        <v xml:space="preserve">Carhuaquero </v>
      </c>
      <c r="F2945" s="7">
        <f>[1]Datos_Plexos!I2945</f>
        <v>0.33287140862353487</v>
      </c>
    </row>
    <row r="2946" spans="1:6" x14ac:dyDescent="0.3">
      <c r="A2946" s="4" t="s">
        <v>75</v>
      </c>
      <c r="B2946" s="5" t="s">
        <v>13</v>
      </c>
      <c r="C2946" s="6">
        <v>45152</v>
      </c>
      <c r="D2946" s="6">
        <v>45153</v>
      </c>
      <c r="E2946" t="str">
        <f>[1]Datos_Plexos!F2946</f>
        <v xml:space="preserve">Carhuaquero </v>
      </c>
      <c r="F2946" s="7">
        <f>[1]Datos_Plexos!I2946</f>
        <v>0.33287140862353487</v>
      </c>
    </row>
    <row r="2947" spans="1:6" x14ac:dyDescent="0.3">
      <c r="A2947" s="4" t="s">
        <v>75</v>
      </c>
      <c r="B2947" s="5" t="s">
        <v>13</v>
      </c>
      <c r="C2947" s="6">
        <v>45153</v>
      </c>
      <c r="D2947" s="6">
        <v>45154</v>
      </c>
      <c r="E2947" t="str">
        <f>[1]Datos_Plexos!F2947</f>
        <v xml:space="preserve">Carhuaquero </v>
      </c>
      <c r="F2947" s="7">
        <f>[1]Datos_Plexos!I2947</f>
        <v>0.33287140862353487</v>
      </c>
    </row>
    <row r="2948" spans="1:6" x14ac:dyDescent="0.3">
      <c r="A2948" s="4" t="s">
        <v>75</v>
      </c>
      <c r="B2948" s="5" t="s">
        <v>13</v>
      </c>
      <c r="C2948" s="6">
        <v>45154</v>
      </c>
      <c r="D2948" s="6">
        <v>45155</v>
      </c>
      <c r="E2948" t="str">
        <f>[1]Datos_Plexos!F2948</f>
        <v xml:space="preserve">Carhuaquero </v>
      </c>
      <c r="F2948" s="7">
        <f>[1]Datos_Plexos!I2948</f>
        <v>0.33287140862353487</v>
      </c>
    </row>
    <row r="2949" spans="1:6" x14ac:dyDescent="0.3">
      <c r="A2949" s="4" t="s">
        <v>75</v>
      </c>
      <c r="B2949" s="5" t="s">
        <v>13</v>
      </c>
      <c r="C2949" s="6">
        <v>45155</v>
      </c>
      <c r="D2949" s="6">
        <v>45156</v>
      </c>
      <c r="E2949" t="str">
        <f>[1]Datos_Plexos!F2949</f>
        <v xml:space="preserve">Carhuaquero </v>
      </c>
      <c r="F2949" s="7">
        <f>[1]Datos_Plexos!I2949</f>
        <v>0.33287140862353487</v>
      </c>
    </row>
    <row r="2950" spans="1:6" x14ac:dyDescent="0.3">
      <c r="A2950" s="4" t="s">
        <v>75</v>
      </c>
      <c r="B2950" s="5" t="s">
        <v>13</v>
      </c>
      <c r="C2950" s="6">
        <v>45156</v>
      </c>
      <c r="D2950" s="6">
        <v>45157</v>
      </c>
      <c r="E2950" t="str">
        <f>[1]Datos_Plexos!F2950</f>
        <v xml:space="preserve">Carhuaquero </v>
      </c>
      <c r="F2950" s="7">
        <f>[1]Datos_Plexos!I2950</f>
        <v>0.33287140862353487</v>
      </c>
    </row>
    <row r="2951" spans="1:6" x14ac:dyDescent="0.3">
      <c r="A2951" s="4" t="s">
        <v>75</v>
      </c>
      <c r="B2951" s="5" t="s">
        <v>13</v>
      </c>
      <c r="C2951" s="6">
        <v>45157</v>
      </c>
      <c r="D2951" s="6">
        <v>45158</v>
      </c>
      <c r="E2951" t="str">
        <f>[1]Datos_Plexos!F2951</f>
        <v xml:space="preserve">Carhuaquero </v>
      </c>
      <c r="F2951" s="7">
        <f>[1]Datos_Plexos!I2951</f>
        <v>0.33287140862353487</v>
      </c>
    </row>
    <row r="2952" spans="1:6" x14ac:dyDescent="0.3">
      <c r="A2952" s="4" t="s">
        <v>75</v>
      </c>
      <c r="B2952" s="5" t="s">
        <v>13</v>
      </c>
      <c r="C2952" s="6">
        <v>45179.333333333299</v>
      </c>
      <c r="D2952" s="6">
        <v>45179.708333333299</v>
      </c>
      <c r="E2952" t="str">
        <f>[1]Datos_Plexos!F2952</f>
        <v xml:space="preserve">Carhuaquero </v>
      </c>
      <c r="F2952" s="7">
        <f>[1]Datos_Plexos!I2952</f>
        <v>0.33287140862353487</v>
      </c>
    </row>
    <row r="2953" spans="1:6" x14ac:dyDescent="0.3">
      <c r="A2953" s="4" t="s">
        <v>75</v>
      </c>
      <c r="B2953" s="5" t="s">
        <v>13</v>
      </c>
      <c r="C2953" s="6">
        <v>45279</v>
      </c>
      <c r="D2953" s="6">
        <v>45279.25</v>
      </c>
      <c r="E2953" t="str">
        <f>[1]Datos_Plexos!F2953</f>
        <v xml:space="preserve">Carhuaquero </v>
      </c>
      <c r="F2953" s="7">
        <f>[1]Datos_Plexos!I2953</f>
        <v>0.33287140862353487</v>
      </c>
    </row>
    <row r="2954" spans="1:6" x14ac:dyDescent="0.3">
      <c r="A2954" s="4" t="s">
        <v>75</v>
      </c>
      <c r="B2954" s="5" t="s">
        <v>13</v>
      </c>
      <c r="C2954" s="6">
        <v>45298</v>
      </c>
      <c r="D2954" s="6">
        <v>45298.125</v>
      </c>
      <c r="E2954" t="str">
        <f>[1]Datos_Plexos!F2954</f>
        <v xml:space="preserve">Carhuaquero </v>
      </c>
      <c r="F2954" s="7">
        <f>[1]Datos_Plexos!I2954</f>
        <v>0.33287140862353487</v>
      </c>
    </row>
    <row r="2955" spans="1:6" x14ac:dyDescent="0.3">
      <c r="A2955" s="4" t="s">
        <v>75</v>
      </c>
      <c r="B2955" s="5" t="s">
        <v>13</v>
      </c>
      <c r="C2955" s="6">
        <v>45312</v>
      </c>
      <c r="D2955" s="6">
        <v>45312.125</v>
      </c>
      <c r="E2955" t="str">
        <f>[1]Datos_Plexos!F2955</f>
        <v xml:space="preserve">Carhuaquero </v>
      </c>
      <c r="F2955" s="7">
        <f>[1]Datos_Plexos!I2955</f>
        <v>0.33287140862353487</v>
      </c>
    </row>
    <row r="2956" spans="1:6" x14ac:dyDescent="0.3">
      <c r="A2956" s="4" t="s">
        <v>75</v>
      </c>
      <c r="B2956" s="5" t="s">
        <v>13</v>
      </c>
      <c r="C2956" s="6">
        <v>45325</v>
      </c>
      <c r="D2956" s="6">
        <v>45325.125</v>
      </c>
      <c r="E2956" t="str">
        <f>[1]Datos_Plexos!F2956</f>
        <v xml:space="preserve">Carhuaquero </v>
      </c>
      <c r="F2956" s="7">
        <f>[1]Datos_Plexos!I2956</f>
        <v>0.33287140862353487</v>
      </c>
    </row>
    <row r="2957" spans="1:6" x14ac:dyDescent="0.3">
      <c r="A2957" s="4" t="s">
        <v>75</v>
      </c>
      <c r="B2957" s="5" t="s">
        <v>13</v>
      </c>
      <c r="C2957" s="6">
        <v>45335</v>
      </c>
      <c r="D2957" s="6">
        <v>45335.25</v>
      </c>
      <c r="E2957" t="str">
        <f>[1]Datos_Plexos!F2957</f>
        <v xml:space="preserve">Carhuaquero </v>
      </c>
      <c r="F2957" s="7">
        <f>[1]Datos_Plexos!I2957</f>
        <v>0.33287140862353487</v>
      </c>
    </row>
    <row r="2958" spans="1:6" x14ac:dyDescent="0.3">
      <c r="A2958" s="4" t="s">
        <v>75</v>
      </c>
      <c r="B2958" s="5" t="s">
        <v>13</v>
      </c>
      <c r="C2958" s="6">
        <v>45346</v>
      </c>
      <c r="D2958" s="6">
        <v>45346.125</v>
      </c>
      <c r="E2958" t="str">
        <f>[1]Datos_Plexos!F2958</f>
        <v xml:space="preserve">Carhuaquero </v>
      </c>
      <c r="F2958" s="7">
        <f>[1]Datos_Plexos!I2958</f>
        <v>0.33287140862353487</v>
      </c>
    </row>
    <row r="2959" spans="1:6" x14ac:dyDescent="0.3">
      <c r="A2959" s="4" t="s">
        <v>75</v>
      </c>
      <c r="B2959" s="5" t="s">
        <v>13</v>
      </c>
      <c r="C2959" s="6">
        <v>45360.125</v>
      </c>
      <c r="D2959" s="6">
        <v>45360.25</v>
      </c>
      <c r="E2959" t="str">
        <f>[1]Datos_Plexos!F2959</f>
        <v xml:space="preserve">Carhuaquero </v>
      </c>
      <c r="F2959" s="7">
        <f>[1]Datos_Plexos!I2959</f>
        <v>0.33287140862353487</v>
      </c>
    </row>
    <row r="2960" spans="1:6" x14ac:dyDescent="0.3">
      <c r="A2960" s="4" t="s">
        <v>75</v>
      </c>
      <c r="B2960" s="5" t="s">
        <v>13</v>
      </c>
      <c r="C2960" s="6">
        <v>45375</v>
      </c>
      <c r="D2960" s="6">
        <v>45375.125</v>
      </c>
      <c r="E2960" t="str">
        <f>[1]Datos_Plexos!F2960</f>
        <v xml:space="preserve">Carhuaquero </v>
      </c>
      <c r="F2960" s="7">
        <f>[1]Datos_Plexos!I2960</f>
        <v>0.33287140862353487</v>
      </c>
    </row>
    <row r="2961" spans="1:6" x14ac:dyDescent="0.3">
      <c r="A2961" s="4" t="s">
        <v>75</v>
      </c>
      <c r="B2961" s="5" t="s">
        <v>13</v>
      </c>
      <c r="C2961" s="6">
        <v>45395</v>
      </c>
      <c r="D2961" s="6">
        <v>45395.125</v>
      </c>
      <c r="E2961" t="str">
        <f>[1]Datos_Plexos!F2961</f>
        <v xml:space="preserve">Carhuaquero </v>
      </c>
      <c r="F2961" s="7">
        <f>[1]Datos_Plexos!I2961</f>
        <v>0.33287140862353487</v>
      </c>
    </row>
    <row r="2962" spans="1:6" x14ac:dyDescent="0.3">
      <c r="A2962" s="4" t="s">
        <v>75</v>
      </c>
      <c r="B2962" s="5" t="s">
        <v>13</v>
      </c>
      <c r="C2962" s="6">
        <v>45405</v>
      </c>
      <c r="D2962" s="6">
        <v>45405.25</v>
      </c>
      <c r="E2962" t="str">
        <f>[1]Datos_Plexos!F2962</f>
        <v xml:space="preserve">Carhuaquero </v>
      </c>
      <c r="F2962" s="7">
        <f>[1]Datos_Plexos!I2962</f>
        <v>0.33287140862353487</v>
      </c>
    </row>
    <row r="2963" spans="1:6" x14ac:dyDescent="0.3">
      <c r="A2963" s="4" t="s">
        <v>75</v>
      </c>
      <c r="B2963" s="5" t="s">
        <v>13</v>
      </c>
      <c r="C2963" s="6">
        <v>45409</v>
      </c>
      <c r="D2963" s="6">
        <v>45409.125</v>
      </c>
      <c r="E2963" t="str">
        <f>[1]Datos_Plexos!F2963</f>
        <v xml:space="preserve">Carhuaquero </v>
      </c>
      <c r="F2963" s="7">
        <f>[1]Datos_Plexos!I2963</f>
        <v>0.33287140862353487</v>
      </c>
    </row>
    <row r="2964" spans="1:6" x14ac:dyDescent="0.3">
      <c r="A2964" s="4" t="s">
        <v>75</v>
      </c>
      <c r="B2964" s="5" t="s">
        <v>13</v>
      </c>
      <c r="C2964" s="6">
        <v>45423</v>
      </c>
      <c r="D2964" s="6">
        <v>45423.125</v>
      </c>
      <c r="E2964" t="str">
        <f>[1]Datos_Plexos!F2964</f>
        <v xml:space="preserve">Carhuaquero </v>
      </c>
      <c r="F2964" s="7">
        <f>[1]Datos_Plexos!I2964</f>
        <v>0.33287140862353487</v>
      </c>
    </row>
    <row r="2965" spans="1:6" x14ac:dyDescent="0.3">
      <c r="A2965" s="4" t="s">
        <v>75</v>
      </c>
      <c r="B2965" s="5" t="s">
        <v>13</v>
      </c>
      <c r="C2965" s="6">
        <v>45437.125</v>
      </c>
      <c r="D2965" s="6">
        <v>45437.25</v>
      </c>
      <c r="E2965" t="str">
        <f>[1]Datos_Plexos!F2965</f>
        <v xml:space="preserve">Carhuaquero </v>
      </c>
      <c r="F2965" s="7">
        <f>[1]Datos_Plexos!I2965</f>
        <v>0.33287140862353487</v>
      </c>
    </row>
    <row r="2966" spans="1:6" x14ac:dyDescent="0.3">
      <c r="A2966" s="4" t="s">
        <v>75</v>
      </c>
      <c r="B2966" s="5" t="s">
        <v>13</v>
      </c>
      <c r="C2966" s="6">
        <v>45444.125</v>
      </c>
      <c r="D2966" s="6">
        <v>45444.25</v>
      </c>
      <c r="E2966" t="str">
        <f>[1]Datos_Plexos!F2966</f>
        <v xml:space="preserve">Carhuaquero </v>
      </c>
      <c r="F2966" s="7">
        <f>[1]Datos_Plexos!I2966</f>
        <v>0.33287140862353487</v>
      </c>
    </row>
    <row r="2967" spans="1:6" x14ac:dyDescent="0.3">
      <c r="A2967" s="4" t="s">
        <v>75</v>
      </c>
      <c r="B2967" s="5" t="s">
        <v>13</v>
      </c>
      <c r="C2967" s="6">
        <v>45462</v>
      </c>
      <c r="D2967" s="6">
        <v>45462.25</v>
      </c>
      <c r="E2967" t="str">
        <f>[1]Datos_Plexos!F2967</f>
        <v xml:space="preserve">Carhuaquero </v>
      </c>
      <c r="F2967" s="7">
        <f>[1]Datos_Plexos!I2967</f>
        <v>0.33287140862353487</v>
      </c>
    </row>
    <row r="2968" spans="1:6" x14ac:dyDescent="0.3">
      <c r="A2968" s="4" t="s">
        <v>86</v>
      </c>
      <c r="B2968" s="5" t="s">
        <v>31</v>
      </c>
      <c r="C2968" s="6">
        <v>45108.333333333299</v>
      </c>
      <c r="D2968" s="6">
        <v>45109</v>
      </c>
      <c r="E2968" t="str">
        <f>[1]Datos_Plexos!F2968</f>
        <v>Carhuaquero4</v>
      </c>
      <c r="F2968" s="7">
        <f>[1]Datos_Plexos!I2968</f>
        <v>1</v>
      </c>
    </row>
    <row r="2969" spans="1:6" x14ac:dyDescent="0.3">
      <c r="A2969" s="4" t="s">
        <v>86</v>
      </c>
      <c r="B2969" s="5" t="s">
        <v>31</v>
      </c>
      <c r="C2969" s="6">
        <v>45109</v>
      </c>
      <c r="D2969" s="6">
        <v>45110</v>
      </c>
      <c r="E2969" t="str">
        <f>[1]Datos_Plexos!F2969</f>
        <v>Carhuaquero4</v>
      </c>
      <c r="F2969" s="7">
        <f>[1]Datos_Plexos!I2969</f>
        <v>1</v>
      </c>
    </row>
    <row r="2970" spans="1:6" x14ac:dyDescent="0.3">
      <c r="A2970" s="4" t="s">
        <v>86</v>
      </c>
      <c r="B2970" s="5" t="s">
        <v>31</v>
      </c>
      <c r="C2970" s="6">
        <v>45110</v>
      </c>
      <c r="D2970" s="6">
        <v>45111</v>
      </c>
      <c r="E2970" t="str">
        <f>[1]Datos_Plexos!F2970</f>
        <v>Carhuaquero4</v>
      </c>
      <c r="F2970" s="7">
        <f>[1]Datos_Plexos!I2970</f>
        <v>1</v>
      </c>
    </row>
    <row r="2971" spans="1:6" x14ac:dyDescent="0.3">
      <c r="A2971" s="4" t="s">
        <v>86</v>
      </c>
      <c r="B2971" s="5" t="s">
        <v>31</v>
      </c>
      <c r="C2971" s="6">
        <v>45111</v>
      </c>
      <c r="D2971" s="6">
        <v>45112</v>
      </c>
      <c r="E2971" t="str">
        <f>[1]Datos_Plexos!F2971</f>
        <v>Carhuaquero4</v>
      </c>
      <c r="F2971" s="7">
        <f>[1]Datos_Plexos!I2971</f>
        <v>1</v>
      </c>
    </row>
    <row r="2972" spans="1:6" x14ac:dyDescent="0.3">
      <c r="A2972" s="4" t="s">
        <v>86</v>
      </c>
      <c r="B2972" s="5" t="s">
        <v>31</v>
      </c>
      <c r="C2972" s="6">
        <v>45112</v>
      </c>
      <c r="D2972" s="6">
        <v>45113</v>
      </c>
      <c r="E2972" t="str">
        <f>[1]Datos_Plexos!F2972</f>
        <v>Carhuaquero4</v>
      </c>
      <c r="F2972" s="7">
        <f>[1]Datos_Plexos!I2972</f>
        <v>1</v>
      </c>
    </row>
    <row r="2973" spans="1:6" x14ac:dyDescent="0.3">
      <c r="A2973" s="4" t="s">
        <v>86</v>
      </c>
      <c r="B2973" s="5" t="s">
        <v>31</v>
      </c>
      <c r="C2973" s="6">
        <v>45113</v>
      </c>
      <c r="D2973" s="6">
        <v>45114</v>
      </c>
      <c r="E2973" t="str">
        <f>[1]Datos_Plexos!F2973</f>
        <v>Carhuaquero4</v>
      </c>
      <c r="F2973" s="7">
        <f>[1]Datos_Plexos!I2973</f>
        <v>1</v>
      </c>
    </row>
    <row r="2974" spans="1:6" x14ac:dyDescent="0.3">
      <c r="A2974" s="4" t="s">
        <v>86</v>
      </c>
      <c r="B2974" s="5" t="s">
        <v>31</v>
      </c>
      <c r="C2974" s="6">
        <v>45114</v>
      </c>
      <c r="D2974" s="6">
        <v>45115</v>
      </c>
      <c r="E2974" t="str">
        <f>[1]Datos_Plexos!F2974</f>
        <v>Carhuaquero4</v>
      </c>
      <c r="F2974" s="7">
        <f>[1]Datos_Plexos!I2974</f>
        <v>1</v>
      </c>
    </row>
    <row r="2975" spans="1:6" x14ac:dyDescent="0.3">
      <c r="A2975" s="4" t="s">
        <v>86</v>
      </c>
      <c r="B2975" s="5" t="s">
        <v>31</v>
      </c>
      <c r="C2975" s="6">
        <v>45115</v>
      </c>
      <c r="D2975" s="6">
        <v>45116</v>
      </c>
      <c r="E2975" t="str">
        <f>[1]Datos_Plexos!F2975</f>
        <v>Carhuaquero4</v>
      </c>
      <c r="F2975" s="7">
        <f>[1]Datos_Plexos!I2975</f>
        <v>1</v>
      </c>
    </row>
    <row r="2976" spans="1:6" x14ac:dyDescent="0.3">
      <c r="A2976" s="4" t="s">
        <v>86</v>
      </c>
      <c r="B2976" s="5" t="s">
        <v>31</v>
      </c>
      <c r="C2976" s="6">
        <v>45116</v>
      </c>
      <c r="D2976" s="6">
        <v>45117</v>
      </c>
      <c r="E2976" t="str">
        <f>[1]Datos_Plexos!F2976</f>
        <v>Carhuaquero4</v>
      </c>
      <c r="F2976" s="7">
        <f>[1]Datos_Plexos!I2976</f>
        <v>1</v>
      </c>
    </row>
    <row r="2977" spans="1:6" x14ac:dyDescent="0.3">
      <c r="A2977" s="4" t="s">
        <v>86</v>
      </c>
      <c r="B2977" s="5" t="s">
        <v>31</v>
      </c>
      <c r="C2977" s="6">
        <v>45117</v>
      </c>
      <c r="D2977" s="6">
        <v>45118</v>
      </c>
      <c r="E2977" t="str">
        <f>[1]Datos_Plexos!F2977</f>
        <v>Carhuaquero4</v>
      </c>
      <c r="F2977" s="7">
        <f>[1]Datos_Plexos!I2977</f>
        <v>1</v>
      </c>
    </row>
    <row r="2978" spans="1:6" x14ac:dyDescent="0.3">
      <c r="A2978" s="4" t="s">
        <v>86</v>
      </c>
      <c r="B2978" s="5" t="s">
        <v>31</v>
      </c>
      <c r="C2978" s="6">
        <v>45118</v>
      </c>
      <c r="D2978" s="6">
        <v>45119</v>
      </c>
      <c r="E2978" t="str">
        <f>[1]Datos_Plexos!F2978</f>
        <v>Carhuaquero4</v>
      </c>
      <c r="F2978" s="7">
        <f>[1]Datos_Plexos!I2978</f>
        <v>1</v>
      </c>
    </row>
    <row r="2979" spans="1:6" x14ac:dyDescent="0.3">
      <c r="A2979" s="4" t="s">
        <v>86</v>
      </c>
      <c r="B2979" s="5" t="s">
        <v>31</v>
      </c>
      <c r="C2979" s="6">
        <v>45119</v>
      </c>
      <c r="D2979" s="6">
        <v>45120</v>
      </c>
      <c r="E2979" t="str">
        <f>[1]Datos_Plexos!F2979</f>
        <v>Carhuaquero4</v>
      </c>
      <c r="F2979" s="7">
        <f>[1]Datos_Plexos!I2979</f>
        <v>1</v>
      </c>
    </row>
    <row r="2980" spans="1:6" x14ac:dyDescent="0.3">
      <c r="A2980" s="4" t="s">
        <v>86</v>
      </c>
      <c r="B2980" s="5" t="s">
        <v>31</v>
      </c>
      <c r="C2980" s="6">
        <v>45120</v>
      </c>
      <c r="D2980" s="6">
        <v>45120.958333333299</v>
      </c>
      <c r="E2980" t="str">
        <f>[1]Datos_Plexos!F2980</f>
        <v>Carhuaquero4</v>
      </c>
      <c r="F2980" s="7">
        <f>[1]Datos_Plexos!I2980</f>
        <v>1</v>
      </c>
    </row>
    <row r="2981" spans="1:6" x14ac:dyDescent="0.3">
      <c r="A2981" s="4" t="s">
        <v>86</v>
      </c>
      <c r="B2981" s="5" t="s">
        <v>31</v>
      </c>
      <c r="C2981" s="6">
        <v>45233.333333333299</v>
      </c>
      <c r="D2981" s="6">
        <v>45234</v>
      </c>
      <c r="E2981" t="str">
        <f>[1]Datos_Plexos!F2981</f>
        <v>Carhuaquero4</v>
      </c>
      <c r="F2981" s="7">
        <f>[1]Datos_Plexos!I2981</f>
        <v>1</v>
      </c>
    </row>
    <row r="2982" spans="1:6" x14ac:dyDescent="0.3">
      <c r="A2982" s="4" t="s">
        <v>86</v>
      </c>
      <c r="B2982" s="5" t="s">
        <v>31</v>
      </c>
      <c r="C2982" s="6">
        <v>45234</v>
      </c>
      <c r="D2982" s="6">
        <v>45235</v>
      </c>
      <c r="E2982" t="str">
        <f>[1]Datos_Plexos!F2982</f>
        <v>Carhuaquero4</v>
      </c>
      <c r="F2982" s="7">
        <f>[1]Datos_Plexos!I2982</f>
        <v>1</v>
      </c>
    </row>
    <row r="2983" spans="1:6" x14ac:dyDescent="0.3">
      <c r="A2983" s="4" t="s">
        <v>86</v>
      </c>
      <c r="B2983" s="5" t="s">
        <v>31</v>
      </c>
      <c r="C2983" s="6">
        <v>45235</v>
      </c>
      <c r="D2983" s="6">
        <v>45235.875</v>
      </c>
      <c r="E2983" t="str">
        <f>[1]Datos_Plexos!F2983</f>
        <v>Carhuaquero4</v>
      </c>
      <c r="F2983" s="7">
        <f>[1]Datos_Plexos!I2983</f>
        <v>1</v>
      </c>
    </row>
    <row r="2984" spans="1:6" x14ac:dyDescent="0.3">
      <c r="A2984" s="4" t="s">
        <v>86</v>
      </c>
      <c r="B2984" s="5" t="s">
        <v>31</v>
      </c>
      <c r="C2984" s="6">
        <v>45328</v>
      </c>
      <c r="D2984" s="6">
        <v>45328.25</v>
      </c>
      <c r="E2984" t="str">
        <f>[1]Datos_Plexos!F2984</f>
        <v>Carhuaquero4</v>
      </c>
      <c r="F2984" s="7">
        <f>[1]Datos_Plexos!I2984</f>
        <v>1</v>
      </c>
    </row>
    <row r="2985" spans="1:6" x14ac:dyDescent="0.3">
      <c r="A2985" s="4" t="s">
        <v>86</v>
      </c>
      <c r="B2985" s="5" t="s">
        <v>31</v>
      </c>
      <c r="C2985" s="6">
        <v>45412</v>
      </c>
      <c r="D2985" s="6">
        <v>45412.25</v>
      </c>
      <c r="E2985" t="str">
        <f>[1]Datos_Plexos!F2985</f>
        <v>Carhuaquero4</v>
      </c>
      <c r="F2985" s="7">
        <f>[1]Datos_Plexos!I2985</f>
        <v>1</v>
      </c>
    </row>
    <row r="2986" spans="1:6" x14ac:dyDescent="0.3">
      <c r="A2986" s="4" t="s">
        <v>87</v>
      </c>
      <c r="B2986" s="5" t="s">
        <v>7</v>
      </c>
      <c r="C2986" s="6">
        <v>45152.291666666701</v>
      </c>
      <c r="D2986" s="6">
        <v>45153</v>
      </c>
      <c r="E2986" t="e">
        <f>[1]Datos_Plexos!F2986</f>
        <v>#N/A</v>
      </c>
      <c r="F2986" s="7">
        <f>[1]Datos_Plexos!I2986</f>
        <v>1</v>
      </c>
    </row>
    <row r="2987" spans="1:6" x14ac:dyDescent="0.3">
      <c r="A2987" s="4" t="s">
        <v>87</v>
      </c>
      <c r="B2987" s="5" t="s">
        <v>7</v>
      </c>
      <c r="C2987" s="6">
        <v>45152.333333333299</v>
      </c>
      <c r="D2987" s="6">
        <v>45152.625</v>
      </c>
      <c r="E2987" t="e">
        <f>[1]Datos_Plexos!F2987</f>
        <v>#N/A</v>
      </c>
      <c r="F2987" s="7">
        <f>[1]Datos_Plexos!I2987</f>
        <v>1</v>
      </c>
    </row>
    <row r="2988" spans="1:6" x14ac:dyDescent="0.3">
      <c r="A2988" s="4" t="s">
        <v>87</v>
      </c>
      <c r="B2988" s="5" t="s">
        <v>7</v>
      </c>
      <c r="C2988" s="6">
        <v>45153</v>
      </c>
      <c r="D2988" s="6">
        <v>45153.75</v>
      </c>
      <c r="E2988" t="e">
        <f>[1]Datos_Plexos!F2988</f>
        <v>#N/A</v>
      </c>
      <c r="F2988" s="7">
        <f>[1]Datos_Plexos!I2988</f>
        <v>1</v>
      </c>
    </row>
    <row r="2989" spans="1:6" x14ac:dyDescent="0.3">
      <c r="A2989" s="4" t="s">
        <v>87</v>
      </c>
      <c r="B2989" s="5" t="s">
        <v>7</v>
      </c>
      <c r="C2989" s="6">
        <v>45153.291666666701</v>
      </c>
      <c r="D2989" s="6">
        <v>45153.75</v>
      </c>
      <c r="E2989" t="e">
        <f>[1]Datos_Plexos!F2989</f>
        <v>#N/A</v>
      </c>
      <c r="F2989" s="7">
        <f>[1]Datos_Plexos!I2989</f>
        <v>1</v>
      </c>
    </row>
    <row r="2990" spans="1:6" x14ac:dyDescent="0.3">
      <c r="A2990" s="4" t="s">
        <v>87</v>
      </c>
      <c r="B2990" s="5" t="s">
        <v>7</v>
      </c>
      <c r="C2990" s="6">
        <v>45264.333333333299</v>
      </c>
      <c r="D2990" s="6">
        <v>45264.541666666701</v>
      </c>
      <c r="E2990" t="e">
        <f>[1]Datos_Plexos!F2990</f>
        <v>#N/A</v>
      </c>
      <c r="F2990" s="7">
        <f>[1]Datos_Plexos!I2990</f>
        <v>1</v>
      </c>
    </row>
    <row r="2991" spans="1:6" x14ac:dyDescent="0.3">
      <c r="A2991" s="4" t="s">
        <v>87</v>
      </c>
      <c r="B2991" s="5" t="s">
        <v>7</v>
      </c>
      <c r="C2991" s="6">
        <v>45266.333333333299</v>
      </c>
      <c r="D2991" s="6">
        <v>45266.625</v>
      </c>
      <c r="E2991" t="e">
        <f>[1]Datos_Plexos!F2991</f>
        <v>#N/A</v>
      </c>
      <c r="F2991" s="7">
        <f>[1]Datos_Plexos!I2991</f>
        <v>1</v>
      </c>
    </row>
    <row r="2992" spans="1:6" x14ac:dyDescent="0.3">
      <c r="A2992" s="4" t="s">
        <v>87</v>
      </c>
      <c r="B2992" s="5" t="s">
        <v>7</v>
      </c>
      <c r="C2992" s="6">
        <v>45276.333333333299</v>
      </c>
      <c r="D2992" s="6">
        <v>45276.541666666701</v>
      </c>
      <c r="E2992" t="e">
        <f>[1]Datos_Plexos!F2992</f>
        <v>#N/A</v>
      </c>
      <c r="F2992" s="7">
        <f>[1]Datos_Plexos!I2992</f>
        <v>1</v>
      </c>
    </row>
    <row r="2993" spans="1:6" x14ac:dyDescent="0.3">
      <c r="A2993" s="4" t="s">
        <v>87</v>
      </c>
      <c r="B2993" s="5" t="s">
        <v>7</v>
      </c>
      <c r="C2993" s="6">
        <v>45328.333333333299</v>
      </c>
      <c r="D2993" s="6">
        <v>45328.625</v>
      </c>
      <c r="E2993" t="e">
        <f>[1]Datos_Plexos!F2993</f>
        <v>#N/A</v>
      </c>
      <c r="F2993" s="7">
        <f>[1]Datos_Plexos!I2993</f>
        <v>1</v>
      </c>
    </row>
    <row r="2994" spans="1:6" x14ac:dyDescent="0.3">
      <c r="A2994" s="4" t="s">
        <v>87</v>
      </c>
      <c r="B2994" s="5" t="s">
        <v>7</v>
      </c>
      <c r="C2994" s="6">
        <v>45373.333333333299</v>
      </c>
      <c r="D2994" s="6">
        <v>45373.625</v>
      </c>
      <c r="E2994" t="e">
        <f>[1]Datos_Plexos!F2994</f>
        <v>#N/A</v>
      </c>
      <c r="F2994" s="7">
        <f>[1]Datos_Plexos!I2994</f>
        <v>1</v>
      </c>
    </row>
    <row r="2995" spans="1:6" x14ac:dyDescent="0.3">
      <c r="A2995" s="4" t="s">
        <v>87</v>
      </c>
      <c r="B2995" s="5" t="s">
        <v>7</v>
      </c>
      <c r="C2995" s="6">
        <v>45451.333333333299</v>
      </c>
      <c r="D2995" s="6">
        <v>45451.541666666701</v>
      </c>
      <c r="E2995" t="e">
        <f>[1]Datos_Plexos!F2995</f>
        <v>#N/A</v>
      </c>
      <c r="F2995" s="7">
        <f>[1]Datos_Plexos!I2995</f>
        <v>1</v>
      </c>
    </row>
    <row r="2996" spans="1:6" x14ac:dyDescent="0.3">
      <c r="A2996" s="4" t="s">
        <v>87</v>
      </c>
      <c r="B2996" s="5" t="s">
        <v>7</v>
      </c>
      <c r="C2996" s="6">
        <v>45457.333333333299</v>
      </c>
      <c r="D2996" s="6">
        <v>45457.541666666701</v>
      </c>
      <c r="E2996" t="e">
        <f>[1]Datos_Plexos!F2996</f>
        <v>#N/A</v>
      </c>
      <c r="F2996" s="7">
        <f>[1]Datos_Plexos!I2996</f>
        <v>1</v>
      </c>
    </row>
    <row r="2997" spans="1:6" x14ac:dyDescent="0.3">
      <c r="A2997" s="4" t="s">
        <v>87</v>
      </c>
      <c r="B2997" s="5" t="s">
        <v>7</v>
      </c>
      <c r="C2997" s="6">
        <v>45464.333333333299</v>
      </c>
      <c r="D2997" s="6">
        <v>45464.625</v>
      </c>
      <c r="E2997" t="e">
        <f>[1]Datos_Plexos!F2997</f>
        <v>#N/A</v>
      </c>
      <c r="F2997" s="7">
        <f>[1]Datos_Plexos!I2997</f>
        <v>1</v>
      </c>
    </row>
    <row r="2998" spans="1:6" x14ac:dyDescent="0.3">
      <c r="A2998" s="4" t="s">
        <v>87</v>
      </c>
      <c r="B2998" s="5" t="s">
        <v>8</v>
      </c>
      <c r="C2998" s="6">
        <v>45146.333333333299</v>
      </c>
      <c r="D2998" s="6">
        <v>45147</v>
      </c>
      <c r="E2998" t="e">
        <f>[1]Datos_Plexos!F2998</f>
        <v>#N/A</v>
      </c>
      <c r="F2998" s="7">
        <f>[1]Datos_Plexos!I2998</f>
        <v>0.49994027941527774</v>
      </c>
    </row>
    <row r="2999" spans="1:6" x14ac:dyDescent="0.3">
      <c r="A2999" s="4" t="s">
        <v>87</v>
      </c>
      <c r="B2999" s="5" t="s">
        <v>8</v>
      </c>
      <c r="C2999" s="6">
        <v>45147</v>
      </c>
      <c r="D2999" s="6">
        <v>45148</v>
      </c>
      <c r="E2999" t="e">
        <f>[1]Datos_Plexos!F2999</f>
        <v>#N/A</v>
      </c>
      <c r="F2999" s="7">
        <f>[1]Datos_Plexos!I2999</f>
        <v>0.49994027941527774</v>
      </c>
    </row>
    <row r="3000" spans="1:6" x14ac:dyDescent="0.3">
      <c r="A3000" s="4" t="s">
        <v>87</v>
      </c>
      <c r="B3000" s="5" t="s">
        <v>8</v>
      </c>
      <c r="C3000" s="6">
        <v>45148</v>
      </c>
      <c r="D3000" s="6">
        <v>45149</v>
      </c>
      <c r="E3000" t="e">
        <f>[1]Datos_Plexos!F3000</f>
        <v>#N/A</v>
      </c>
      <c r="F3000" s="7">
        <f>[1]Datos_Plexos!I3000</f>
        <v>0.49994027941527774</v>
      </c>
    </row>
    <row r="3001" spans="1:6" x14ac:dyDescent="0.3">
      <c r="A3001" s="4" t="s">
        <v>87</v>
      </c>
      <c r="B3001" s="5" t="s">
        <v>8</v>
      </c>
      <c r="C3001" s="6">
        <v>45149</v>
      </c>
      <c r="D3001" s="6">
        <v>45150</v>
      </c>
      <c r="E3001" t="e">
        <f>[1]Datos_Plexos!F3001</f>
        <v>#N/A</v>
      </c>
      <c r="F3001" s="7">
        <f>[1]Datos_Plexos!I3001</f>
        <v>0.49994027941527774</v>
      </c>
    </row>
    <row r="3002" spans="1:6" x14ac:dyDescent="0.3">
      <c r="A3002" s="4" t="s">
        <v>87</v>
      </c>
      <c r="B3002" s="5" t="s">
        <v>8</v>
      </c>
      <c r="C3002" s="6">
        <v>45150</v>
      </c>
      <c r="D3002" s="6">
        <v>45151</v>
      </c>
      <c r="E3002" t="e">
        <f>[1]Datos_Plexos!F3002</f>
        <v>#N/A</v>
      </c>
      <c r="F3002" s="7">
        <f>[1]Datos_Plexos!I3002</f>
        <v>0.49994027941527774</v>
      </c>
    </row>
    <row r="3003" spans="1:6" x14ac:dyDescent="0.3">
      <c r="A3003" s="4" t="s">
        <v>87</v>
      </c>
      <c r="B3003" s="5" t="s">
        <v>8</v>
      </c>
      <c r="C3003" s="6">
        <v>45151</v>
      </c>
      <c r="D3003" s="6">
        <v>45152</v>
      </c>
      <c r="E3003" t="e">
        <f>[1]Datos_Plexos!F3003</f>
        <v>#N/A</v>
      </c>
      <c r="F3003" s="7">
        <f>[1]Datos_Plexos!I3003</f>
        <v>0.49994027941527774</v>
      </c>
    </row>
    <row r="3004" spans="1:6" x14ac:dyDescent="0.3">
      <c r="A3004" s="4" t="s">
        <v>87</v>
      </c>
      <c r="B3004" s="5" t="s">
        <v>8</v>
      </c>
      <c r="C3004" s="6">
        <v>45321.291666666701</v>
      </c>
      <c r="D3004" s="6">
        <v>45322</v>
      </c>
      <c r="E3004" t="e">
        <f>[1]Datos_Plexos!F3004</f>
        <v>#N/A</v>
      </c>
      <c r="F3004" s="7">
        <f>[1]Datos_Plexos!I3004</f>
        <v>0.49994027941527774</v>
      </c>
    </row>
    <row r="3005" spans="1:6" x14ac:dyDescent="0.3">
      <c r="A3005" s="4" t="s">
        <v>87</v>
      </c>
      <c r="B3005" s="5" t="s">
        <v>8</v>
      </c>
      <c r="C3005" s="6">
        <v>45322</v>
      </c>
      <c r="D3005" s="6">
        <v>45323</v>
      </c>
      <c r="E3005" t="e">
        <f>[1]Datos_Plexos!F3005</f>
        <v>#N/A</v>
      </c>
      <c r="F3005" s="7">
        <f>[1]Datos_Plexos!I3005</f>
        <v>0.49994027941527774</v>
      </c>
    </row>
    <row r="3006" spans="1:6" x14ac:dyDescent="0.3">
      <c r="A3006" s="4" t="s">
        <v>87</v>
      </c>
      <c r="B3006" s="5" t="s">
        <v>8</v>
      </c>
      <c r="C3006" s="6">
        <v>45323</v>
      </c>
      <c r="D3006" s="6">
        <v>45324</v>
      </c>
      <c r="E3006" t="e">
        <f>[1]Datos_Plexos!F3006</f>
        <v>#N/A</v>
      </c>
      <c r="F3006" s="7">
        <f>[1]Datos_Plexos!I3006</f>
        <v>0.49994027941527774</v>
      </c>
    </row>
    <row r="3007" spans="1:6" x14ac:dyDescent="0.3">
      <c r="A3007" s="4" t="s">
        <v>87</v>
      </c>
      <c r="B3007" s="5" t="s">
        <v>8</v>
      </c>
      <c r="C3007" s="6">
        <v>45324</v>
      </c>
      <c r="D3007" s="6">
        <v>45325</v>
      </c>
      <c r="E3007" t="e">
        <f>[1]Datos_Plexos!F3007</f>
        <v>#N/A</v>
      </c>
      <c r="F3007" s="7">
        <f>[1]Datos_Plexos!I3007</f>
        <v>0.49994027941527774</v>
      </c>
    </row>
    <row r="3008" spans="1:6" x14ac:dyDescent="0.3">
      <c r="A3008" s="4" t="s">
        <v>87</v>
      </c>
      <c r="B3008" s="5" t="s">
        <v>9</v>
      </c>
      <c r="C3008" s="6">
        <v>45152.333333333299</v>
      </c>
      <c r="D3008" s="6">
        <v>45153</v>
      </c>
      <c r="E3008" t="e">
        <f>[1]Datos_Plexos!F3008</f>
        <v>#N/A</v>
      </c>
      <c r="F3008" s="7">
        <f>[1]Datos_Plexos!I3008</f>
        <v>0.49994027941527774</v>
      </c>
    </row>
    <row r="3009" spans="1:6" x14ac:dyDescent="0.3">
      <c r="A3009" s="4" t="s">
        <v>87</v>
      </c>
      <c r="B3009" s="5" t="s">
        <v>9</v>
      </c>
      <c r="C3009" s="6">
        <v>45153</v>
      </c>
      <c r="D3009" s="6">
        <v>45154</v>
      </c>
      <c r="E3009" t="e">
        <f>[1]Datos_Plexos!F3009</f>
        <v>#N/A</v>
      </c>
      <c r="F3009" s="7">
        <f>[1]Datos_Plexos!I3009</f>
        <v>0.49994027941527774</v>
      </c>
    </row>
    <row r="3010" spans="1:6" x14ac:dyDescent="0.3">
      <c r="A3010" s="4" t="s">
        <v>87</v>
      </c>
      <c r="B3010" s="5" t="s">
        <v>9</v>
      </c>
      <c r="C3010" s="6">
        <v>45154</v>
      </c>
      <c r="D3010" s="6">
        <v>45155</v>
      </c>
      <c r="E3010" t="e">
        <f>[1]Datos_Plexos!F3010</f>
        <v>#N/A</v>
      </c>
      <c r="F3010" s="7">
        <f>[1]Datos_Plexos!I3010</f>
        <v>0.49994027941527774</v>
      </c>
    </row>
    <row r="3011" spans="1:6" x14ac:dyDescent="0.3">
      <c r="A3011" s="4" t="s">
        <v>87</v>
      </c>
      <c r="B3011" s="5" t="s">
        <v>9</v>
      </c>
      <c r="C3011" s="6">
        <v>45155</v>
      </c>
      <c r="D3011" s="6">
        <v>45156</v>
      </c>
      <c r="E3011" t="e">
        <f>[1]Datos_Plexos!F3011</f>
        <v>#N/A</v>
      </c>
      <c r="F3011" s="7">
        <f>[1]Datos_Plexos!I3011</f>
        <v>0.49994027941527774</v>
      </c>
    </row>
    <row r="3012" spans="1:6" x14ac:dyDescent="0.3">
      <c r="A3012" s="4" t="s">
        <v>87</v>
      </c>
      <c r="B3012" s="5" t="s">
        <v>9</v>
      </c>
      <c r="C3012" s="6">
        <v>45156</v>
      </c>
      <c r="D3012" s="6">
        <v>45157</v>
      </c>
      <c r="E3012" t="e">
        <f>[1]Datos_Plexos!F3012</f>
        <v>#N/A</v>
      </c>
      <c r="F3012" s="7">
        <f>[1]Datos_Plexos!I3012</f>
        <v>0.49994027941527774</v>
      </c>
    </row>
    <row r="3013" spans="1:6" x14ac:dyDescent="0.3">
      <c r="A3013" s="4" t="s">
        <v>87</v>
      </c>
      <c r="B3013" s="5" t="s">
        <v>9</v>
      </c>
      <c r="C3013" s="6">
        <v>45157</v>
      </c>
      <c r="D3013" s="6">
        <v>45158</v>
      </c>
      <c r="E3013" t="e">
        <f>[1]Datos_Plexos!F3013</f>
        <v>#N/A</v>
      </c>
      <c r="F3013" s="7">
        <f>[1]Datos_Plexos!I3013</f>
        <v>0.49994027941527774</v>
      </c>
    </row>
    <row r="3014" spans="1:6" x14ac:dyDescent="0.3">
      <c r="A3014" s="4" t="s">
        <v>87</v>
      </c>
      <c r="B3014" s="5" t="s">
        <v>9</v>
      </c>
      <c r="C3014" s="6">
        <v>45328.291666666701</v>
      </c>
      <c r="D3014" s="6">
        <v>45329</v>
      </c>
      <c r="E3014" t="e">
        <f>[1]Datos_Plexos!F3014</f>
        <v>#N/A</v>
      </c>
      <c r="F3014" s="7">
        <f>[1]Datos_Plexos!I3014</f>
        <v>0.49994027941527774</v>
      </c>
    </row>
    <row r="3015" spans="1:6" x14ac:dyDescent="0.3">
      <c r="A3015" s="4" t="s">
        <v>87</v>
      </c>
      <c r="B3015" s="5" t="s">
        <v>9</v>
      </c>
      <c r="C3015" s="6">
        <v>45329</v>
      </c>
      <c r="D3015" s="6">
        <v>45330</v>
      </c>
      <c r="E3015" t="e">
        <f>[1]Datos_Plexos!F3015</f>
        <v>#N/A</v>
      </c>
      <c r="F3015" s="7">
        <f>[1]Datos_Plexos!I3015</f>
        <v>0.49994027941527774</v>
      </c>
    </row>
    <row r="3016" spans="1:6" x14ac:dyDescent="0.3">
      <c r="A3016" s="4" t="s">
        <v>87</v>
      </c>
      <c r="B3016" s="5" t="s">
        <v>9</v>
      </c>
      <c r="C3016" s="6">
        <v>45330</v>
      </c>
      <c r="D3016" s="6">
        <v>45331</v>
      </c>
      <c r="E3016" t="e">
        <f>[1]Datos_Plexos!F3016</f>
        <v>#N/A</v>
      </c>
      <c r="F3016" s="7">
        <f>[1]Datos_Plexos!I3016</f>
        <v>0.49994027941527774</v>
      </c>
    </row>
    <row r="3017" spans="1:6" x14ac:dyDescent="0.3">
      <c r="A3017" s="4" t="s">
        <v>87</v>
      </c>
      <c r="B3017" s="5" t="s">
        <v>9</v>
      </c>
      <c r="C3017" s="6">
        <v>45331</v>
      </c>
      <c r="D3017" s="6">
        <v>45332</v>
      </c>
      <c r="E3017" t="e">
        <f>[1]Datos_Plexos!F3017</f>
        <v>#N/A</v>
      </c>
      <c r="F3017" s="7">
        <f>[1]Datos_Plexos!I3017</f>
        <v>0.49994027941527774</v>
      </c>
    </row>
    <row r="3018" spans="1:6" x14ac:dyDescent="0.3">
      <c r="A3018" s="4" t="s">
        <v>88</v>
      </c>
      <c r="B3018" s="5" t="s">
        <v>8</v>
      </c>
      <c r="C3018" s="6">
        <v>45108</v>
      </c>
      <c r="D3018" s="6">
        <v>45109</v>
      </c>
      <c r="E3018" t="str">
        <f>[1]Datos_Plexos!F3018</f>
        <v>SAN GABÁN II</v>
      </c>
      <c r="F3018" s="7">
        <f>[1]Datos_Plexos!I3018</f>
        <v>0.50279102723627822</v>
      </c>
    </row>
    <row r="3019" spans="1:6" x14ac:dyDescent="0.3">
      <c r="A3019" s="4" t="s">
        <v>88</v>
      </c>
      <c r="B3019" s="5" t="s">
        <v>8</v>
      </c>
      <c r="C3019" s="6">
        <v>45109</v>
      </c>
      <c r="D3019" s="6">
        <v>45110</v>
      </c>
      <c r="E3019" t="str">
        <f>[1]Datos_Plexos!F3019</f>
        <v>SAN GABÁN II</v>
      </c>
      <c r="F3019" s="7">
        <f>[1]Datos_Plexos!I3019</f>
        <v>0.50279102723627822</v>
      </c>
    </row>
    <row r="3020" spans="1:6" x14ac:dyDescent="0.3">
      <c r="A3020" s="4" t="s">
        <v>88</v>
      </c>
      <c r="B3020" s="5" t="s">
        <v>8</v>
      </c>
      <c r="C3020" s="6">
        <v>45110</v>
      </c>
      <c r="D3020" s="6">
        <v>45111</v>
      </c>
      <c r="E3020" t="str">
        <f>[1]Datos_Plexos!F3020</f>
        <v>SAN GABÁN II</v>
      </c>
      <c r="F3020" s="7">
        <f>[1]Datos_Plexos!I3020</f>
        <v>0.50279102723627822</v>
      </c>
    </row>
    <row r="3021" spans="1:6" x14ac:dyDescent="0.3">
      <c r="A3021" s="4" t="s">
        <v>88</v>
      </c>
      <c r="B3021" s="5" t="s">
        <v>8</v>
      </c>
      <c r="C3021" s="6">
        <v>45111</v>
      </c>
      <c r="D3021" s="6">
        <v>45112</v>
      </c>
      <c r="E3021" t="str">
        <f>[1]Datos_Plexos!F3021</f>
        <v>SAN GABÁN II</v>
      </c>
      <c r="F3021" s="7">
        <f>[1]Datos_Plexos!I3021</f>
        <v>0.50279102723627822</v>
      </c>
    </row>
    <row r="3022" spans="1:6" x14ac:dyDescent="0.3">
      <c r="A3022" s="4" t="s">
        <v>88</v>
      </c>
      <c r="B3022" s="5" t="s">
        <v>8</v>
      </c>
      <c r="C3022" s="6">
        <v>45112</v>
      </c>
      <c r="D3022" s="6">
        <v>45113</v>
      </c>
      <c r="E3022" t="str">
        <f>[1]Datos_Plexos!F3022</f>
        <v>SAN GABÁN II</v>
      </c>
      <c r="F3022" s="7">
        <f>[1]Datos_Plexos!I3022</f>
        <v>0.50279102723627822</v>
      </c>
    </row>
    <row r="3023" spans="1:6" x14ac:dyDescent="0.3">
      <c r="A3023" s="4" t="s">
        <v>88</v>
      </c>
      <c r="B3023" s="5" t="s">
        <v>8</v>
      </c>
      <c r="C3023" s="6">
        <v>45113</v>
      </c>
      <c r="D3023" s="6">
        <v>45114</v>
      </c>
      <c r="E3023" t="str">
        <f>[1]Datos_Plexos!F3023</f>
        <v>SAN GABÁN II</v>
      </c>
      <c r="F3023" s="7">
        <f>[1]Datos_Plexos!I3023</f>
        <v>0.50279102723627822</v>
      </c>
    </row>
    <row r="3024" spans="1:6" x14ac:dyDescent="0.3">
      <c r="A3024" s="4" t="s">
        <v>88</v>
      </c>
      <c r="B3024" s="5" t="s">
        <v>8</v>
      </c>
      <c r="C3024" s="6">
        <v>45114</v>
      </c>
      <c r="D3024" s="6">
        <v>45115</v>
      </c>
      <c r="E3024" t="str">
        <f>[1]Datos_Plexos!F3024</f>
        <v>SAN GABÁN II</v>
      </c>
      <c r="F3024" s="7">
        <f>[1]Datos_Plexos!I3024</f>
        <v>0.50279102723627822</v>
      </c>
    </row>
    <row r="3025" spans="1:6" x14ac:dyDescent="0.3">
      <c r="A3025" s="4" t="s">
        <v>88</v>
      </c>
      <c r="B3025" s="5" t="s">
        <v>8</v>
      </c>
      <c r="C3025" s="6">
        <v>45115</v>
      </c>
      <c r="D3025" s="6">
        <v>45116</v>
      </c>
      <c r="E3025" t="str">
        <f>[1]Datos_Plexos!F3025</f>
        <v>SAN GABÁN II</v>
      </c>
      <c r="F3025" s="7">
        <f>[1]Datos_Plexos!I3025</f>
        <v>0.50279102723627822</v>
      </c>
    </row>
    <row r="3026" spans="1:6" x14ac:dyDescent="0.3">
      <c r="A3026" s="4" t="s">
        <v>88</v>
      </c>
      <c r="B3026" s="5" t="s">
        <v>8</v>
      </c>
      <c r="C3026" s="6">
        <v>45116</v>
      </c>
      <c r="D3026" s="6">
        <v>45117</v>
      </c>
      <c r="E3026" t="str">
        <f>[1]Datos_Plexos!F3026</f>
        <v>SAN GABÁN II</v>
      </c>
      <c r="F3026" s="7">
        <f>[1]Datos_Plexos!I3026</f>
        <v>0.50279102723627822</v>
      </c>
    </row>
    <row r="3027" spans="1:6" x14ac:dyDescent="0.3">
      <c r="A3027" s="4" t="s">
        <v>88</v>
      </c>
      <c r="B3027" s="5" t="s">
        <v>8</v>
      </c>
      <c r="C3027" s="6">
        <v>45117</v>
      </c>
      <c r="D3027" s="6">
        <v>45118</v>
      </c>
      <c r="E3027" t="str">
        <f>[1]Datos_Plexos!F3027</f>
        <v>SAN GABÁN II</v>
      </c>
      <c r="F3027" s="7">
        <f>[1]Datos_Plexos!I3027</f>
        <v>0.50279102723627822</v>
      </c>
    </row>
    <row r="3028" spans="1:6" x14ac:dyDescent="0.3">
      <c r="A3028" s="4" t="s">
        <v>88</v>
      </c>
      <c r="B3028" s="5" t="s">
        <v>8</v>
      </c>
      <c r="C3028" s="6">
        <v>45118</v>
      </c>
      <c r="D3028" s="6">
        <v>45119</v>
      </c>
      <c r="E3028" t="str">
        <f>[1]Datos_Plexos!F3028</f>
        <v>SAN GABÁN II</v>
      </c>
      <c r="F3028" s="7">
        <f>[1]Datos_Plexos!I3028</f>
        <v>0.50279102723627822</v>
      </c>
    </row>
    <row r="3029" spans="1:6" x14ac:dyDescent="0.3">
      <c r="A3029" s="4" t="s">
        <v>88</v>
      </c>
      <c r="B3029" s="5" t="s">
        <v>8</v>
      </c>
      <c r="C3029" s="6">
        <v>45119</v>
      </c>
      <c r="D3029" s="6">
        <v>45120</v>
      </c>
      <c r="E3029" t="str">
        <f>[1]Datos_Plexos!F3029</f>
        <v>SAN GABÁN II</v>
      </c>
      <c r="F3029" s="7">
        <f>[1]Datos_Plexos!I3029</f>
        <v>0.50279102723627822</v>
      </c>
    </row>
    <row r="3030" spans="1:6" x14ac:dyDescent="0.3">
      <c r="A3030" s="4" t="s">
        <v>88</v>
      </c>
      <c r="B3030" s="5" t="s">
        <v>8</v>
      </c>
      <c r="C3030" s="6">
        <v>45120</v>
      </c>
      <c r="D3030" s="6">
        <v>45121</v>
      </c>
      <c r="E3030" t="str">
        <f>[1]Datos_Plexos!F3030</f>
        <v>SAN GABÁN II</v>
      </c>
      <c r="F3030" s="7">
        <f>[1]Datos_Plexos!I3030</f>
        <v>0.50279102723627822</v>
      </c>
    </row>
    <row r="3031" spans="1:6" x14ac:dyDescent="0.3">
      <c r="A3031" s="4" t="s">
        <v>88</v>
      </c>
      <c r="B3031" s="5" t="s">
        <v>8</v>
      </c>
      <c r="C3031" s="6">
        <v>45121</v>
      </c>
      <c r="D3031" s="6">
        <v>45122</v>
      </c>
      <c r="E3031" t="str">
        <f>[1]Datos_Plexos!F3031</f>
        <v>SAN GABÁN II</v>
      </c>
      <c r="F3031" s="7">
        <f>[1]Datos_Plexos!I3031</f>
        <v>0.50279102723627822</v>
      </c>
    </row>
    <row r="3032" spans="1:6" x14ac:dyDescent="0.3">
      <c r="A3032" s="4" t="s">
        <v>88</v>
      </c>
      <c r="B3032" s="5" t="s">
        <v>8</v>
      </c>
      <c r="C3032" s="6">
        <v>45122</v>
      </c>
      <c r="D3032" s="6">
        <v>45123</v>
      </c>
      <c r="E3032" t="str">
        <f>[1]Datos_Plexos!F3032</f>
        <v>SAN GABÁN II</v>
      </c>
      <c r="F3032" s="7">
        <f>[1]Datos_Plexos!I3032</f>
        <v>0.50279102723627822</v>
      </c>
    </row>
    <row r="3033" spans="1:6" x14ac:dyDescent="0.3">
      <c r="A3033" s="4" t="s">
        <v>88</v>
      </c>
      <c r="B3033" s="5" t="s">
        <v>8</v>
      </c>
      <c r="C3033" s="6">
        <v>45123</v>
      </c>
      <c r="D3033" s="6">
        <v>45124</v>
      </c>
      <c r="E3033" t="str">
        <f>[1]Datos_Plexos!F3033</f>
        <v>SAN GABÁN II</v>
      </c>
      <c r="F3033" s="7">
        <f>[1]Datos_Plexos!I3033</f>
        <v>0.50279102723627822</v>
      </c>
    </row>
    <row r="3034" spans="1:6" x14ac:dyDescent="0.3">
      <c r="A3034" s="4" t="s">
        <v>88</v>
      </c>
      <c r="B3034" s="5" t="s">
        <v>8</v>
      </c>
      <c r="C3034" s="6">
        <v>45124</v>
      </c>
      <c r="D3034" s="6">
        <v>45125</v>
      </c>
      <c r="E3034" t="str">
        <f>[1]Datos_Plexos!F3034</f>
        <v>SAN GABÁN II</v>
      </c>
      <c r="F3034" s="7">
        <f>[1]Datos_Plexos!I3034</f>
        <v>0.50279102723627822</v>
      </c>
    </row>
    <row r="3035" spans="1:6" x14ac:dyDescent="0.3">
      <c r="A3035" s="4" t="s">
        <v>88</v>
      </c>
      <c r="B3035" s="5" t="s">
        <v>8</v>
      </c>
      <c r="C3035" s="6">
        <v>45125</v>
      </c>
      <c r="D3035" s="6">
        <v>45126</v>
      </c>
      <c r="E3035" t="str">
        <f>[1]Datos_Plexos!F3035</f>
        <v>SAN GABÁN II</v>
      </c>
      <c r="F3035" s="7">
        <f>[1]Datos_Plexos!I3035</f>
        <v>0.50279102723627822</v>
      </c>
    </row>
    <row r="3036" spans="1:6" x14ac:dyDescent="0.3">
      <c r="A3036" s="4" t="s">
        <v>88</v>
      </c>
      <c r="B3036" s="5" t="s">
        <v>8</v>
      </c>
      <c r="C3036" s="6">
        <v>45126</v>
      </c>
      <c r="D3036" s="6">
        <v>45127</v>
      </c>
      <c r="E3036" t="str">
        <f>[1]Datos_Plexos!F3036</f>
        <v>SAN GABÁN II</v>
      </c>
      <c r="F3036" s="7">
        <f>[1]Datos_Plexos!I3036</f>
        <v>0.50279102723627822</v>
      </c>
    </row>
    <row r="3037" spans="1:6" x14ac:dyDescent="0.3">
      <c r="A3037" s="4" t="s">
        <v>88</v>
      </c>
      <c r="B3037" s="5" t="s">
        <v>8</v>
      </c>
      <c r="C3037" s="6">
        <v>45127</v>
      </c>
      <c r="D3037" s="6">
        <v>45128</v>
      </c>
      <c r="E3037" t="str">
        <f>[1]Datos_Plexos!F3037</f>
        <v>SAN GABÁN II</v>
      </c>
      <c r="F3037" s="7">
        <f>[1]Datos_Plexos!I3037</f>
        <v>0.50279102723627822</v>
      </c>
    </row>
    <row r="3038" spans="1:6" x14ac:dyDescent="0.3">
      <c r="A3038" s="4" t="s">
        <v>88</v>
      </c>
      <c r="B3038" s="5" t="s">
        <v>8</v>
      </c>
      <c r="C3038" s="6">
        <v>45128</v>
      </c>
      <c r="D3038" s="6">
        <v>45129</v>
      </c>
      <c r="E3038" t="str">
        <f>[1]Datos_Plexos!F3038</f>
        <v>SAN GABÁN II</v>
      </c>
      <c r="F3038" s="7">
        <f>[1]Datos_Plexos!I3038</f>
        <v>0.50279102723627822</v>
      </c>
    </row>
    <row r="3039" spans="1:6" x14ac:dyDescent="0.3">
      <c r="A3039" s="4" t="s">
        <v>88</v>
      </c>
      <c r="B3039" s="5" t="s">
        <v>8</v>
      </c>
      <c r="C3039" s="6">
        <v>45129</v>
      </c>
      <c r="D3039" s="6">
        <v>45130</v>
      </c>
      <c r="E3039" t="str">
        <f>[1]Datos_Plexos!F3039</f>
        <v>SAN GABÁN II</v>
      </c>
      <c r="F3039" s="7">
        <f>[1]Datos_Plexos!I3039</f>
        <v>0.50279102723627822</v>
      </c>
    </row>
    <row r="3040" spans="1:6" x14ac:dyDescent="0.3">
      <c r="A3040" s="4" t="s">
        <v>88</v>
      </c>
      <c r="B3040" s="5" t="s">
        <v>8</v>
      </c>
      <c r="C3040" s="6">
        <v>45130</v>
      </c>
      <c r="D3040" s="6">
        <v>45131</v>
      </c>
      <c r="E3040" t="str">
        <f>[1]Datos_Plexos!F3040</f>
        <v>SAN GABÁN II</v>
      </c>
      <c r="F3040" s="7">
        <f>[1]Datos_Plexos!I3040</f>
        <v>0.50279102723627822</v>
      </c>
    </row>
    <row r="3041" spans="1:6" x14ac:dyDescent="0.3">
      <c r="A3041" s="4" t="s">
        <v>88</v>
      </c>
      <c r="B3041" s="5" t="s">
        <v>8</v>
      </c>
      <c r="C3041" s="6">
        <v>45131</v>
      </c>
      <c r="D3041" s="6">
        <v>45132</v>
      </c>
      <c r="E3041" t="str">
        <f>[1]Datos_Plexos!F3041</f>
        <v>SAN GABÁN II</v>
      </c>
      <c r="F3041" s="7">
        <f>[1]Datos_Plexos!I3041</f>
        <v>0.50279102723627822</v>
      </c>
    </row>
    <row r="3042" spans="1:6" x14ac:dyDescent="0.3">
      <c r="A3042" s="4" t="s">
        <v>88</v>
      </c>
      <c r="B3042" s="5" t="s">
        <v>8</v>
      </c>
      <c r="C3042" s="6">
        <v>45132</v>
      </c>
      <c r="D3042" s="6">
        <v>45133</v>
      </c>
      <c r="E3042" t="str">
        <f>[1]Datos_Plexos!F3042</f>
        <v>SAN GABÁN II</v>
      </c>
      <c r="F3042" s="7">
        <f>[1]Datos_Plexos!I3042</f>
        <v>0.50279102723627822</v>
      </c>
    </row>
    <row r="3043" spans="1:6" x14ac:dyDescent="0.3">
      <c r="A3043" s="4" t="s">
        <v>88</v>
      </c>
      <c r="B3043" s="5" t="s">
        <v>8</v>
      </c>
      <c r="C3043" s="6">
        <v>45133</v>
      </c>
      <c r="D3043" s="6">
        <v>45134</v>
      </c>
      <c r="E3043" t="str">
        <f>[1]Datos_Plexos!F3043</f>
        <v>SAN GABÁN II</v>
      </c>
      <c r="F3043" s="7">
        <f>[1]Datos_Plexos!I3043</f>
        <v>0.50279102723627822</v>
      </c>
    </row>
    <row r="3044" spans="1:6" x14ac:dyDescent="0.3">
      <c r="A3044" s="4" t="s">
        <v>88</v>
      </c>
      <c r="B3044" s="5" t="s">
        <v>8</v>
      </c>
      <c r="C3044" s="6">
        <v>45134</v>
      </c>
      <c r="D3044" s="6">
        <v>45135</v>
      </c>
      <c r="E3044" t="str">
        <f>[1]Datos_Plexos!F3044</f>
        <v>SAN GABÁN II</v>
      </c>
      <c r="F3044" s="7">
        <f>[1]Datos_Plexos!I3044</f>
        <v>0.50279102723627822</v>
      </c>
    </row>
    <row r="3045" spans="1:6" x14ac:dyDescent="0.3">
      <c r="A3045" s="4" t="s">
        <v>88</v>
      </c>
      <c r="B3045" s="5" t="s">
        <v>8</v>
      </c>
      <c r="C3045" s="6">
        <v>45135</v>
      </c>
      <c r="D3045" s="6">
        <v>45136</v>
      </c>
      <c r="E3045" t="str">
        <f>[1]Datos_Plexos!F3045</f>
        <v>SAN GABÁN II</v>
      </c>
      <c r="F3045" s="7">
        <f>[1]Datos_Plexos!I3045</f>
        <v>0.50279102723627822</v>
      </c>
    </row>
    <row r="3046" spans="1:6" x14ac:dyDescent="0.3">
      <c r="A3046" s="4" t="s">
        <v>88</v>
      </c>
      <c r="B3046" s="5" t="s">
        <v>8</v>
      </c>
      <c r="C3046" s="6">
        <v>45136</v>
      </c>
      <c r="D3046" s="6">
        <v>45137</v>
      </c>
      <c r="E3046" t="str">
        <f>[1]Datos_Plexos!F3046</f>
        <v>SAN GABÁN II</v>
      </c>
      <c r="F3046" s="7">
        <f>[1]Datos_Plexos!I3046</f>
        <v>0.50279102723627822</v>
      </c>
    </row>
    <row r="3047" spans="1:6" x14ac:dyDescent="0.3">
      <c r="A3047" s="4" t="s">
        <v>88</v>
      </c>
      <c r="B3047" s="5" t="s">
        <v>8</v>
      </c>
      <c r="C3047" s="6">
        <v>45137</v>
      </c>
      <c r="D3047" s="6">
        <v>45138</v>
      </c>
      <c r="E3047" t="str">
        <f>[1]Datos_Plexos!F3047</f>
        <v>SAN GABÁN II</v>
      </c>
      <c r="F3047" s="7">
        <f>[1]Datos_Plexos!I3047</f>
        <v>0.50279102723627822</v>
      </c>
    </row>
    <row r="3048" spans="1:6" x14ac:dyDescent="0.3">
      <c r="A3048" s="4" t="s">
        <v>88</v>
      </c>
      <c r="B3048" s="5" t="s">
        <v>8</v>
      </c>
      <c r="C3048" s="6">
        <v>45138</v>
      </c>
      <c r="D3048" s="6">
        <v>45139</v>
      </c>
      <c r="E3048" t="str">
        <f>[1]Datos_Plexos!F3048</f>
        <v>SAN GABÁN II</v>
      </c>
      <c r="F3048" s="7">
        <f>[1]Datos_Plexos!I3048</f>
        <v>0.50279102723627822</v>
      </c>
    </row>
    <row r="3049" spans="1:6" x14ac:dyDescent="0.3">
      <c r="A3049" s="4" t="s">
        <v>88</v>
      </c>
      <c r="B3049" s="5" t="s">
        <v>8</v>
      </c>
      <c r="C3049" s="6">
        <v>45139</v>
      </c>
      <c r="D3049" s="6">
        <v>45140</v>
      </c>
      <c r="E3049" t="str">
        <f>[1]Datos_Plexos!F3049</f>
        <v>SAN GABÁN II</v>
      </c>
      <c r="F3049" s="7">
        <f>[1]Datos_Plexos!I3049</f>
        <v>0.50279102723627822</v>
      </c>
    </row>
    <row r="3050" spans="1:6" x14ac:dyDescent="0.3">
      <c r="A3050" s="4" t="s">
        <v>88</v>
      </c>
      <c r="B3050" s="5" t="s">
        <v>8</v>
      </c>
      <c r="C3050" s="6">
        <v>45140</v>
      </c>
      <c r="D3050" s="6">
        <v>45141</v>
      </c>
      <c r="E3050" t="str">
        <f>[1]Datos_Plexos!F3050</f>
        <v>SAN GABÁN II</v>
      </c>
      <c r="F3050" s="7">
        <f>[1]Datos_Plexos!I3050</f>
        <v>0.50279102723627822</v>
      </c>
    </row>
    <row r="3051" spans="1:6" x14ac:dyDescent="0.3">
      <c r="A3051" s="4" t="s">
        <v>88</v>
      </c>
      <c r="B3051" s="5" t="s">
        <v>8</v>
      </c>
      <c r="C3051" s="6">
        <v>45141</v>
      </c>
      <c r="D3051" s="6">
        <v>45142</v>
      </c>
      <c r="E3051" t="str">
        <f>[1]Datos_Plexos!F3051</f>
        <v>SAN GABÁN II</v>
      </c>
      <c r="F3051" s="7">
        <f>[1]Datos_Plexos!I3051</f>
        <v>0.50279102723627822</v>
      </c>
    </row>
    <row r="3052" spans="1:6" x14ac:dyDescent="0.3">
      <c r="A3052" s="4" t="s">
        <v>88</v>
      </c>
      <c r="B3052" s="5" t="s">
        <v>8</v>
      </c>
      <c r="C3052" s="6">
        <v>45192.291666666701</v>
      </c>
      <c r="D3052" s="6">
        <v>45192.625</v>
      </c>
      <c r="E3052" t="str">
        <f>[1]Datos_Plexos!F3052</f>
        <v>SAN GABÁN II</v>
      </c>
      <c r="F3052" s="7">
        <f>[1]Datos_Plexos!I3052</f>
        <v>0.50279102723627822</v>
      </c>
    </row>
    <row r="3053" spans="1:6" x14ac:dyDescent="0.3">
      <c r="A3053" s="4" t="s">
        <v>88</v>
      </c>
      <c r="B3053" s="5" t="s">
        <v>8</v>
      </c>
      <c r="C3053" s="6">
        <v>45234.291666666701</v>
      </c>
      <c r="D3053" s="6">
        <v>45234.625</v>
      </c>
      <c r="E3053" t="str">
        <f>[1]Datos_Plexos!F3053</f>
        <v>SAN GABÁN II</v>
      </c>
      <c r="F3053" s="7">
        <f>[1]Datos_Plexos!I3053</f>
        <v>0.50279102723627822</v>
      </c>
    </row>
    <row r="3054" spans="1:6" x14ac:dyDescent="0.3">
      <c r="A3054" s="4" t="s">
        <v>88</v>
      </c>
      <c r="B3054" s="5" t="s">
        <v>8</v>
      </c>
      <c r="C3054" s="6">
        <v>45276.291666666701</v>
      </c>
      <c r="D3054" s="6">
        <v>45276.625</v>
      </c>
      <c r="E3054" t="str">
        <f>[1]Datos_Plexos!F3054</f>
        <v>SAN GABÁN II</v>
      </c>
      <c r="F3054" s="7">
        <f>[1]Datos_Plexos!I3054</f>
        <v>0.50279102723627822</v>
      </c>
    </row>
    <row r="3055" spans="1:6" x14ac:dyDescent="0.3">
      <c r="A3055" s="4" t="s">
        <v>88</v>
      </c>
      <c r="B3055" s="5" t="s">
        <v>8</v>
      </c>
      <c r="C3055" s="6">
        <v>45318.291666666701</v>
      </c>
      <c r="D3055" s="6">
        <v>45318.625</v>
      </c>
      <c r="E3055" t="str">
        <f>[1]Datos_Plexos!F3055</f>
        <v>SAN GABÁN II</v>
      </c>
      <c r="F3055" s="7">
        <f>[1]Datos_Plexos!I3055</f>
        <v>0.50279102723627822</v>
      </c>
    </row>
    <row r="3056" spans="1:6" x14ac:dyDescent="0.3">
      <c r="A3056" s="4" t="s">
        <v>88</v>
      </c>
      <c r="B3056" s="5" t="s">
        <v>8</v>
      </c>
      <c r="C3056" s="6">
        <v>45361.291666666701</v>
      </c>
      <c r="D3056" s="6">
        <v>45361.625</v>
      </c>
      <c r="E3056" t="str">
        <f>[1]Datos_Plexos!F3056</f>
        <v>SAN GABÁN II</v>
      </c>
      <c r="F3056" s="7">
        <f>[1]Datos_Plexos!I3056</f>
        <v>0.50279102723627822</v>
      </c>
    </row>
    <row r="3057" spans="1:6" x14ac:dyDescent="0.3">
      <c r="A3057" s="4" t="s">
        <v>88</v>
      </c>
      <c r="B3057" s="5" t="s">
        <v>8</v>
      </c>
      <c r="C3057" s="6">
        <v>45402.291666666701</v>
      </c>
      <c r="D3057" s="6">
        <v>45402.625</v>
      </c>
      <c r="E3057" t="str">
        <f>[1]Datos_Plexos!F3057</f>
        <v>SAN GABÁN II</v>
      </c>
      <c r="F3057" s="7">
        <f>[1]Datos_Plexos!I3057</f>
        <v>0.50279102723627822</v>
      </c>
    </row>
    <row r="3058" spans="1:6" x14ac:dyDescent="0.3">
      <c r="A3058" s="4" t="s">
        <v>88</v>
      </c>
      <c r="B3058" s="5" t="s">
        <v>8</v>
      </c>
      <c r="C3058" s="6">
        <v>45444.291666666701</v>
      </c>
      <c r="D3058" s="6">
        <v>45444.625</v>
      </c>
      <c r="E3058" t="str">
        <f>[1]Datos_Plexos!F3058</f>
        <v>SAN GABÁN II</v>
      </c>
      <c r="F3058" s="7">
        <f>[1]Datos_Plexos!I3058</f>
        <v>0.50279102723627822</v>
      </c>
    </row>
    <row r="3059" spans="1:6" x14ac:dyDescent="0.3">
      <c r="A3059" s="4" t="s">
        <v>88</v>
      </c>
      <c r="B3059" s="5" t="s">
        <v>9</v>
      </c>
      <c r="C3059" s="6">
        <v>45142.291666666701</v>
      </c>
      <c r="D3059" s="6">
        <v>45143</v>
      </c>
      <c r="E3059" t="str">
        <f>[1]Datos_Plexos!F3059</f>
        <v>SAN GABÁN II</v>
      </c>
      <c r="F3059" s="7">
        <f>[1]Datos_Plexos!I3059</f>
        <v>0.49720897276372183</v>
      </c>
    </row>
    <row r="3060" spans="1:6" x14ac:dyDescent="0.3">
      <c r="A3060" s="4" t="s">
        <v>88</v>
      </c>
      <c r="B3060" s="5" t="s">
        <v>9</v>
      </c>
      <c r="C3060" s="6">
        <v>45143</v>
      </c>
      <c r="D3060" s="6">
        <v>45144</v>
      </c>
      <c r="E3060" t="str">
        <f>[1]Datos_Plexos!F3060</f>
        <v>SAN GABÁN II</v>
      </c>
      <c r="F3060" s="7">
        <f>[1]Datos_Plexos!I3060</f>
        <v>0.49720897276372183</v>
      </c>
    </row>
    <row r="3061" spans="1:6" x14ac:dyDescent="0.3">
      <c r="A3061" s="4" t="s">
        <v>88</v>
      </c>
      <c r="B3061" s="5" t="s">
        <v>9</v>
      </c>
      <c r="C3061" s="6">
        <v>45144</v>
      </c>
      <c r="D3061" s="6">
        <v>45145</v>
      </c>
      <c r="E3061" t="str">
        <f>[1]Datos_Plexos!F3061</f>
        <v>SAN GABÁN II</v>
      </c>
      <c r="F3061" s="7">
        <f>[1]Datos_Plexos!I3061</f>
        <v>0.49720897276372183</v>
      </c>
    </row>
    <row r="3062" spans="1:6" x14ac:dyDescent="0.3">
      <c r="A3062" s="4" t="s">
        <v>88</v>
      </c>
      <c r="B3062" s="5" t="s">
        <v>9</v>
      </c>
      <c r="C3062" s="6">
        <v>45145</v>
      </c>
      <c r="D3062" s="6">
        <v>45146</v>
      </c>
      <c r="E3062" t="str">
        <f>[1]Datos_Plexos!F3062</f>
        <v>SAN GABÁN II</v>
      </c>
      <c r="F3062" s="7">
        <f>[1]Datos_Plexos!I3062</f>
        <v>0.49720897276372183</v>
      </c>
    </row>
    <row r="3063" spans="1:6" x14ac:dyDescent="0.3">
      <c r="A3063" s="4" t="s">
        <v>88</v>
      </c>
      <c r="B3063" s="5" t="s">
        <v>9</v>
      </c>
      <c r="C3063" s="6">
        <v>45146</v>
      </c>
      <c r="D3063" s="6">
        <v>45147</v>
      </c>
      <c r="E3063" t="str">
        <f>[1]Datos_Plexos!F3063</f>
        <v>SAN GABÁN II</v>
      </c>
      <c r="F3063" s="7">
        <f>[1]Datos_Plexos!I3063</f>
        <v>0.49720897276372183</v>
      </c>
    </row>
    <row r="3064" spans="1:6" x14ac:dyDescent="0.3">
      <c r="A3064" s="4" t="s">
        <v>88</v>
      </c>
      <c r="B3064" s="5" t="s">
        <v>9</v>
      </c>
      <c r="C3064" s="6">
        <v>45147</v>
      </c>
      <c r="D3064" s="6">
        <v>45148</v>
      </c>
      <c r="E3064" t="str">
        <f>[1]Datos_Plexos!F3064</f>
        <v>SAN GABÁN II</v>
      </c>
      <c r="F3064" s="7">
        <f>[1]Datos_Plexos!I3064</f>
        <v>0.49720897276372183</v>
      </c>
    </row>
    <row r="3065" spans="1:6" x14ac:dyDescent="0.3">
      <c r="A3065" s="4" t="s">
        <v>88</v>
      </c>
      <c r="B3065" s="5" t="s">
        <v>9</v>
      </c>
      <c r="C3065" s="6">
        <v>45148</v>
      </c>
      <c r="D3065" s="6">
        <v>45149</v>
      </c>
      <c r="E3065" t="str">
        <f>[1]Datos_Plexos!F3065</f>
        <v>SAN GABÁN II</v>
      </c>
      <c r="F3065" s="7">
        <f>[1]Datos_Plexos!I3065</f>
        <v>0.49720897276372183</v>
      </c>
    </row>
    <row r="3066" spans="1:6" x14ac:dyDescent="0.3">
      <c r="A3066" s="4" t="s">
        <v>88</v>
      </c>
      <c r="B3066" s="5" t="s">
        <v>9</v>
      </c>
      <c r="C3066" s="6">
        <v>45149</v>
      </c>
      <c r="D3066" s="6">
        <v>45150</v>
      </c>
      <c r="E3066" t="str">
        <f>[1]Datos_Plexos!F3066</f>
        <v>SAN GABÁN II</v>
      </c>
      <c r="F3066" s="7">
        <f>[1]Datos_Plexos!I3066</f>
        <v>0.49720897276372183</v>
      </c>
    </row>
    <row r="3067" spans="1:6" x14ac:dyDescent="0.3">
      <c r="A3067" s="4" t="s">
        <v>88</v>
      </c>
      <c r="B3067" s="5" t="s">
        <v>9</v>
      </c>
      <c r="C3067" s="6">
        <v>45150</v>
      </c>
      <c r="D3067" s="6">
        <v>45151</v>
      </c>
      <c r="E3067" t="str">
        <f>[1]Datos_Plexos!F3067</f>
        <v>SAN GABÁN II</v>
      </c>
      <c r="F3067" s="7">
        <f>[1]Datos_Plexos!I3067</f>
        <v>0.49720897276372183</v>
      </c>
    </row>
    <row r="3068" spans="1:6" x14ac:dyDescent="0.3">
      <c r="A3068" s="4" t="s">
        <v>88</v>
      </c>
      <c r="B3068" s="5" t="s">
        <v>9</v>
      </c>
      <c r="C3068" s="6">
        <v>45151</v>
      </c>
      <c r="D3068" s="6">
        <v>45152</v>
      </c>
      <c r="E3068" t="str">
        <f>[1]Datos_Plexos!F3068</f>
        <v>SAN GABÁN II</v>
      </c>
      <c r="F3068" s="7">
        <f>[1]Datos_Plexos!I3068</f>
        <v>0.49720897276372183</v>
      </c>
    </row>
    <row r="3069" spans="1:6" x14ac:dyDescent="0.3">
      <c r="A3069" s="4" t="s">
        <v>88</v>
      </c>
      <c r="B3069" s="5" t="s">
        <v>9</v>
      </c>
      <c r="C3069" s="6">
        <v>45152</v>
      </c>
      <c r="D3069" s="6">
        <v>45153</v>
      </c>
      <c r="E3069" t="str">
        <f>[1]Datos_Plexos!F3069</f>
        <v>SAN GABÁN II</v>
      </c>
      <c r="F3069" s="7">
        <f>[1]Datos_Plexos!I3069</f>
        <v>0.49720897276372183</v>
      </c>
    </row>
    <row r="3070" spans="1:6" x14ac:dyDescent="0.3">
      <c r="A3070" s="4" t="s">
        <v>88</v>
      </c>
      <c r="B3070" s="5" t="s">
        <v>9</v>
      </c>
      <c r="C3070" s="6">
        <v>45153</v>
      </c>
      <c r="D3070" s="6">
        <v>45154</v>
      </c>
      <c r="E3070" t="str">
        <f>[1]Datos_Plexos!F3070</f>
        <v>SAN GABÁN II</v>
      </c>
      <c r="F3070" s="7">
        <f>[1]Datos_Plexos!I3070</f>
        <v>0.49720897276372183</v>
      </c>
    </row>
    <row r="3071" spans="1:6" x14ac:dyDescent="0.3">
      <c r="A3071" s="4" t="s">
        <v>88</v>
      </c>
      <c r="B3071" s="5" t="s">
        <v>9</v>
      </c>
      <c r="C3071" s="6">
        <v>45154</v>
      </c>
      <c r="D3071" s="6">
        <v>45155</v>
      </c>
      <c r="E3071" t="str">
        <f>[1]Datos_Plexos!F3071</f>
        <v>SAN GABÁN II</v>
      </c>
      <c r="F3071" s="7">
        <f>[1]Datos_Plexos!I3071</f>
        <v>0.49720897276372183</v>
      </c>
    </row>
    <row r="3072" spans="1:6" x14ac:dyDescent="0.3">
      <c r="A3072" s="4" t="s">
        <v>88</v>
      </c>
      <c r="B3072" s="5" t="s">
        <v>9</v>
      </c>
      <c r="C3072" s="6">
        <v>45155</v>
      </c>
      <c r="D3072" s="6">
        <v>45156</v>
      </c>
      <c r="E3072" t="str">
        <f>[1]Datos_Plexos!F3072</f>
        <v>SAN GABÁN II</v>
      </c>
      <c r="F3072" s="7">
        <f>[1]Datos_Plexos!I3072</f>
        <v>0.49720897276372183</v>
      </c>
    </row>
    <row r="3073" spans="1:6" x14ac:dyDescent="0.3">
      <c r="A3073" s="4" t="s">
        <v>88</v>
      </c>
      <c r="B3073" s="5" t="s">
        <v>9</v>
      </c>
      <c r="C3073" s="6">
        <v>45156</v>
      </c>
      <c r="D3073" s="6">
        <v>45157</v>
      </c>
      <c r="E3073" t="str">
        <f>[1]Datos_Plexos!F3073</f>
        <v>SAN GABÁN II</v>
      </c>
      <c r="F3073" s="7">
        <f>[1]Datos_Plexos!I3073</f>
        <v>0.49720897276372183</v>
      </c>
    </row>
    <row r="3074" spans="1:6" x14ac:dyDescent="0.3">
      <c r="A3074" s="4" t="s">
        <v>88</v>
      </c>
      <c r="B3074" s="5" t="s">
        <v>9</v>
      </c>
      <c r="C3074" s="6">
        <v>45157</v>
      </c>
      <c r="D3074" s="6">
        <v>45158</v>
      </c>
      <c r="E3074" t="str">
        <f>[1]Datos_Plexos!F3074</f>
        <v>SAN GABÁN II</v>
      </c>
      <c r="F3074" s="7">
        <f>[1]Datos_Plexos!I3074</f>
        <v>0.49720897276372183</v>
      </c>
    </row>
    <row r="3075" spans="1:6" x14ac:dyDescent="0.3">
      <c r="A3075" s="4" t="s">
        <v>88</v>
      </c>
      <c r="B3075" s="5" t="s">
        <v>9</v>
      </c>
      <c r="C3075" s="6">
        <v>45158</v>
      </c>
      <c r="D3075" s="6">
        <v>45159</v>
      </c>
      <c r="E3075" t="str">
        <f>[1]Datos_Plexos!F3075</f>
        <v>SAN GABÁN II</v>
      </c>
      <c r="F3075" s="7">
        <f>[1]Datos_Plexos!I3075</f>
        <v>0.49720897276372183</v>
      </c>
    </row>
    <row r="3076" spans="1:6" x14ac:dyDescent="0.3">
      <c r="A3076" s="4" t="s">
        <v>88</v>
      </c>
      <c r="B3076" s="5" t="s">
        <v>9</v>
      </c>
      <c r="C3076" s="6">
        <v>45159</v>
      </c>
      <c r="D3076" s="6">
        <v>45160</v>
      </c>
      <c r="E3076" t="str">
        <f>[1]Datos_Plexos!F3076</f>
        <v>SAN GABÁN II</v>
      </c>
      <c r="F3076" s="7">
        <f>[1]Datos_Plexos!I3076</f>
        <v>0.49720897276372183</v>
      </c>
    </row>
    <row r="3077" spans="1:6" x14ac:dyDescent="0.3">
      <c r="A3077" s="4" t="s">
        <v>88</v>
      </c>
      <c r="B3077" s="5" t="s">
        <v>9</v>
      </c>
      <c r="C3077" s="6">
        <v>45160</v>
      </c>
      <c r="D3077" s="6">
        <v>45161</v>
      </c>
      <c r="E3077" t="str">
        <f>[1]Datos_Plexos!F3077</f>
        <v>SAN GABÁN II</v>
      </c>
      <c r="F3077" s="7">
        <f>[1]Datos_Plexos!I3077</f>
        <v>0.49720897276372183</v>
      </c>
    </row>
    <row r="3078" spans="1:6" x14ac:dyDescent="0.3">
      <c r="A3078" s="4" t="s">
        <v>88</v>
      </c>
      <c r="B3078" s="5" t="s">
        <v>9</v>
      </c>
      <c r="C3078" s="6">
        <v>45161</v>
      </c>
      <c r="D3078" s="6">
        <v>45162</v>
      </c>
      <c r="E3078" t="str">
        <f>[1]Datos_Plexos!F3078</f>
        <v>SAN GABÁN II</v>
      </c>
      <c r="F3078" s="7">
        <f>[1]Datos_Plexos!I3078</f>
        <v>0.49720897276372183</v>
      </c>
    </row>
    <row r="3079" spans="1:6" x14ac:dyDescent="0.3">
      <c r="A3079" s="4" t="s">
        <v>88</v>
      </c>
      <c r="B3079" s="5" t="s">
        <v>9</v>
      </c>
      <c r="C3079" s="6">
        <v>45162</v>
      </c>
      <c r="D3079" s="6">
        <v>45163</v>
      </c>
      <c r="E3079" t="str">
        <f>[1]Datos_Plexos!F3079</f>
        <v>SAN GABÁN II</v>
      </c>
      <c r="F3079" s="7">
        <f>[1]Datos_Plexos!I3079</f>
        <v>0.49720897276372183</v>
      </c>
    </row>
    <row r="3080" spans="1:6" x14ac:dyDescent="0.3">
      <c r="A3080" s="4" t="s">
        <v>88</v>
      </c>
      <c r="B3080" s="5" t="s">
        <v>9</v>
      </c>
      <c r="C3080" s="6">
        <v>45163</v>
      </c>
      <c r="D3080" s="6">
        <v>45164</v>
      </c>
      <c r="E3080" t="str">
        <f>[1]Datos_Plexos!F3080</f>
        <v>SAN GABÁN II</v>
      </c>
      <c r="F3080" s="7">
        <f>[1]Datos_Plexos!I3080</f>
        <v>0.49720897276372183</v>
      </c>
    </row>
    <row r="3081" spans="1:6" x14ac:dyDescent="0.3">
      <c r="A3081" s="4" t="s">
        <v>88</v>
      </c>
      <c r="B3081" s="5" t="s">
        <v>9</v>
      </c>
      <c r="C3081" s="6">
        <v>45164</v>
      </c>
      <c r="D3081" s="6">
        <v>45165</v>
      </c>
      <c r="E3081" t="str">
        <f>[1]Datos_Plexos!F3081</f>
        <v>SAN GABÁN II</v>
      </c>
      <c r="F3081" s="7">
        <f>[1]Datos_Plexos!I3081</f>
        <v>0.49720897276372183</v>
      </c>
    </row>
    <row r="3082" spans="1:6" x14ac:dyDescent="0.3">
      <c r="A3082" s="4" t="s">
        <v>88</v>
      </c>
      <c r="B3082" s="5" t="s">
        <v>9</v>
      </c>
      <c r="C3082" s="6">
        <v>45165</v>
      </c>
      <c r="D3082" s="6">
        <v>45166</v>
      </c>
      <c r="E3082" t="str">
        <f>[1]Datos_Plexos!F3082</f>
        <v>SAN GABÁN II</v>
      </c>
      <c r="F3082" s="7">
        <f>[1]Datos_Plexos!I3082</f>
        <v>0.49720897276372183</v>
      </c>
    </row>
    <row r="3083" spans="1:6" x14ac:dyDescent="0.3">
      <c r="A3083" s="4" t="s">
        <v>88</v>
      </c>
      <c r="B3083" s="5" t="s">
        <v>9</v>
      </c>
      <c r="C3083" s="6">
        <v>45166</v>
      </c>
      <c r="D3083" s="6">
        <v>45167</v>
      </c>
      <c r="E3083" t="str">
        <f>[1]Datos_Plexos!F3083</f>
        <v>SAN GABÁN II</v>
      </c>
      <c r="F3083" s="7">
        <f>[1]Datos_Plexos!I3083</f>
        <v>0.49720897276372183</v>
      </c>
    </row>
    <row r="3084" spans="1:6" x14ac:dyDescent="0.3">
      <c r="A3084" s="4" t="s">
        <v>88</v>
      </c>
      <c r="B3084" s="5" t="s">
        <v>9</v>
      </c>
      <c r="C3084" s="6">
        <v>45167</v>
      </c>
      <c r="D3084" s="6">
        <v>45168</v>
      </c>
      <c r="E3084" t="str">
        <f>[1]Datos_Plexos!F3084</f>
        <v>SAN GABÁN II</v>
      </c>
      <c r="F3084" s="7">
        <f>[1]Datos_Plexos!I3084</f>
        <v>0.49720897276372183</v>
      </c>
    </row>
    <row r="3085" spans="1:6" x14ac:dyDescent="0.3">
      <c r="A3085" s="4" t="s">
        <v>88</v>
      </c>
      <c r="B3085" s="5" t="s">
        <v>9</v>
      </c>
      <c r="C3085" s="6">
        <v>45168</v>
      </c>
      <c r="D3085" s="6">
        <v>45169</v>
      </c>
      <c r="E3085" t="str">
        <f>[1]Datos_Plexos!F3085</f>
        <v>SAN GABÁN II</v>
      </c>
      <c r="F3085" s="7">
        <f>[1]Datos_Plexos!I3085</f>
        <v>0.49720897276372183</v>
      </c>
    </row>
    <row r="3086" spans="1:6" x14ac:dyDescent="0.3">
      <c r="A3086" s="4" t="s">
        <v>88</v>
      </c>
      <c r="B3086" s="5" t="s">
        <v>9</v>
      </c>
      <c r="C3086" s="6">
        <v>45169</v>
      </c>
      <c r="D3086" s="6">
        <v>45170</v>
      </c>
      <c r="E3086" t="str">
        <f>[1]Datos_Plexos!F3086</f>
        <v>SAN GABÁN II</v>
      </c>
      <c r="F3086" s="7">
        <f>[1]Datos_Plexos!I3086</f>
        <v>0.49720897276372183</v>
      </c>
    </row>
    <row r="3087" spans="1:6" x14ac:dyDescent="0.3">
      <c r="A3087" s="4" t="s">
        <v>88</v>
      </c>
      <c r="B3087" s="5" t="s">
        <v>9</v>
      </c>
      <c r="C3087" s="6">
        <v>45170</v>
      </c>
      <c r="D3087" s="6">
        <v>45171</v>
      </c>
      <c r="E3087" t="str">
        <f>[1]Datos_Plexos!F3087</f>
        <v>SAN GABÁN II</v>
      </c>
      <c r="F3087" s="7">
        <f>[1]Datos_Plexos!I3087</f>
        <v>0.49720897276372183</v>
      </c>
    </row>
    <row r="3088" spans="1:6" x14ac:dyDescent="0.3">
      <c r="A3088" s="4" t="s">
        <v>88</v>
      </c>
      <c r="B3088" s="5" t="s">
        <v>9</v>
      </c>
      <c r="C3088" s="6">
        <v>45171</v>
      </c>
      <c r="D3088" s="6">
        <v>45172</v>
      </c>
      <c r="E3088" t="str">
        <f>[1]Datos_Plexos!F3088</f>
        <v>SAN GABÁN II</v>
      </c>
      <c r="F3088" s="7">
        <f>[1]Datos_Plexos!I3088</f>
        <v>0.49720897276372183</v>
      </c>
    </row>
    <row r="3089" spans="1:6" x14ac:dyDescent="0.3">
      <c r="A3089" s="4" t="s">
        <v>88</v>
      </c>
      <c r="B3089" s="5" t="s">
        <v>9</v>
      </c>
      <c r="C3089" s="6">
        <v>45172</v>
      </c>
      <c r="D3089" s="6">
        <v>45173</v>
      </c>
      <c r="E3089" t="str">
        <f>[1]Datos_Plexos!F3089</f>
        <v>SAN GABÁN II</v>
      </c>
      <c r="F3089" s="7">
        <f>[1]Datos_Plexos!I3089</f>
        <v>0.49720897276372183</v>
      </c>
    </row>
    <row r="3090" spans="1:6" x14ac:dyDescent="0.3">
      <c r="A3090" s="4" t="s">
        <v>88</v>
      </c>
      <c r="B3090" s="5" t="s">
        <v>9</v>
      </c>
      <c r="C3090" s="6">
        <v>45173</v>
      </c>
      <c r="D3090" s="6">
        <v>45174</v>
      </c>
      <c r="E3090" t="str">
        <f>[1]Datos_Plexos!F3090</f>
        <v>SAN GABÁN II</v>
      </c>
      <c r="F3090" s="7">
        <f>[1]Datos_Plexos!I3090</f>
        <v>0.49720897276372183</v>
      </c>
    </row>
    <row r="3091" spans="1:6" x14ac:dyDescent="0.3">
      <c r="A3091" s="4" t="s">
        <v>88</v>
      </c>
      <c r="B3091" s="5" t="s">
        <v>9</v>
      </c>
      <c r="C3091" s="6">
        <v>45174</v>
      </c>
      <c r="D3091" s="6">
        <v>45175</v>
      </c>
      <c r="E3091" t="str">
        <f>[1]Datos_Plexos!F3091</f>
        <v>SAN GABÁN II</v>
      </c>
      <c r="F3091" s="7">
        <f>[1]Datos_Plexos!I3091</f>
        <v>0.49720897276372183</v>
      </c>
    </row>
    <row r="3092" spans="1:6" x14ac:dyDescent="0.3">
      <c r="A3092" s="4" t="s">
        <v>88</v>
      </c>
      <c r="B3092" s="5" t="s">
        <v>9</v>
      </c>
      <c r="C3092" s="6">
        <v>45175</v>
      </c>
      <c r="D3092" s="6">
        <v>45176</v>
      </c>
      <c r="E3092" t="str">
        <f>[1]Datos_Plexos!F3092</f>
        <v>SAN GABÁN II</v>
      </c>
      <c r="F3092" s="7">
        <f>[1]Datos_Plexos!I3092</f>
        <v>0.49720897276372183</v>
      </c>
    </row>
    <row r="3093" spans="1:6" x14ac:dyDescent="0.3">
      <c r="A3093" s="4" t="s">
        <v>88</v>
      </c>
      <c r="B3093" s="5" t="s">
        <v>9</v>
      </c>
      <c r="C3093" s="6">
        <v>45176</v>
      </c>
      <c r="D3093" s="6">
        <v>45177</v>
      </c>
      <c r="E3093" t="str">
        <f>[1]Datos_Plexos!F3093</f>
        <v>SAN GABÁN II</v>
      </c>
      <c r="F3093" s="7">
        <f>[1]Datos_Plexos!I3093</f>
        <v>0.49720897276372183</v>
      </c>
    </row>
    <row r="3094" spans="1:6" x14ac:dyDescent="0.3">
      <c r="A3094" s="4" t="s">
        <v>88</v>
      </c>
      <c r="B3094" s="5" t="s">
        <v>9</v>
      </c>
      <c r="C3094" s="6">
        <v>45177</v>
      </c>
      <c r="D3094" s="6">
        <v>45178</v>
      </c>
      <c r="E3094" t="str">
        <f>[1]Datos_Plexos!F3094</f>
        <v>SAN GABÁN II</v>
      </c>
      <c r="F3094" s="7">
        <f>[1]Datos_Plexos!I3094</f>
        <v>0.49720897276372183</v>
      </c>
    </row>
    <row r="3095" spans="1:6" x14ac:dyDescent="0.3">
      <c r="A3095" s="4" t="s">
        <v>88</v>
      </c>
      <c r="B3095" s="5" t="s">
        <v>9</v>
      </c>
      <c r="C3095" s="6">
        <v>45178</v>
      </c>
      <c r="D3095" s="6">
        <v>45179</v>
      </c>
      <c r="E3095" t="str">
        <f>[1]Datos_Plexos!F3095</f>
        <v>SAN GABÁN II</v>
      </c>
      <c r="F3095" s="7">
        <f>[1]Datos_Plexos!I3095</f>
        <v>0.49720897276372183</v>
      </c>
    </row>
    <row r="3096" spans="1:6" x14ac:dyDescent="0.3">
      <c r="A3096" s="4" t="s">
        <v>88</v>
      </c>
      <c r="B3096" s="5" t="s">
        <v>9</v>
      </c>
      <c r="C3096" s="6">
        <v>45179</v>
      </c>
      <c r="D3096" s="6">
        <v>45180</v>
      </c>
      <c r="E3096" t="str">
        <f>[1]Datos_Plexos!F3096</f>
        <v>SAN GABÁN II</v>
      </c>
      <c r="F3096" s="7">
        <f>[1]Datos_Plexos!I3096</f>
        <v>0.49720897276372183</v>
      </c>
    </row>
    <row r="3097" spans="1:6" x14ac:dyDescent="0.3">
      <c r="A3097" s="4" t="s">
        <v>88</v>
      </c>
      <c r="B3097" s="5" t="s">
        <v>9</v>
      </c>
      <c r="C3097" s="6">
        <v>45180</v>
      </c>
      <c r="D3097" s="6">
        <v>45181</v>
      </c>
      <c r="E3097" t="str">
        <f>[1]Datos_Plexos!F3097</f>
        <v>SAN GABÁN II</v>
      </c>
      <c r="F3097" s="7">
        <f>[1]Datos_Plexos!I3097</f>
        <v>0.49720897276372183</v>
      </c>
    </row>
    <row r="3098" spans="1:6" x14ac:dyDescent="0.3">
      <c r="A3098" s="4" t="s">
        <v>88</v>
      </c>
      <c r="B3098" s="5" t="s">
        <v>9</v>
      </c>
      <c r="C3098" s="6">
        <v>45181</v>
      </c>
      <c r="D3098" s="6">
        <v>45182</v>
      </c>
      <c r="E3098" t="str">
        <f>[1]Datos_Plexos!F3098</f>
        <v>SAN GABÁN II</v>
      </c>
      <c r="F3098" s="7">
        <f>[1]Datos_Plexos!I3098</f>
        <v>0.49720897276372183</v>
      </c>
    </row>
    <row r="3099" spans="1:6" x14ac:dyDescent="0.3">
      <c r="A3099" s="4" t="s">
        <v>88</v>
      </c>
      <c r="B3099" s="5" t="s">
        <v>9</v>
      </c>
      <c r="C3099" s="6">
        <v>45182</v>
      </c>
      <c r="D3099" s="6">
        <v>45183</v>
      </c>
      <c r="E3099" t="str">
        <f>[1]Datos_Plexos!F3099</f>
        <v>SAN GABÁN II</v>
      </c>
      <c r="F3099" s="7">
        <f>[1]Datos_Plexos!I3099</f>
        <v>0.49720897276372183</v>
      </c>
    </row>
    <row r="3100" spans="1:6" x14ac:dyDescent="0.3">
      <c r="A3100" s="4" t="s">
        <v>88</v>
      </c>
      <c r="B3100" s="5" t="s">
        <v>9</v>
      </c>
      <c r="C3100" s="6">
        <v>45183</v>
      </c>
      <c r="D3100" s="6">
        <v>45184</v>
      </c>
      <c r="E3100" t="str">
        <f>[1]Datos_Plexos!F3100</f>
        <v>SAN GABÁN II</v>
      </c>
      <c r="F3100" s="7">
        <f>[1]Datos_Plexos!I3100</f>
        <v>0.49720897276372183</v>
      </c>
    </row>
    <row r="3101" spans="1:6" x14ac:dyDescent="0.3">
      <c r="A3101" s="4" t="s">
        <v>88</v>
      </c>
      <c r="B3101" s="5" t="s">
        <v>9</v>
      </c>
      <c r="C3101" s="6">
        <v>45184</v>
      </c>
      <c r="D3101" s="6">
        <v>45185</v>
      </c>
      <c r="E3101" t="str">
        <f>[1]Datos_Plexos!F3101</f>
        <v>SAN GABÁN II</v>
      </c>
      <c r="F3101" s="7">
        <f>[1]Datos_Plexos!I3101</f>
        <v>0.49720897276372183</v>
      </c>
    </row>
    <row r="3102" spans="1:6" x14ac:dyDescent="0.3">
      <c r="A3102" s="4" t="s">
        <v>88</v>
      </c>
      <c r="B3102" s="5" t="s">
        <v>9</v>
      </c>
      <c r="C3102" s="6">
        <v>45185</v>
      </c>
      <c r="D3102" s="6">
        <v>45186</v>
      </c>
      <c r="E3102" t="str">
        <f>[1]Datos_Plexos!F3102</f>
        <v>SAN GABÁN II</v>
      </c>
      <c r="F3102" s="7">
        <f>[1]Datos_Plexos!I3102</f>
        <v>0.49720897276372183</v>
      </c>
    </row>
    <row r="3103" spans="1:6" x14ac:dyDescent="0.3">
      <c r="A3103" s="4" t="s">
        <v>88</v>
      </c>
      <c r="B3103" s="5" t="s">
        <v>9</v>
      </c>
      <c r="C3103" s="6">
        <v>45186</v>
      </c>
      <c r="D3103" s="6">
        <v>45187</v>
      </c>
      <c r="E3103" t="str">
        <f>[1]Datos_Plexos!F3103</f>
        <v>SAN GABÁN II</v>
      </c>
      <c r="F3103" s="7">
        <f>[1]Datos_Plexos!I3103</f>
        <v>0.49720897276372183</v>
      </c>
    </row>
    <row r="3104" spans="1:6" x14ac:dyDescent="0.3">
      <c r="A3104" s="4" t="s">
        <v>88</v>
      </c>
      <c r="B3104" s="5" t="s">
        <v>9</v>
      </c>
      <c r="C3104" s="6">
        <v>45187</v>
      </c>
      <c r="D3104" s="6">
        <v>45188</v>
      </c>
      <c r="E3104" t="str">
        <f>[1]Datos_Plexos!F3104</f>
        <v>SAN GABÁN II</v>
      </c>
      <c r="F3104" s="7">
        <f>[1]Datos_Plexos!I3104</f>
        <v>0.49720897276372183</v>
      </c>
    </row>
    <row r="3105" spans="1:6" x14ac:dyDescent="0.3">
      <c r="A3105" s="4" t="s">
        <v>88</v>
      </c>
      <c r="B3105" s="5" t="s">
        <v>9</v>
      </c>
      <c r="C3105" s="6">
        <v>45188</v>
      </c>
      <c r="D3105" s="6">
        <v>45189</v>
      </c>
      <c r="E3105" t="str">
        <f>[1]Datos_Plexos!F3105</f>
        <v>SAN GABÁN II</v>
      </c>
      <c r="F3105" s="7">
        <f>[1]Datos_Plexos!I3105</f>
        <v>0.49720897276372183</v>
      </c>
    </row>
    <row r="3106" spans="1:6" x14ac:dyDescent="0.3">
      <c r="A3106" s="4" t="s">
        <v>88</v>
      </c>
      <c r="B3106" s="5" t="s">
        <v>9</v>
      </c>
      <c r="C3106" s="6">
        <v>45189</v>
      </c>
      <c r="D3106" s="6">
        <v>45190</v>
      </c>
      <c r="E3106" t="str">
        <f>[1]Datos_Plexos!F3106</f>
        <v>SAN GABÁN II</v>
      </c>
      <c r="F3106" s="7">
        <f>[1]Datos_Plexos!I3106</f>
        <v>0.49720897276372183</v>
      </c>
    </row>
    <row r="3107" spans="1:6" x14ac:dyDescent="0.3">
      <c r="A3107" s="4" t="s">
        <v>88</v>
      </c>
      <c r="B3107" s="5" t="s">
        <v>9</v>
      </c>
      <c r="C3107" s="6">
        <v>45190</v>
      </c>
      <c r="D3107" s="6">
        <v>45191</v>
      </c>
      <c r="E3107" t="str">
        <f>[1]Datos_Plexos!F3107</f>
        <v>SAN GABÁN II</v>
      </c>
      <c r="F3107" s="7">
        <f>[1]Datos_Plexos!I3107</f>
        <v>0.49720897276372183</v>
      </c>
    </row>
    <row r="3108" spans="1:6" x14ac:dyDescent="0.3">
      <c r="A3108" s="4" t="s">
        <v>88</v>
      </c>
      <c r="B3108" s="5" t="s">
        <v>9</v>
      </c>
      <c r="C3108" s="6">
        <v>45191</v>
      </c>
      <c r="D3108" s="6">
        <v>45192</v>
      </c>
      <c r="E3108" t="str">
        <f>[1]Datos_Plexos!F3108</f>
        <v>SAN GABÁN II</v>
      </c>
      <c r="F3108" s="7">
        <f>[1]Datos_Plexos!I3108</f>
        <v>0.49720897276372183</v>
      </c>
    </row>
    <row r="3109" spans="1:6" x14ac:dyDescent="0.3">
      <c r="A3109" s="4" t="s">
        <v>88</v>
      </c>
      <c r="B3109" s="5" t="s">
        <v>9</v>
      </c>
      <c r="C3109" s="6">
        <v>45233.291666666701</v>
      </c>
      <c r="D3109" s="6">
        <v>45233.625</v>
      </c>
      <c r="E3109" t="str">
        <f>[1]Datos_Plexos!F3109</f>
        <v>SAN GABÁN II</v>
      </c>
      <c r="F3109" s="7">
        <f>[1]Datos_Plexos!I3109</f>
        <v>0.49720897276372183</v>
      </c>
    </row>
    <row r="3110" spans="1:6" x14ac:dyDescent="0.3">
      <c r="A3110" s="4" t="s">
        <v>88</v>
      </c>
      <c r="B3110" s="5" t="s">
        <v>9</v>
      </c>
      <c r="C3110" s="6">
        <v>45275.291666666701</v>
      </c>
      <c r="D3110" s="6">
        <v>45275.625</v>
      </c>
      <c r="E3110" t="str">
        <f>[1]Datos_Plexos!F3110</f>
        <v>SAN GABÁN II</v>
      </c>
      <c r="F3110" s="7">
        <f>[1]Datos_Plexos!I3110</f>
        <v>0.49720897276372183</v>
      </c>
    </row>
    <row r="3111" spans="1:6" x14ac:dyDescent="0.3">
      <c r="A3111" s="4" t="s">
        <v>88</v>
      </c>
      <c r="B3111" s="5" t="s">
        <v>9</v>
      </c>
      <c r="C3111" s="6">
        <v>45317.291666666701</v>
      </c>
      <c r="D3111" s="6">
        <v>45317.625</v>
      </c>
      <c r="E3111" t="str">
        <f>[1]Datos_Plexos!F3111</f>
        <v>SAN GABÁN II</v>
      </c>
      <c r="F3111" s="7">
        <f>[1]Datos_Plexos!I3111</f>
        <v>0.49720897276372183</v>
      </c>
    </row>
    <row r="3112" spans="1:6" x14ac:dyDescent="0.3">
      <c r="A3112" s="4" t="s">
        <v>88</v>
      </c>
      <c r="B3112" s="5" t="s">
        <v>9</v>
      </c>
      <c r="C3112" s="6">
        <v>45360.291666666701</v>
      </c>
      <c r="D3112" s="6">
        <v>45360.625</v>
      </c>
      <c r="E3112" t="str">
        <f>[1]Datos_Plexos!F3112</f>
        <v>SAN GABÁN II</v>
      </c>
      <c r="F3112" s="7">
        <f>[1]Datos_Plexos!I3112</f>
        <v>0.49720897276372183</v>
      </c>
    </row>
    <row r="3113" spans="1:6" x14ac:dyDescent="0.3">
      <c r="A3113" s="4" t="s">
        <v>88</v>
      </c>
      <c r="B3113" s="5" t="s">
        <v>9</v>
      </c>
      <c r="C3113" s="6">
        <v>45401.291666666701</v>
      </c>
      <c r="D3113" s="6">
        <v>45401.625</v>
      </c>
      <c r="E3113" t="str">
        <f>[1]Datos_Plexos!F3113</f>
        <v>SAN GABÁN II</v>
      </c>
      <c r="F3113" s="7">
        <f>[1]Datos_Plexos!I3113</f>
        <v>0.49720897276372183</v>
      </c>
    </row>
    <row r="3114" spans="1:6" x14ac:dyDescent="0.3">
      <c r="A3114" s="4" t="s">
        <v>88</v>
      </c>
      <c r="B3114" s="5" t="s">
        <v>9</v>
      </c>
      <c r="C3114" s="6">
        <v>45443.291666666701</v>
      </c>
      <c r="D3114" s="6">
        <v>45443.625</v>
      </c>
      <c r="E3114" t="str">
        <f>[1]Datos_Plexos!F3114</f>
        <v>SAN GABÁN II</v>
      </c>
      <c r="F3114" s="7">
        <f>[1]Datos_Plexos!I3114</f>
        <v>0.49720897276372183</v>
      </c>
    </row>
    <row r="3115" spans="1:6" x14ac:dyDescent="0.3">
      <c r="A3115" s="4" t="s">
        <v>89</v>
      </c>
      <c r="B3115" s="5" t="s">
        <v>7</v>
      </c>
      <c r="C3115" s="6">
        <v>45189.25</v>
      </c>
      <c r="D3115" s="6">
        <v>45189.75</v>
      </c>
      <c r="E3115" t="e">
        <f>[1]Datos_Plexos!F3115</f>
        <v>#N/A</v>
      </c>
      <c r="F3115" s="7">
        <f>[1]Datos_Plexos!I3115</f>
        <v>1</v>
      </c>
    </row>
    <row r="3116" spans="1:6" x14ac:dyDescent="0.3">
      <c r="A3116" s="4" t="s">
        <v>89</v>
      </c>
      <c r="B3116" s="5" t="s">
        <v>90</v>
      </c>
      <c r="C3116" s="6">
        <v>45189.25</v>
      </c>
      <c r="D3116" s="6">
        <v>45190</v>
      </c>
      <c r="E3116" t="e">
        <f>[1]Datos_Plexos!F3116</f>
        <v>#N/A</v>
      </c>
      <c r="F3116" s="7">
        <f>[1]Datos_Plexos!I3116</f>
        <v>0.49995072920772571</v>
      </c>
    </row>
    <row r="3117" spans="1:6" x14ac:dyDescent="0.3">
      <c r="A3117" s="4" t="s">
        <v>89</v>
      </c>
      <c r="B3117" s="5" t="s">
        <v>90</v>
      </c>
      <c r="C3117" s="6">
        <v>45190</v>
      </c>
      <c r="D3117" s="6">
        <v>45191</v>
      </c>
      <c r="E3117" t="e">
        <f>[1]Datos_Plexos!F3117</f>
        <v>#N/A</v>
      </c>
      <c r="F3117" s="7">
        <f>[1]Datos_Plexos!I3117</f>
        <v>0.49995072920772571</v>
      </c>
    </row>
    <row r="3118" spans="1:6" x14ac:dyDescent="0.3">
      <c r="A3118" s="4" t="s">
        <v>89</v>
      </c>
      <c r="B3118" s="5" t="s">
        <v>90</v>
      </c>
      <c r="C3118" s="6">
        <v>45191</v>
      </c>
      <c r="D3118" s="6">
        <v>45191.999988425901</v>
      </c>
      <c r="E3118" t="e">
        <f>[1]Datos_Plexos!F3118</f>
        <v>#N/A</v>
      </c>
      <c r="F3118" s="7">
        <f>[1]Datos_Plexos!I3118</f>
        <v>0.49995072920772571</v>
      </c>
    </row>
    <row r="3119" spans="1:6" x14ac:dyDescent="0.3">
      <c r="A3119" s="4" t="s">
        <v>89</v>
      </c>
      <c r="B3119" s="5" t="s">
        <v>90</v>
      </c>
      <c r="C3119" s="6">
        <v>45385.291666666701</v>
      </c>
      <c r="D3119" s="6">
        <v>45385.791666666701</v>
      </c>
      <c r="E3119" t="e">
        <f>[1]Datos_Plexos!F3119</f>
        <v>#N/A</v>
      </c>
      <c r="F3119" s="7">
        <f>[1]Datos_Plexos!I3119</f>
        <v>0.49995072920772571</v>
      </c>
    </row>
    <row r="3120" spans="1:6" x14ac:dyDescent="0.3">
      <c r="A3120" s="4" t="s">
        <v>89</v>
      </c>
      <c r="B3120" s="5" t="s">
        <v>91</v>
      </c>
      <c r="C3120" s="6">
        <v>45189.25</v>
      </c>
      <c r="D3120" s="6">
        <v>45190</v>
      </c>
      <c r="E3120" t="e">
        <f>[1]Datos_Plexos!F3120</f>
        <v>#N/A</v>
      </c>
      <c r="F3120" s="7">
        <f>[1]Datos_Plexos!I3120</f>
        <v>0.50004927079227435</v>
      </c>
    </row>
    <row r="3121" spans="1:6" x14ac:dyDescent="0.3">
      <c r="A3121" s="4" t="s">
        <v>89</v>
      </c>
      <c r="B3121" s="5" t="s">
        <v>91</v>
      </c>
      <c r="C3121" s="6">
        <v>45190</v>
      </c>
      <c r="D3121" s="6">
        <v>45191</v>
      </c>
      <c r="E3121" t="e">
        <f>[1]Datos_Plexos!F3121</f>
        <v>#N/A</v>
      </c>
      <c r="F3121" s="7">
        <f>[1]Datos_Plexos!I3121</f>
        <v>0.50004927079227435</v>
      </c>
    </row>
    <row r="3122" spans="1:6" x14ac:dyDescent="0.3">
      <c r="A3122" s="4" t="s">
        <v>89</v>
      </c>
      <c r="B3122" s="5" t="s">
        <v>91</v>
      </c>
      <c r="C3122" s="6">
        <v>45191</v>
      </c>
      <c r="D3122" s="6">
        <v>45191.999988425901</v>
      </c>
      <c r="E3122" t="e">
        <f>[1]Datos_Plexos!F3122</f>
        <v>#N/A</v>
      </c>
      <c r="F3122" s="7">
        <f>[1]Datos_Plexos!I3122</f>
        <v>0.50004927079227435</v>
      </c>
    </row>
    <row r="3123" spans="1:6" x14ac:dyDescent="0.3">
      <c r="A3123" s="4" t="s">
        <v>89</v>
      </c>
      <c r="B3123" s="5" t="s">
        <v>91</v>
      </c>
      <c r="C3123" s="6">
        <v>45386.291666666701</v>
      </c>
      <c r="D3123" s="6">
        <v>45386.791666666701</v>
      </c>
      <c r="E3123" t="e">
        <f>[1]Datos_Plexos!F3123</f>
        <v>#N/A</v>
      </c>
      <c r="F3123" s="7">
        <f>[1]Datos_Plexos!I3123</f>
        <v>0.50004927079227435</v>
      </c>
    </row>
    <row r="3124" spans="1:6" x14ac:dyDescent="0.3">
      <c r="A3124" s="4" t="s">
        <v>92</v>
      </c>
      <c r="B3124" s="5" t="s">
        <v>7</v>
      </c>
      <c r="C3124" s="6">
        <v>45154.333333333299</v>
      </c>
      <c r="D3124" s="6">
        <v>45155</v>
      </c>
      <c r="E3124" t="str">
        <f>[1]Datos_Plexos!F3124</f>
        <v xml:space="preserve">Cahua </v>
      </c>
      <c r="F3124" s="7">
        <f>[1]Datos_Plexos!I3124</f>
        <v>1</v>
      </c>
    </row>
    <row r="3125" spans="1:6" x14ac:dyDescent="0.3">
      <c r="A3125" s="4" t="s">
        <v>92</v>
      </c>
      <c r="B3125" s="5" t="s">
        <v>7</v>
      </c>
      <c r="C3125" s="6">
        <v>45155</v>
      </c>
      <c r="D3125" s="6">
        <v>45156</v>
      </c>
      <c r="E3125" t="str">
        <f>[1]Datos_Plexos!F3125</f>
        <v xml:space="preserve">Cahua </v>
      </c>
      <c r="F3125" s="7">
        <f>[1]Datos_Plexos!I3125</f>
        <v>1</v>
      </c>
    </row>
    <row r="3126" spans="1:6" x14ac:dyDescent="0.3">
      <c r="A3126" s="4" t="s">
        <v>92</v>
      </c>
      <c r="B3126" s="5" t="s">
        <v>7</v>
      </c>
      <c r="C3126" s="6">
        <v>45156</v>
      </c>
      <c r="D3126" s="6">
        <v>45157</v>
      </c>
      <c r="E3126" t="str">
        <f>[1]Datos_Plexos!F3126</f>
        <v xml:space="preserve">Cahua </v>
      </c>
      <c r="F3126" s="7">
        <f>[1]Datos_Plexos!I3126</f>
        <v>1</v>
      </c>
    </row>
    <row r="3127" spans="1:6" x14ac:dyDescent="0.3">
      <c r="A3127" s="4" t="s">
        <v>92</v>
      </c>
      <c r="B3127" s="5" t="s">
        <v>7</v>
      </c>
      <c r="C3127" s="6">
        <v>45157</v>
      </c>
      <c r="D3127" s="6">
        <v>45158</v>
      </c>
      <c r="E3127" t="str">
        <f>[1]Datos_Plexos!F3127</f>
        <v xml:space="preserve">Cahua </v>
      </c>
      <c r="F3127" s="7">
        <f>[1]Datos_Plexos!I3127</f>
        <v>1</v>
      </c>
    </row>
    <row r="3128" spans="1:6" x14ac:dyDescent="0.3">
      <c r="A3128" s="4" t="s">
        <v>92</v>
      </c>
      <c r="B3128" s="5" t="s">
        <v>7</v>
      </c>
      <c r="C3128" s="6">
        <v>45158</v>
      </c>
      <c r="D3128" s="6">
        <v>45159</v>
      </c>
      <c r="E3128" t="str">
        <f>[1]Datos_Plexos!F3128</f>
        <v xml:space="preserve">Cahua </v>
      </c>
      <c r="F3128" s="7">
        <f>[1]Datos_Plexos!I3128</f>
        <v>1</v>
      </c>
    </row>
    <row r="3129" spans="1:6" x14ac:dyDescent="0.3">
      <c r="A3129" s="4" t="s">
        <v>92</v>
      </c>
      <c r="B3129" s="5" t="s">
        <v>7</v>
      </c>
      <c r="C3129" s="6">
        <v>45159</v>
      </c>
      <c r="D3129" s="6">
        <v>45160</v>
      </c>
      <c r="E3129" t="str">
        <f>[1]Datos_Plexos!F3129</f>
        <v xml:space="preserve">Cahua </v>
      </c>
      <c r="F3129" s="7">
        <f>[1]Datos_Plexos!I3129</f>
        <v>1</v>
      </c>
    </row>
    <row r="3130" spans="1:6" x14ac:dyDescent="0.3">
      <c r="A3130" s="4" t="s">
        <v>92</v>
      </c>
      <c r="B3130" s="5" t="s">
        <v>7</v>
      </c>
      <c r="C3130" s="6">
        <v>45160</v>
      </c>
      <c r="D3130" s="6">
        <v>45161</v>
      </c>
      <c r="E3130" t="str">
        <f>[1]Datos_Plexos!F3130</f>
        <v xml:space="preserve">Cahua </v>
      </c>
      <c r="F3130" s="7">
        <f>[1]Datos_Plexos!I3130</f>
        <v>1</v>
      </c>
    </row>
    <row r="3131" spans="1:6" x14ac:dyDescent="0.3">
      <c r="A3131" s="4" t="s">
        <v>92</v>
      </c>
      <c r="B3131" s="5" t="s">
        <v>7</v>
      </c>
      <c r="C3131" s="6">
        <v>45161</v>
      </c>
      <c r="D3131" s="6">
        <v>45162</v>
      </c>
      <c r="E3131" t="str">
        <f>[1]Datos_Plexos!F3131</f>
        <v xml:space="preserve">Cahua </v>
      </c>
      <c r="F3131" s="7">
        <f>[1]Datos_Plexos!I3131</f>
        <v>1</v>
      </c>
    </row>
    <row r="3132" spans="1:6" x14ac:dyDescent="0.3">
      <c r="A3132" s="4" t="s">
        <v>92</v>
      </c>
      <c r="B3132" s="5" t="s">
        <v>7</v>
      </c>
      <c r="C3132" s="6">
        <v>45162</v>
      </c>
      <c r="D3132" s="6">
        <v>45162.75</v>
      </c>
      <c r="E3132" t="str">
        <f>[1]Datos_Plexos!F3132</f>
        <v xml:space="preserve">Cahua </v>
      </c>
      <c r="F3132" s="7">
        <f>[1]Datos_Plexos!I3132</f>
        <v>1</v>
      </c>
    </row>
    <row r="3133" spans="1:6" x14ac:dyDescent="0.3">
      <c r="A3133" s="4" t="s">
        <v>92</v>
      </c>
      <c r="B3133" s="5" t="s">
        <v>7</v>
      </c>
      <c r="C3133" s="6">
        <v>45166.333333333299</v>
      </c>
      <c r="D3133" s="6">
        <v>45167</v>
      </c>
      <c r="E3133" t="str">
        <f>[1]Datos_Plexos!F3133</f>
        <v xml:space="preserve">Cahua </v>
      </c>
      <c r="F3133" s="7">
        <f>[1]Datos_Plexos!I3133</f>
        <v>1</v>
      </c>
    </row>
    <row r="3134" spans="1:6" x14ac:dyDescent="0.3">
      <c r="A3134" s="4" t="s">
        <v>92</v>
      </c>
      <c r="B3134" s="5" t="s">
        <v>7</v>
      </c>
      <c r="C3134" s="6">
        <v>45167</v>
      </c>
      <c r="D3134" s="6">
        <v>45167.75</v>
      </c>
      <c r="E3134" t="str">
        <f>[1]Datos_Plexos!F3134</f>
        <v xml:space="preserve">Cahua </v>
      </c>
      <c r="F3134" s="7">
        <f>[1]Datos_Plexos!I3134</f>
        <v>1</v>
      </c>
    </row>
    <row r="3135" spans="1:6" x14ac:dyDescent="0.3">
      <c r="A3135" s="4" t="s">
        <v>92</v>
      </c>
      <c r="B3135" s="5" t="s">
        <v>7</v>
      </c>
      <c r="C3135" s="6">
        <v>45220.291666666701</v>
      </c>
      <c r="D3135" s="6">
        <v>45220.708333333299</v>
      </c>
      <c r="E3135" t="str">
        <f>[1]Datos_Plexos!F3135</f>
        <v xml:space="preserve">Cahua </v>
      </c>
      <c r="F3135" s="7">
        <f>[1]Datos_Plexos!I3135</f>
        <v>1</v>
      </c>
    </row>
    <row r="3136" spans="1:6" x14ac:dyDescent="0.3">
      <c r="A3136" s="4" t="s">
        <v>92</v>
      </c>
      <c r="B3136" s="5" t="s">
        <v>7</v>
      </c>
      <c r="C3136" s="6">
        <v>45221.291666666701</v>
      </c>
      <c r="D3136" s="6">
        <v>45221.708333333299</v>
      </c>
      <c r="E3136" t="str">
        <f>[1]Datos_Plexos!F3136</f>
        <v xml:space="preserve">Cahua </v>
      </c>
      <c r="F3136" s="7">
        <f>[1]Datos_Plexos!I3136</f>
        <v>1</v>
      </c>
    </row>
    <row r="3137" spans="1:6" x14ac:dyDescent="0.3">
      <c r="A3137" s="4" t="s">
        <v>92</v>
      </c>
      <c r="B3137" s="5" t="s">
        <v>8</v>
      </c>
      <c r="C3137" s="6">
        <v>45139.333333333299</v>
      </c>
      <c r="D3137" s="6">
        <v>45140</v>
      </c>
      <c r="E3137" t="str">
        <f>[1]Datos_Plexos!F3137</f>
        <v xml:space="preserve">Cahua </v>
      </c>
      <c r="F3137" s="7">
        <f>[1]Datos_Plexos!I3137</f>
        <v>0.50237979815785994</v>
      </c>
    </row>
    <row r="3138" spans="1:6" x14ac:dyDescent="0.3">
      <c r="A3138" s="4" t="s">
        <v>92</v>
      </c>
      <c r="B3138" s="5" t="s">
        <v>8</v>
      </c>
      <c r="C3138" s="6">
        <v>45140</v>
      </c>
      <c r="D3138" s="6">
        <v>45141</v>
      </c>
      <c r="E3138" t="str">
        <f>[1]Datos_Plexos!F3138</f>
        <v xml:space="preserve">Cahua </v>
      </c>
      <c r="F3138" s="7">
        <f>[1]Datos_Plexos!I3138</f>
        <v>0.50237979815785994</v>
      </c>
    </row>
    <row r="3139" spans="1:6" x14ac:dyDescent="0.3">
      <c r="A3139" s="4" t="s">
        <v>92</v>
      </c>
      <c r="B3139" s="5" t="s">
        <v>8</v>
      </c>
      <c r="C3139" s="6">
        <v>45141</v>
      </c>
      <c r="D3139" s="6">
        <v>45142</v>
      </c>
      <c r="E3139" t="str">
        <f>[1]Datos_Plexos!F3139</f>
        <v xml:space="preserve">Cahua </v>
      </c>
      <c r="F3139" s="7">
        <f>[1]Datos_Plexos!I3139</f>
        <v>0.50237979815785994</v>
      </c>
    </row>
    <row r="3140" spans="1:6" x14ac:dyDescent="0.3">
      <c r="A3140" s="4" t="s">
        <v>92</v>
      </c>
      <c r="B3140" s="5" t="s">
        <v>8</v>
      </c>
      <c r="C3140" s="6">
        <v>45142</v>
      </c>
      <c r="D3140" s="6">
        <v>45143</v>
      </c>
      <c r="E3140" t="str">
        <f>[1]Datos_Plexos!F3140</f>
        <v xml:space="preserve">Cahua </v>
      </c>
      <c r="F3140" s="7">
        <f>[1]Datos_Plexos!I3140</f>
        <v>0.50237979815785994</v>
      </c>
    </row>
    <row r="3141" spans="1:6" x14ac:dyDescent="0.3">
      <c r="A3141" s="4" t="s">
        <v>92</v>
      </c>
      <c r="B3141" s="5" t="s">
        <v>8</v>
      </c>
      <c r="C3141" s="6">
        <v>45143</v>
      </c>
      <c r="D3141" s="6">
        <v>45144</v>
      </c>
      <c r="E3141" t="str">
        <f>[1]Datos_Plexos!F3141</f>
        <v xml:space="preserve">Cahua </v>
      </c>
      <c r="F3141" s="7">
        <f>[1]Datos_Plexos!I3141</f>
        <v>0.50237979815785994</v>
      </c>
    </row>
    <row r="3142" spans="1:6" x14ac:dyDescent="0.3">
      <c r="A3142" s="4" t="s">
        <v>92</v>
      </c>
      <c r="B3142" s="5" t="s">
        <v>8</v>
      </c>
      <c r="C3142" s="6">
        <v>45144</v>
      </c>
      <c r="D3142" s="6">
        <v>45145</v>
      </c>
      <c r="E3142" t="str">
        <f>[1]Datos_Plexos!F3142</f>
        <v xml:space="preserve">Cahua </v>
      </c>
      <c r="F3142" s="7">
        <f>[1]Datos_Plexos!I3142</f>
        <v>0.50237979815785994</v>
      </c>
    </row>
    <row r="3143" spans="1:6" x14ac:dyDescent="0.3">
      <c r="A3143" s="4" t="s">
        <v>92</v>
      </c>
      <c r="B3143" s="5" t="s">
        <v>8</v>
      </c>
      <c r="C3143" s="6">
        <v>45145</v>
      </c>
      <c r="D3143" s="6">
        <v>45146</v>
      </c>
      <c r="E3143" t="str">
        <f>[1]Datos_Plexos!F3143</f>
        <v xml:space="preserve">Cahua </v>
      </c>
      <c r="F3143" s="7">
        <f>[1]Datos_Plexos!I3143</f>
        <v>0.50237979815785994</v>
      </c>
    </row>
    <row r="3144" spans="1:6" x14ac:dyDescent="0.3">
      <c r="A3144" s="4" t="s">
        <v>92</v>
      </c>
      <c r="B3144" s="5" t="s">
        <v>8</v>
      </c>
      <c r="C3144" s="6">
        <v>45146</v>
      </c>
      <c r="D3144" s="6">
        <v>45147</v>
      </c>
      <c r="E3144" t="str">
        <f>[1]Datos_Plexos!F3144</f>
        <v xml:space="preserve">Cahua </v>
      </c>
      <c r="F3144" s="7">
        <f>[1]Datos_Plexos!I3144</f>
        <v>0.50237979815785994</v>
      </c>
    </row>
    <row r="3145" spans="1:6" x14ac:dyDescent="0.3">
      <c r="A3145" s="4" t="s">
        <v>92</v>
      </c>
      <c r="B3145" s="5" t="s">
        <v>8</v>
      </c>
      <c r="C3145" s="6">
        <v>45147</v>
      </c>
      <c r="D3145" s="6">
        <v>45148</v>
      </c>
      <c r="E3145" t="str">
        <f>[1]Datos_Plexos!F3145</f>
        <v xml:space="preserve">Cahua </v>
      </c>
      <c r="F3145" s="7">
        <f>[1]Datos_Plexos!I3145</f>
        <v>0.50237979815785994</v>
      </c>
    </row>
    <row r="3146" spans="1:6" x14ac:dyDescent="0.3">
      <c r="A3146" s="4" t="s">
        <v>92</v>
      </c>
      <c r="B3146" s="5" t="s">
        <v>8</v>
      </c>
      <c r="C3146" s="6">
        <v>45148</v>
      </c>
      <c r="D3146" s="6">
        <v>45149</v>
      </c>
      <c r="E3146" t="str">
        <f>[1]Datos_Plexos!F3146</f>
        <v xml:space="preserve">Cahua </v>
      </c>
      <c r="F3146" s="7">
        <f>[1]Datos_Plexos!I3146</f>
        <v>0.50237979815785994</v>
      </c>
    </row>
    <row r="3147" spans="1:6" x14ac:dyDescent="0.3">
      <c r="A3147" s="4" t="s">
        <v>92</v>
      </c>
      <c r="B3147" s="5" t="s">
        <v>8</v>
      </c>
      <c r="C3147" s="6">
        <v>45149</v>
      </c>
      <c r="D3147" s="6">
        <v>45150</v>
      </c>
      <c r="E3147" t="str">
        <f>[1]Datos_Plexos!F3147</f>
        <v xml:space="preserve">Cahua </v>
      </c>
      <c r="F3147" s="7">
        <f>[1]Datos_Plexos!I3147</f>
        <v>0.50237979815785994</v>
      </c>
    </row>
    <row r="3148" spans="1:6" x14ac:dyDescent="0.3">
      <c r="A3148" s="4" t="s">
        <v>92</v>
      </c>
      <c r="B3148" s="5" t="s">
        <v>8</v>
      </c>
      <c r="C3148" s="6">
        <v>45150</v>
      </c>
      <c r="D3148" s="6">
        <v>45151</v>
      </c>
      <c r="E3148" t="str">
        <f>[1]Datos_Plexos!F3148</f>
        <v xml:space="preserve">Cahua </v>
      </c>
      <c r="F3148" s="7">
        <f>[1]Datos_Plexos!I3148</f>
        <v>0.50237979815785994</v>
      </c>
    </row>
    <row r="3149" spans="1:6" x14ac:dyDescent="0.3">
      <c r="A3149" s="4" t="s">
        <v>92</v>
      </c>
      <c r="B3149" s="5" t="s">
        <v>8</v>
      </c>
      <c r="C3149" s="6">
        <v>45151</v>
      </c>
      <c r="D3149" s="6">
        <v>45152</v>
      </c>
      <c r="E3149" t="str">
        <f>[1]Datos_Plexos!F3149</f>
        <v xml:space="preserve">Cahua </v>
      </c>
      <c r="F3149" s="7">
        <f>[1]Datos_Plexos!I3149</f>
        <v>0.50237979815785994</v>
      </c>
    </row>
    <row r="3150" spans="1:6" x14ac:dyDescent="0.3">
      <c r="A3150" s="4" t="s">
        <v>92</v>
      </c>
      <c r="B3150" s="5" t="s">
        <v>8</v>
      </c>
      <c r="C3150" s="6">
        <v>45152</v>
      </c>
      <c r="D3150" s="6">
        <v>45153</v>
      </c>
      <c r="E3150" t="str">
        <f>[1]Datos_Plexos!F3150</f>
        <v xml:space="preserve">Cahua </v>
      </c>
      <c r="F3150" s="7">
        <f>[1]Datos_Plexos!I3150</f>
        <v>0.50237979815785994</v>
      </c>
    </row>
    <row r="3151" spans="1:6" x14ac:dyDescent="0.3">
      <c r="A3151" s="4" t="s">
        <v>92</v>
      </c>
      <c r="B3151" s="5" t="s">
        <v>8</v>
      </c>
      <c r="C3151" s="6">
        <v>45153</v>
      </c>
      <c r="D3151" s="6">
        <v>45154</v>
      </c>
      <c r="E3151" t="str">
        <f>[1]Datos_Plexos!F3151</f>
        <v xml:space="preserve">Cahua </v>
      </c>
      <c r="F3151" s="7">
        <f>[1]Datos_Plexos!I3151</f>
        <v>0.50237979815785994</v>
      </c>
    </row>
    <row r="3152" spans="1:6" x14ac:dyDescent="0.3">
      <c r="A3152" s="4" t="s">
        <v>92</v>
      </c>
      <c r="B3152" s="5" t="s">
        <v>8</v>
      </c>
      <c r="C3152" s="6">
        <v>45154</v>
      </c>
      <c r="D3152" s="6">
        <v>45155</v>
      </c>
      <c r="E3152" t="str">
        <f>[1]Datos_Plexos!F3152</f>
        <v xml:space="preserve">Cahua </v>
      </c>
      <c r="F3152" s="7">
        <f>[1]Datos_Plexos!I3152</f>
        <v>0.50237979815785994</v>
      </c>
    </row>
    <row r="3153" spans="1:6" x14ac:dyDescent="0.3">
      <c r="A3153" s="4" t="s">
        <v>92</v>
      </c>
      <c r="B3153" s="5" t="s">
        <v>8</v>
      </c>
      <c r="C3153" s="6">
        <v>45155</v>
      </c>
      <c r="D3153" s="6">
        <v>45156</v>
      </c>
      <c r="E3153" t="str">
        <f>[1]Datos_Plexos!F3153</f>
        <v xml:space="preserve">Cahua </v>
      </c>
      <c r="F3153" s="7">
        <f>[1]Datos_Plexos!I3153</f>
        <v>0.50237979815785994</v>
      </c>
    </row>
    <row r="3154" spans="1:6" x14ac:dyDescent="0.3">
      <c r="A3154" s="4" t="s">
        <v>92</v>
      </c>
      <c r="B3154" s="5" t="s">
        <v>8</v>
      </c>
      <c r="C3154" s="6">
        <v>45156</v>
      </c>
      <c r="D3154" s="6">
        <v>45157</v>
      </c>
      <c r="E3154" t="str">
        <f>[1]Datos_Plexos!F3154</f>
        <v xml:space="preserve">Cahua </v>
      </c>
      <c r="F3154" s="7">
        <f>[1]Datos_Plexos!I3154</f>
        <v>0.50237979815785994</v>
      </c>
    </row>
    <row r="3155" spans="1:6" x14ac:dyDescent="0.3">
      <c r="A3155" s="4" t="s">
        <v>92</v>
      </c>
      <c r="B3155" s="5" t="s">
        <v>8</v>
      </c>
      <c r="C3155" s="6">
        <v>45157</v>
      </c>
      <c r="D3155" s="6">
        <v>45158</v>
      </c>
      <c r="E3155" t="str">
        <f>[1]Datos_Plexos!F3155</f>
        <v xml:space="preserve">Cahua </v>
      </c>
      <c r="F3155" s="7">
        <f>[1]Datos_Plexos!I3155</f>
        <v>0.50237979815785994</v>
      </c>
    </row>
    <row r="3156" spans="1:6" x14ac:dyDescent="0.3">
      <c r="A3156" s="4" t="s">
        <v>92</v>
      </c>
      <c r="B3156" s="5" t="s">
        <v>8</v>
      </c>
      <c r="C3156" s="6">
        <v>45158</v>
      </c>
      <c r="D3156" s="6">
        <v>45159</v>
      </c>
      <c r="E3156" t="str">
        <f>[1]Datos_Plexos!F3156</f>
        <v xml:space="preserve">Cahua </v>
      </c>
      <c r="F3156" s="7">
        <f>[1]Datos_Plexos!I3156</f>
        <v>0.50237979815785994</v>
      </c>
    </row>
    <row r="3157" spans="1:6" x14ac:dyDescent="0.3">
      <c r="A3157" s="4" t="s">
        <v>92</v>
      </c>
      <c r="B3157" s="5" t="s">
        <v>8</v>
      </c>
      <c r="C3157" s="6">
        <v>45159</v>
      </c>
      <c r="D3157" s="6">
        <v>45160</v>
      </c>
      <c r="E3157" t="str">
        <f>[1]Datos_Plexos!F3157</f>
        <v xml:space="preserve">Cahua </v>
      </c>
      <c r="F3157" s="7">
        <f>[1]Datos_Plexos!I3157</f>
        <v>0.50237979815785994</v>
      </c>
    </row>
    <row r="3158" spans="1:6" x14ac:dyDescent="0.3">
      <c r="A3158" s="4" t="s">
        <v>92</v>
      </c>
      <c r="B3158" s="5" t="s">
        <v>8</v>
      </c>
      <c r="C3158" s="6">
        <v>45160</v>
      </c>
      <c r="D3158" s="6">
        <v>45161</v>
      </c>
      <c r="E3158" t="str">
        <f>[1]Datos_Plexos!F3158</f>
        <v xml:space="preserve">Cahua </v>
      </c>
      <c r="F3158" s="7">
        <f>[1]Datos_Plexos!I3158</f>
        <v>0.50237979815785994</v>
      </c>
    </row>
    <row r="3159" spans="1:6" x14ac:dyDescent="0.3">
      <c r="A3159" s="4" t="s">
        <v>92</v>
      </c>
      <c r="B3159" s="5" t="s">
        <v>8</v>
      </c>
      <c r="C3159" s="6">
        <v>45161</v>
      </c>
      <c r="D3159" s="6">
        <v>45162</v>
      </c>
      <c r="E3159" t="str">
        <f>[1]Datos_Plexos!F3159</f>
        <v xml:space="preserve">Cahua </v>
      </c>
      <c r="F3159" s="7">
        <f>[1]Datos_Plexos!I3159</f>
        <v>0.50237979815785994</v>
      </c>
    </row>
    <row r="3160" spans="1:6" x14ac:dyDescent="0.3">
      <c r="A3160" s="4" t="s">
        <v>92</v>
      </c>
      <c r="B3160" s="5" t="s">
        <v>8</v>
      </c>
      <c r="C3160" s="6">
        <v>45162</v>
      </c>
      <c r="D3160" s="6">
        <v>45162.666666666701</v>
      </c>
      <c r="E3160" t="str">
        <f>[1]Datos_Plexos!F3160</f>
        <v xml:space="preserve">Cahua </v>
      </c>
      <c r="F3160" s="7">
        <f>[1]Datos_Plexos!I3160</f>
        <v>0.50237979815785994</v>
      </c>
    </row>
    <row r="3161" spans="1:6" x14ac:dyDescent="0.3">
      <c r="A3161" s="4" t="s">
        <v>92</v>
      </c>
      <c r="B3161" s="5" t="s">
        <v>8</v>
      </c>
      <c r="C3161" s="6">
        <v>45198.333333333299</v>
      </c>
      <c r="D3161" s="6">
        <v>45199</v>
      </c>
      <c r="E3161" t="str">
        <f>[1]Datos_Plexos!F3161</f>
        <v xml:space="preserve">Cahua </v>
      </c>
      <c r="F3161" s="7">
        <f>[1]Datos_Plexos!I3161</f>
        <v>0.50237979815785994</v>
      </c>
    </row>
    <row r="3162" spans="1:6" x14ac:dyDescent="0.3">
      <c r="A3162" s="4" t="s">
        <v>92</v>
      </c>
      <c r="B3162" s="5" t="s">
        <v>8</v>
      </c>
      <c r="C3162" s="6">
        <v>45199</v>
      </c>
      <c r="D3162" s="6">
        <v>45200</v>
      </c>
      <c r="E3162" t="str">
        <f>[1]Datos_Plexos!F3162</f>
        <v xml:space="preserve">Cahua </v>
      </c>
      <c r="F3162" s="7">
        <f>[1]Datos_Plexos!I3162</f>
        <v>0.50237979815785994</v>
      </c>
    </row>
    <row r="3163" spans="1:6" x14ac:dyDescent="0.3">
      <c r="A3163" s="4" t="s">
        <v>92</v>
      </c>
      <c r="B3163" s="5" t="s">
        <v>8</v>
      </c>
      <c r="C3163" s="6">
        <v>45200</v>
      </c>
      <c r="D3163" s="6">
        <v>45201</v>
      </c>
      <c r="E3163" t="str">
        <f>[1]Datos_Plexos!F3163</f>
        <v xml:space="preserve">Cahua </v>
      </c>
      <c r="F3163" s="7">
        <f>[1]Datos_Plexos!I3163</f>
        <v>0.50237979815785994</v>
      </c>
    </row>
    <row r="3164" spans="1:6" x14ac:dyDescent="0.3">
      <c r="A3164" s="4" t="s">
        <v>92</v>
      </c>
      <c r="B3164" s="5" t="s">
        <v>8</v>
      </c>
      <c r="C3164" s="6">
        <v>45201</v>
      </c>
      <c r="D3164" s="6">
        <v>45202</v>
      </c>
      <c r="E3164" t="str">
        <f>[1]Datos_Plexos!F3164</f>
        <v xml:space="preserve">Cahua </v>
      </c>
      <c r="F3164" s="7">
        <f>[1]Datos_Plexos!I3164</f>
        <v>0.50237979815785994</v>
      </c>
    </row>
    <row r="3165" spans="1:6" x14ac:dyDescent="0.3">
      <c r="A3165" s="4" t="s">
        <v>92</v>
      </c>
      <c r="B3165" s="5" t="s">
        <v>8</v>
      </c>
      <c r="C3165" s="6">
        <v>45202</v>
      </c>
      <c r="D3165" s="6">
        <v>45202.5</v>
      </c>
      <c r="E3165" t="str">
        <f>[1]Datos_Plexos!F3165</f>
        <v xml:space="preserve">Cahua </v>
      </c>
      <c r="F3165" s="7">
        <f>[1]Datos_Plexos!I3165</f>
        <v>0.50237979815785994</v>
      </c>
    </row>
    <row r="3166" spans="1:6" x14ac:dyDescent="0.3">
      <c r="A3166" s="4" t="s">
        <v>92</v>
      </c>
      <c r="B3166" s="5" t="s">
        <v>8</v>
      </c>
      <c r="C3166" s="6">
        <v>45219.291666666701</v>
      </c>
      <c r="D3166" s="6">
        <v>45219.708333333299</v>
      </c>
      <c r="E3166" t="str">
        <f>[1]Datos_Plexos!F3166</f>
        <v xml:space="preserve">Cahua </v>
      </c>
      <c r="F3166" s="7">
        <f>[1]Datos_Plexos!I3166</f>
        <v>0.50237979815785994</v>
      </c>
    </row>
    <row r="3167" spans="1:6" x14ac:dyDescent="0.3">
      <c r="A3167" s="4" t="s">
        <v>92</v>
      </c>
      <c r="B3167" s="5" t="s">
        <v>8</v>
      </c>
      <c r="C3167" s="6">
        <v>45220.291666666701</v>
      </c>
      <c r="D3167" s="6">
        <v>45220.708333333299</v>
      </c>
      <c r="E3167" t="str">
        <f>[1]Datos_Plexos!F3167</f>
        <v xml:space="preserve">Cahua </v>
      </c>
      <c r="F3167" s="7">
        <f>[1]Datos_Plexos!I3167</f>
        <v>0.50237979815785994</v>
      </c>
    </row>
    <row r="3168" spans="1:6" x14ac:dyDescent="0.3">
      <c r="A3168" s="4" t="s">
        <v>92</v>
      </c>
      <c r="B3168" s="5" t="s">
        <v>8</v>
      </c>
      <c r="C3168" s="6">
        <v>45221.291666666701</v>
      </c>
      <c r="D3168" s="6">
        <v>45221.708333333299</v>
      </c>
      <c r="E3168" t="str">
        <f>[1]Datos_Plexos!F3168</f>
        <v xml:space="preserve">Cahua </v>
      </c>
      <c r="F3168" s="7">
        <f>[1]Datos_Plexos!I3168</f>
        <v>0.50237979815785994</v>
      </c>
    </row>
    <row r="3169" spans="1:6" x14ac:dyDescent="0.3">
      <c r="A3169" s="4" t="s">
        <v>92</v>
      </c>
      <c r="B3169" s="5" t="s">
        <v>8</v>
      </c>
      <c r="C3169" s="6">
        <v>45261.291666666701</v>
      </c>
      <c r="D3169" s="6">
        <v>45261.708333333299</v>
      </c>
      <c r="E3169" t="str">
        <f>[1]Datos_Plexos!F3169</f>
        <v xml:space="preserve">Cahua </v>
      </c>
      <c r="F3169" s="7">
        <f>[1]Datos_Plexos!I3169</f>
        <v>0.50237979815785994</v>
      </c>
    </row>
    <row r="3170" spans="1:6" x14ac:dyDescent="0.3">
      <c r="A3170" s="4" t="s">
        <v>92</v>
      </c>
      <c r="B3170" s="5" t="s">
        <v>8</v>
      </c>
      <c r="C3170" s="6">
        <v>45332.333333333299</v>
      </c>
      <c r="D3170" s="6">
        <v>45333</v>
      </c>
      <c r="E3170" t="str">
        <f>[1]Datos_Plexos!F3170</f>
        <v xml:space="preserve">Cahua </v>
      </c>
      <c r="F3170" s="7">
        <f>[1]Datos_Plexos!I3170</f>
        <v>0.50237979815785994</v>
      </c>
    </row>
    <row r="3171" spans="1:6" x14ac:dyDescent="0.3">
      <c r="A3171" s="4" t="s">
        <v>92</v>
      </c>
      <c r="B3171" s="5" t="s">
        <v>8</v>
      </c>
      <c r="C3171" s="6">
        <v>45333</v>
      </c>
      <c r="D3171" s="6">
        <v>45333.5</v>
      </c>
      <c r="E3171" t="str">
        <f>[1]Datos_Plexos!F3171</f>
        <v xml:space="preserve">Cahua </v>
      </c>
      <c r="F3171" s="7">
        <f>[1]Datos_Plexos!I3171</f>
        <v>0.50237979815785994</v>
      </c>
    </row>
    <row r="3172" spans="1:6" x14ac:dyDescent="0.3">
      <c r="A3172" s="4" t="s">
        <v>92</v>
      </c>
      <c r="B3172" s="5" t="s">
        <v>8</v>
      </c>
      <c r="C3172" s="6">
        <v>45367.291666666701</v>
      </c>
      <c r="D3172" s="6">
        <v>45367.708333333299</v>
      </c>
      <c r="E3172" t="str">
        <f>[1]Datos_Plexos!F3172</f>
        <v xml:space="preserve">Cahua </v>
      </c>
      <c r="F3172" s="7">
        <f>[1]Datos_Plexos!I3172</f>
        <v>0.50237979815785994</v>
      </c>
    </row>
    <row r="3173" spans="1:6" x14ac:dyDescent="0.3">
      <c r="A3173" s="4" t="s">
        <v>92</v>
      </c>
      <c r="B3173" s="5" t="s">
        <v>8</v>
      </c>
      <c r="C3173" s="6">
        <v>45459.333333333299</v>
      </c>
      <c r="D3173" s="6">
        <v>45459.666666666701</v>
      </c>
      <c r="E3173" t="str">
        <f>[1]Datos_Plexos!F3173</f>
        <v xml:space="preserve">Cahua </v>
      </c>
      <c r="F3173" s="7">
        <f>[1]Datos_Plexos!I3173</f>
        <v>0.50237979815785994</v>
      </c>
    </row>
    <row r="3174" spans="1:6" x14ac:dyDescent="0.3">
      <c r="A3174" s="4" t="s">
        <v>92</v>
      </c>
      <c r="B3174" s="5" t="s">
        <v>9</v>
      </c>
      <c r="C3174" s="6">
        <v>45154.333333333299</v>
      </c>
      <c r="D3174" s="6">
        <v>45155</v>
      </c>
      <c r="E3174" t="str">
        <f>[1]Datos_Plexos!F3174</f>
        <v xml:space="preserve">Cahua </v>
      </c>
      <c r="F3174" s="7">
        <f>[1]Datos_Plexos!I3174</f>
        <v>0.49762020184214006</v>
      </c>
    </row>
    <row r="3175" spans="1:6" x14ac:dyDescent="0.3">
      <c r="A3175" s="4" t="s">
        <v>92</v>
      </c>
      <c r="B3175" s="5" t="s">
        <v>9</v>
      </c>
      <c r="C3175" s="6">
        <v>45155</v>
      </c>
      <c r="D3175" s="6">
        <v>45156</v>
      </c>
      <c r="E3175" t="str">
        <f>[1]Datos_Plexos!F3175</f>
        <v xml:space="preserve">Cahua </v>
      </c>
      <c r="F3175" s="7">
        <f>[1]Datos_Plexos!I3175</f>
        <v>0.49762020184214006</v>
      </c>
    </row>
    <row r="3176" spans="1:6" x14ac:dyDescent="0.3">
      <c r="A3176" s="4" t="s">
        <v>92</v>
      </c>
      <c r="B3176" s="5" t="s">
        <v>9</v>
      </c>
      <c r="C3176" s="6">
        <v>45156</v>
      </c>
      <c r="D3176" s="6">
        <v>45157</v>
      </c>
      <c r="E3176" t="str">
        <f>[1]Datos_Plexos!F3176</f>
        <v xml:space="preserve">Cahua </v>
      </c>
      <c r="F3176" s="7">
        <f>[1]Datos_Plexos!I3176</f>
        <v>0.49762020184214006</v>
      </c>
    </row>
    <row r="3177" spans="1:6" x14ac:dyDescent="0.3">
      <c r="A3177" s="4" t="s">
        <v>92</v>
      </c>
      <c r="B3177" s="5" t="s">
        <v>9</v>
      </c>
      <c r="C3177" s="6">
        <v>45157</v>
      </c>
      <c r="D3177" s="6">
        <v>45158</v>
      </c>
      <c r="E3177" t="str">
        <f>[1]Datos_Plexos!F3177</f>
        <v xml:space="preserve">Cahua </v>
      </c>
      <c r="F3177" s="7">
        <f>[1]Datos_Plexos!I3177</f>
        <v>0.49762020184214006</v>
      </c>
    </row>
    <row r="3178" spans="1:6" x14ac:dyDescent="0.3">
      <c r="A3178" s="4" t="s">
        <v>92</v>
      </c>
      <c r="B3178" s="5" t="s">
        <v>9</v>
      </c>
      <c r="C3178" s="6">
        <v>45158</v>
      </c>
      <c r="D3178" s="6">
        <v>45159</v>
      </c>
      <c r="E3178" t="str">
        <f>[1]Datos_Plexos!F3178</f>
        <v xml:space="preserve">Cahua </v>
      </c>
      <c r="F3178" s="7">
        <f>[1]Datos_Plexos!I3178</f>
        <v>0.49762020184214006</v>
      </c>
    </row>
    <row r="3179" spans="1:6" x14ac:dyDescent="0.3">
      <c r="A3179" s="4" t="s">
        <v>92</v>
      </c>
      <c r="B3179" s="5" t="s">
        <v>9</v>
      </c>
      <c r="C3179" s="6">
        <v>45159</v>
      </c>
      <c r="D3179" s="6">
        <v>45160</v>
      </c>
      <c r="E3179" t="str">
        <f>[1]Datos_Plexos!F3179</f>
        <v xml:space="preserve">Cahua </v>
      </c>
      <c r="F3179" s="7">
        <f>[1]Datos_Plexos!I3179</f>
        <v>0.49762020184214006</v>
      </c>
    </row>
    <row r="3180" spans="1:6" x14ac:dyDescent="0.3">
      <c r="A3180" s="4" t="s">
        <v>92</v>
      </c>
      <c r="B3180" s="5" t="s">
        <v>9</v>
      </c>
      <c r="C3180" s="6">
        <v>45160</v>
      </c>
      <c r="D3180" s="6">
        <v>45161</v>
      </c>
      <c r="E3180" t="str">
        <f>[1]Datos_Plexos!F3180</f>
        <v xml:space="preserve">Cahua </v>
      </c>
      <c r="F3180" s="7">
        <f>[1]Datos_Plexos!I3180</f>
        <v>0.49762020184214006</v>
      </c>
    </row>
    <row r="3181" spans="1:6" x14ac:dyDescent="0.3">
      <c r="A3181" s="4" t="s">
        <v>92</v>
      </c>
      <c r="B3181" s="5" t="s">
        <v>9</v>
      </c>
      <c r="C3181" s="6">
        <v>45161</v>
      </c>
      <c r="D3181" s="6">
        <v>45162</v>
      </c>
      <c r="E3181" t="str">
        <f>[1]Datos_Plexos!F3181</f>
        <v xml:space="preserve">Cahua </v>
      </c>
      <c r="F3181" s="7">
        <f>[1]Datos_Plexos!I3181</f>
        <v>0.49762020184214006</v>
      </c>
    </row>
    <row r="3182" spans="1:6" x14ac:dyDescent="0.3">
      <c r="A3182" s="4" t="s">
        <v>92</v>
      </c>
      <c r="B3182" s="5" t="s">
        <v>9</v>
      </c>
      <c r="C3182" s="6">
        <v>45162</v>
      </c>
      <c r="D3182" s="6">
        <v>45163</v>
      </c>
      <c r="E3182" t="str">
        <f>[1]Datos_Plexos!F3182</f>
        <v xml:space="preserve">Cahua </v>
      </c>
      <c r="F3182" s="7">
        <f>[1]Datos_Plexos!I3182</f>
        <v>0.49762020184214006</v>
      </c>
    </row>
    <row r="3183" spans="1:6" x14ac:dyDescent="0.3">
      <c r="A3183" s="4" t="s">
        <v>92</v>
      </c>
      <c r="B3183" s="5" t="s">
        <v>9</v>
      </c>
      <c r="C3183" s="6">
        <v>45163</v>
      </c>
      <c r="D3183" s="6">
        <v>45164</v>
      </c>
      <c r="E3183" t="str">
        <f>[1]Datos_Plexos!F3183</f>
        <v xml:space="preserve">Cahua </v>
      </c>
      <c r="F3183" s="7">
        <f>[1]Datos_Plexos!I3183</f>
        <v>0.49762020184214006</v>
      </c>
    </row>
    <row r="3184" spans="1:6" x14ac:dyDescent="0.3">
      <c r="A3184" s="4" t="s">
        <v>92</v>
      </c>
      <c r="B3184" s="5" t="s">
        <v>9</v>
      </c>
      <c r="C3184" s="6">
        <v>45164</v>
      </c>
      <c r="D3184" s="6">
        <v>45165</v>
      </c>
      <c r="E3184" t="str">
        <f>[1]Datos_Plexos!F3184</f>
        <v xml:space="preserve">Cahua </v>
      </c>
      <c r="F3184" s="7">
        <f>[1]Datos_Plexos!I3184</f>
        <v>0.49762020184214006</v>
      </c>
    </row>
    <row r="3185" spans="1:6" x14ac:dyDescent="0.3">
      <c r="A3185" s="4" t="s">
        <v>92</v>
      </c>
      <c r="B3185" s="5" t="s">
        <v>9</v>
      </c>
      <c r="C3185" s="6">
        <v>45165</v>
      </c>
      <c r="D3185" s="6">
        <v>45166</v>
      </c>
      <c r="E3185" t="str">
        <f>[1]Datos_Plexos!F3185</f>
        <v xml:space="preserve">Cahua </v>
      </c>
      <c r="F3185" s="7">
        <f>[1]Datos_Plexos!I3185</f>
        <v>0.49762020184214006</v>
      </c>
    </row>
    <row r="3186" spans="1:6" x14ac:dyDescent="0.3">
      <c r="A3186" s="4" t="s">
        <v>92</v>
      </c>
      <c r="B3186" s="5" t="s">
        <v>9</v>
      </c>
      <c r="C3186" s="6">
        <v>45166</v>
      </c>
      <c r="D3186" s="6">
        <v>45167</v>
      </c>
      <c r="E3186" t="str">
        <f>[1]Datos_Plexos!F3186</f>
        <v xml:space="preserve">Cahua </v>
      </c>
      <c r="F3186" s="7">
        <f>[1]Datos_Plexos!I3186</f>
        <v>0.49762020184214006</v>
      </c>
    </row>
    <row r="3187" spans="1:6" x14ac:dyDescent="0.3">
      <c r="A3187" s="4" t="s">
        <v>92</v>
      </c>
      <c r="B3187" s="5" t="s">
        <v>9</v>
      </c>
      <c r="C3187" s="6">
        <v>45167</v>
      </c>
      <c r="D3187" s="6">
        <v>45168</v>
      </c>
      <c r="E3187" t="str">
        <f>[1]Datos_Plexos!F3187</f>
        <v xml:space="preserve">Cahua </v>
      </c>
      <c r="F3187" s="7">
        <f>[1]Datos_Plexos!I3187</f>
        <v>0.49762020184214006</v>
      </c>
    </row>
    <row r="3188" spans="1:6" x14ac:dyDescent="0.3">
      <c r="A3188" s="4" t="s">
        <v>92</v>
      </c>
      <c r="B3188" s="5" t="s">
        <v>9</v>
      </c>
      <c r="C3188" s="6">
        <v>45168</v>
      </c>
      <c r="D3188" s="6">
        <v>45169</v>
      </c>
      <c r="E3188" t="str">
        <f>[1]Datos_Plexos!F3188</f>
        <v xml:space="preserve">Cahua </v>
      </c>
      <c r="F3188" s="7">
        <f>[1]Datos_Plexos!I3188</f>
        <v>0.49762020184214006</v>
      </c>
    </row>
    <row r="3189" spans="1:6" x14ac:dyDescent="0.3">
      <c r="A3189" s="4" t="s">
        <v>92</v>
      </c>
      <c r="B3189" s="5" t="s">
        <v>9</v>
      </c>
      <c r="C3189" s="6">
        <v>45169</v>
      </c>
      <c r="D3189" s="6">
        <v>45170</v>
      </c>
      <c r="E3189" t="str">
        <f>[1]Datos_Plexos!F3189</f>
        <v xml:space="preserve">Cahua </v>
      </c>
      <c r="F3189" s="7">
        <f>[1]Datos_Plexos!I3189</f>
        <v>0.49762020184214006</v>
      </c>
    </row>
    <row r="3190" spans="1:6" x14ac:dyDescent="0.3">
      <c r="A3190" s="4" t="s">
        <v>92</v>
      </c>
      <c r="B3190" s="5" t="s">
        <v>9</v>
      </c>
      <c r="C3190" s="6">
        <v>45170</v>
      </c>
      <c r="D3190" s="6">
        <v>45171</v>
      </c>
      <c r="E3190" t="str">
        <f>[1]Datos_Plexos!F3190</f>
        <v xml:space="preserve">Cahua </v>
      </c>
      <c r="F3190" s="7">
        <f>[1]Datos_Plexos!I3190</f>
        <v>0.49762020184214006</v>
      </c>
    </row>
    <row r="3191" spans="1:6" x14ac:dyDescent="0.3">
      <c r="A3191" s="4" t="s">
        <v>92</v>
      </c>
      <c r="B3191" s="5" t="s">
        <v>9</v>
      </c>
      <c r="C3191" s="6">
        <v>45171</v>
      </c>
      <c r="D3191" s="6">
        <v>45172</v>
      </c>
      <c r="E3191" t="str">
        <f>[1]Datos_Plexos!F3191</f>
        <v xml:space="preserve">Cahua </v>
      </c>
      <c r="F3191" s="7">
        <f>[1]Datos_Plexos!I3191</f>
        <v>0.49762020184214006</v>
      </c>
    </row>
    <row r="3192" spans="1:6" x14ac:dyDescent="0.3">
      <c r="A3192" s="4" t="s">
        <v>92</v>
      </c>
      <c r="B3192" s="5" t="s">
        <v>9</v>
      </c>
      <c r="C3192" s="6">
        <v>45172</v>
      </c>
      <c r="D3192" s="6">
        <v>45173</v>
      </c>
      <c r="E3192" t="str">
        <f>[1]Datos_Plexos!F3192</f>
        <v xml:space="preserve">Cahua </v>
      </c>
      <c r="F3192" s="7">
        <f>[1]Datos_Plexos!I3192</f>
        <v>0.49762020184214006</v>
      </c>
    </row>
    <row r="3193" spans="1:6" x14ac:dyDescent="0.3">
      <c r="A3193" s="4" t="s">
        <v>92</v>
      </c>
      <c r="B3193" s="5" t="s">
        <v>9</v>
      </c>
      <c r="C3193" s="6">
        <v>45173</v>
      </c>
      <c r="D3193" s="6">
        <v>45174</v>
      </c>
      <c r="E3193" t="str">
        <f>[1]Datos_Plexos!F3193</f>
        <v xml:space="preserve">Cahua </v>
      </c>
      <c r="F3193" s="7">
        <f>[1]Datos_Plexos!I3193</f>
        <v>0.49762020184214006</v>
      </c>
    </row>
    <row r="3194" spans="1:6" x14ac:dyDescent="0.3">
      <c r="A3194" s="4" t="s">
        <v>92</v>
      </c>
      <c r="B3194" s="5" t="s">
        <v>9</v>
      </c>
      <c r="C3194" s="6">
        <v>45174</v>
      </c>
      <c r="D3194" s="6">
        <v>45175</v>
      </c>
      <c r="E3194" t="str">
        <f>[1]Datos_Plexos!F3194</f>
        <v xml:space="preserve">Cahua </v>
      </c>
      <c r="F3194" s="7">
        <f>[1]Datos_Plexos!I3194</f>
        <v>0.49762020184214006</v>
      </c>
    </row>
    <row r="3195" spans="1:6" x14ac:dyDescent="0.3">
      <c r="A3195" s="4" t="s">
        <v>92</v>
      </c>
      <c r="B3195" s="5" t="s">
        <v>9</v>
      </c>
      <c r="C3195" s="6">
        <v>45175</v>
      </c>
      <c r="D3195" s="6">
        <v>45176</v>
      </c>
      <c r="E3195" t="str">
        <f>[1]Datos_Plexos!F3195</f>
        <v xml:space="preserve">Cahua </v>
      </c>
      <c r="F3195" s="7">
        <f>[1]Datos_Plexos!I3195</f>
        <v>0.49762020184214006</v>
      </c>
    </row>
    <row r="3196" spans="1:6" x14ac:dyDescent="0.3">
      <c r="A3196" s="4" t="s">
        <v>92</v>
      </c>
      <c r="B3196" s="5" t="s">
        <v>9</v>
      </c>
      <c r="C3196" s="6">
        <v>45176</v>
      </c>
      <c r="D3196" s="6">
        <v>45177</v>
      </c>
      <c r="E3196" t="str">
        <f>[1]Datos_Plexos!F3196</f>
        <v xml:space="preserve">Cahua </v>
      </c>
      <c r="F3196" s="7">
        <f>[1]Datos_Plexos!I3196</f>
        <v>0.49762020184214006</v>
      </c>
    </row>
    <row r="3197" spans="1:6" x14ac:dyDescent="0.3">
      <c r="A3197" s="4" t="s">
        <v>92</v>
      </c>
      <c r="B3197" s="5" t="s">
        <v>9</v>
      </c>
      <c r="C3197" s="6">
        <v>45177</v>
      </c>
      <c r="D3197" s="6">
        <v>45178</v>
      </c>
      <c r="E3197" t="str">
        <f>[1]Datos_Plexos!F3197</f>
        <v xml:space="preserve">Cahua </v>
      </c>
      <c r="F3197" s="7">
        <f>[1]Datos_Plexos!I3197</f>
        <v>0.49762020184214006</v>
      </c>
    </row>
    <row r="3198" spans="1:6" x14ac:dyDescent="0.3">
      <c r="A3198" s="4" t="s">
        <v>92</v>
      </c>
      <c r="B3198" s="5" t="s">
        <v>9</v>
      </c>
      <c r="C3198" s="6">
        <v>45178</v>
      </c>
      <c r="D3198" s="6">
        <v>45179</v>
      </c>
      <c r="E3198" t="str">
        <f>[1]Datos_Plexos!F3198</f>
        <v xml:space="preserve">Cahua </v>
      </c>
      <c r="F3198" s="7">
        <f>[1]Datos_Plexos!I3198</f>
        <v>0.49762020184214006</v>
      </c>
    </row>
    <row r="3199" spans="1:6" x14ac:dyDescent="0.3">
      <c r="A3199" s="4" t="s">
        <v>92</v>
      </c>
      <c r="B3199" s="5" t="s">
        <v>9</v>
      </c>
      <c r="C3199" s="6">
        <v>45179</v>
      </c>
      <c r="D3199" s="6">
        <v>45180</v>
      </c>
      <c r="E3199" t="str">
        <f>[1]Datos_Plexos!F3199</f>
        <v xml:space="preserve">Cahua </v>
      </c>
      <c r="F3199" s="7">
        <f>[1]Datos_Plexos!I3199</f>
        <v>0.49762020184214006</v>
      </c>
    </row>
    <row r="3200" spans="1:6" x14ac:dyDescent="0.3">
      <c r="A3200" s="4" t="s">
        <v>92</v>
      </c>
      <c r="B3200" s="5" t="s">
        <v>9</v>
      </c>
      <c r="C3200" s="6">
        <v>45180</v>
      </c>
      <c r="D3200" s="6">
        <v>45181</v>
      </c>
      <c r="E3200" t="str">
        <f>[1]Datos_Plexos!F3200</f>
        <v xml:space="preserve">Cahua </v>
      </c>
      <c r="F3200" s="7">
        <f>[1]Datos_Plexos!I3200</f>
        <v>0.49762020184214006</v>
      </c>
    </row>
    <row r="3201" spans="1:6" x14ac:dyDescent="0.3">
      <c r="A3201" s="4" t="s">
        <v>92</v>
      </c>
      <c r="B3201" s="5" t="s">
        <v>9</v>
      </c>
      <c r="C3201" s="6">
        <v>45181</v>
      </c>
      <c r="D3201" s="6">
        <v>45181.75</v>
      </c>
      <c r="E3201" t="str">
        <f>[1]Datos_Plexos!F3201</f>
        <v xml:space="preserve">Cahua </v>
      </c>
      <c r="F3201" s="7">
        <f>[1]Datos_Plexos!I3201</f>
        <v>0.49762020184214006</v>
      </c>
    </row>
    <row r="3202" spans="1:6" x14ac:dyDescent="0.3">
      <c r="A3202" s="4" t="s">
        <v>92</v>
      </c>
      <c r="B3202" s="5" t="s">
        <v>9</v>
      </c>
      <c r="C3202" s="6">
        <v>45203.333333333299</v>
      </c>
      <c r="D3202" s="6">
        <v>45204</v>
      </c>
      <c r="E3202" t="str">
        <f>[1]Datos_Plexos!F3202</f>
        <v xml:space="preserve">Cahua </v>
      </c>
      <c r="F3202" s="7">
        <f>[1]Datos_Plexos!I3202</f>
        <v>0.49762020184214006</v>
      </c>
    </row>
    <row r="3203" spans="1:6" x14ac:dyDescent="0.3">
      <c r="A3203" s="4" t="s">
        <v>92</v>
      </c>
      <c r="B3203" s="5" t="s">
        <v>9</v>
      </c>
      <c r="C3203" s="6">
        <v>45204</v>
      </c>
      <c r="D3203" s="6">
        <v>45205</v>
      </c>
      <c r="E3203" t="str">
        <f>[1]Datos_Plexos!F3203</f>
        <v xml:space="preserve">Cahua </v>
      </c>
      <c r="F3203" s="7">
        <f>[1]Datos_Plexos!I3203</f>
        <v>0.49762020184214006</v>
      </c>
    </row>
    <row r="3204" spans="1:6" x14ac:dyDescent="0.3">
      <c r="A3204" s="4" t="s">
        <v>92</v>
      </c>
      <c r="B3204" s="5" t="s">
        <v>9</v>
      </c>
      <c r="C3204" s="6">
        <v>45205</v>
      </c>
      <c r="D3204" s="6">
        <v>45206</v>
      </c>
      <c r="E3204" t="str">
        <f>[1]Datos_Plexos!F3204</f>
        <v xml:space="preserve">Cahua </v>
      </c>
      <c r="F3204" s="7">
        <f>[1]Datos_Plexos!I3204</f>
        <v>0.49762020184214006</v>
      </c>
    </row>
    <row r="3205" spans="1:6" x14ac:dyDescent="0.3">
      <c r="A3205" s="4" t="s">
        <v>92</v>
      </c>
      <c r="B3205" s="5" t="s">
        <v>9</v>
      </c>
      <c r="C3205" s="6">
        <v>45206</v>
      </c>
      <c r="D3205" s="6">
        <v>45207</v>
      </c>
      <c r="E3205" t="str">
        <f>[1]Datos_Plexos!F3205</f>
        <v xml:space="preserve">Cahua </v>
      </c>
      <c r="F3205" s="7">
        <f>[1]Datos_Plexos!I3205</f>
        <v>0.49762020184214006</v>
      </c>
    </row>
    <row r="3206" spans="1:6" x14ac:dyDescent="0.3">
      <c r="A3206" s="4" t="s">
        <v>92</v>
      </c>
      <c r="B3206" s="5" t="s">
        <v>9</v>
      </c>
      <c r="C3206" s="6">
        <v>45207</v>
      </c>
      <c r="D3206" s="6">
        <v>45207.5</v>
      </c>
      <c r="E3206" t="str">
        <f>[1]Datos_Plexos!F3206</f>
        <v xml:space="preserve">Cahua </v>
      </c>
      <c r="F3206" s="7">
        <f>[1]Datos_Plexos!I3206</f>
        <v>0.49762020184214006</v>
      </c>
    </row>
    <row r="3207" spans="1:6" x14ac:dyDescent="0.3">
      <c r="A3207" s="4" t="s">
        <v>92</v>
      </c>
      <c r="B3207" s="5" t="s">
        <v>9</v>
      </c>
      <c r="C3207" s="6">
        <v>45220.291666666701</v>
      </c>
      <c r="D3207" s="6">
        <v>45220.708333333299</v>
      </c>
      <c r="E3207" t="str">
        <f>[1]Datos_Plexos!F3207</f>
        <v xml:space="preserve">Cahua </v>
      </c>
      <c r="F3207" s="7">
        <f>[1]Datos_Plexos!I3207</f>
        <v>0.49762020184214006</v>
      </c>
    </row>
    <row r="3208" spans="1:6" x14ac:dyDescent="0.3">
      <c r="A3208" s="4" t="s">
        <v>92</v>
      </c>
      <c r="B3208" s="5" t="s">
        <v>9</v>
      </c>
      <c r="C3208" s="6">
        <v>45221.291666666701</v>
      </c>
      <c r="D3208" s="6">
        <v>45221.708333333299</v>
      </c>
      <c r="E3208" t="str">
        <f>[1]Datos_Plexos!F3208</f>
        <v xml:space="preserve">Cahua </v>
      </c>
      <c r="F3208" s="7">
        <f>[1]Datos_Plexos!I3208</f>
        <v>0.49762020184214006</v>
      </c>
    </row>
    <row r="3209" spans="1:6" x14ac:dyDescent="0.3">
      <c r="A3209" s="4" t="s">
        <v>92</v>
      </c>
      <c r="B3209" s="5" t="s">
        <v>9</v>
      </c>
      <c r="C3209" s="6">
        <v>45222.291666666701</v>
      </c>
      <c r="D3209" s="6">
        <v>45222.708333333299</v>
      </c>
      <c r="E3209" t="str">
        <f>[1]Datos_Plexos!F3209</f>
        <v xml:space="preserve">Cahua </v>
      </c>
      <c r="F3209" s="7">
        <f>[1]Datos_Plexos!I3209</f>
        <v>0.49762020184214006</v>
      </c>
    </row>
    <row r="3210" spans="1:6" x14ac:dyDescent="0.3">
      <c r="A3210" s="4" t="s">
        <v>92</v>
      </c>
      <c r="B3210" s="5" t="s">
        <v>9</v>
      </c>
      <c r="C3210" s="6">
        <v>45262.291666666701</v>
      </c>
      <c r="D3210" s="6">
        <v>45262.708333333299</v>
      </c>
      <c r="E3210" t="str">
        <f>[1]Datos_Plexos!F3210</f>
        <v xml:space="preserve">Cahua </v>
      </c>
      <c r="F3210" s="7">
        <f>[1]Datos_Plexos!I3210</f>
        <v>0.49762020184214006</v>
      </c>
    </row>
    <row r="3211" spans="1:6" x14ac:dyDescent="0.3">
      <c r="A3211" s="4" t="s">
        <v>92</v>
      </c>
      <c r="B3211" s="5" t="s">
        <v>9</v>
      </c>
      <c r="C3211" s="6">
        <v>45368.291666666701</v>
      </c>
      <c r="D3211" s="6">
        <v>45368.708333333299</v>
      </c>
      <c r="E3211" t="str">
        <f>[1]Datos_Plexos!F3211</f>
        <v xml:space="preserve">Cahua </v>
      </c>
      <c r="F3211" s="7">
        <f>[1]Datos_Plexos!I3211</f>
        <v>0.49762020184214006</v>
      </c>
    </row>
    <row r="3212" spans="1:6" x14ac:dyDescent="0.3">
      <c r="A3212" s="4" t="s">
        <v>92</v>
      </c>
      <c r="B3212" s="5" t="s">
        <v>9</v>
      </c>
      <c r="C3212" s="6">
        <v>45459.333333333299</v>
      </c>
      <c r="D3212" s="6">
        <v>45459.666666666701</v>
      </c>
      <c r="E3212" t="str">
        <f>[1]Datos_Plexos!F3212</f>
        <v xml:space="preserve">Cahua </v>
      </c>
      <c r="F3212" s="7">
        <f>[1]Datos_Plexos!I3212</f>
        <v>0.49762020184214006</v>
      </c>
    </row>
    <row r="3213" spans="1:6" x14ac:dyDescent="0.3">
      <c r="A3213" s="4" t="s">
        <v>93</v>
      </c>
      <c r="B3213" s="5" t="s">
        <v>7</v>
      </c>
      <c r="C3213" s="6">
        <v>45296.333333333299</v>
      </c>
      <c r="D3213" s="6">
        <v>45297</v>
      </c>
      <c r="E3213" t="str">
        <f>[1]Datos_Plexos!F3213</f>
        <v>Cheves</v>
      </c>
      <c r="F3213" s="7">
        <f>[1]Datos_Plexos!I3213</f>
        <v>1</v>
      </c>
    </row>
    <row r="3214" spans="1:6" x14ac:dyDescent="0.3">
      <c r="A3214" s="4" t="s">
        <v>93</v>
      </c>
      <c r="B3214" s="5" t="s">
        <v>7</v>
      </c>
      <c r="C3214" s="6">
        <v>45297</v>
      </c>
      <c r="D3214" s="6">
        <v>45298</v>
      </c>
      <c r="E3214" t="str">
        <f>[1]Datos_Plexos!F3214</f>
        <v>Cheves</v>
      </c>
      <c r="F3214" s="7">
        <f>[1]Datos_Plexos!I3214</f>
        <v>1</v>
      </c>
    </row>
    <row r="3215" spans="1:6" x14ac:dyDescent="0.3">
      <c r="A3215" s="4" t="s">
        <v>93</v>
      </c>
      <c r="B3215" s="5" t="s">
        <v>7</v>
      </c>
      <c r="C3215" s="6">
        <v>45298</v>
      </c>
      <c r="D3215" s="6">
        <v>45298.75</v>
      </c>
      <c r="E3215" t="str">
        <f>[1]Datos_Plexos!F3215</f>
        <v>Cheves</v>
      </c>
      <c r="F3215" s="7">
        <f>[1]Datos_Plexos!I3215</f>
        <v>1</v>
      </c>
    </row>
    <row r="3216" spans="1:6" x14ac:dyDescent="0.3">
      <c r="A3216" s="4" t="s">
        <v>93</v>
      </c>
      <c r="B3216" s="5" t="s">
        <v>7</v>
      </c>
      <c r="C3216" s="6">
        <v>45337</v>
      </c>
      <c r="D3216" s="6">
        <v>45338</v>
      </c>
      <c r="E3216" t="str">
        <f>[1]Datos_Plexos!F3216</f>
        <v>Cheves</v>
      </c>
      <c r="F3216" s="7">
        <f>[1]Datos_Plexos!I3216</f>
        <v>1</v>
      </c>
    </row>
    <row r="3217" spans="1:6" x14ac:dyDescent="0.3">
      <c r="A3217" s="4" t="s">
        <v>93</v>
      </c>
      <c r="B3217" s="5" t="s">
        <v>7</v>
      </c>
      <c r="C3217" s="6">
        <v>45338</v>
      </c>
      <c r="D3217" s="6">
        <v>45339</v>
      </c>
      <c r="E3217" t="str">
        <f>[1]Datos_Plexos!F3217</f>
        <v>Cheves</v>
      </c>
      <c r="F3217" s="7">
        <f>[1]Datos_Plexos!I3217</f>
        <v>1</v>
      </c>
    </row>
    <row r="3218" spans="1:6" x14ac:dyDescent="0.3">
      <c r="A3218" s="4" t="s">
        <v>93</v>
      </c>
      <c r="B3218" s="5" t="s">
        <v>7</v>
      </c>
      <c r="C3218" s="6">
        <v>45339</v>
      </c>
      <c r="D3218" s="6">
        <v>45340</v>
      </c>
      <c r="E3218" t="str">
        <f>[1]Datos_Plexos!F3218</f>
        <v>Cheves</v>
      </c>
      <c r="F3218" s="7">
        <f>[1]Datos_Plexos!I3218</f>
        <v>1</v>
      </c>
    </row>
    <row r="3219" spans="1:6" x14ac:dyDescent="0.3">
      <c r="A3219" s="4" t="s">
        <v>93</v>
      </c>
      <c r="B3219" s="5" t="s">
        <v>7</v>
      </c>
      <c r="C3219" s="6">
        <v>45340</v>
      </c>
      <c r="D3219" s="6">
        <v>45341</v>
      </c>
      <c r="E3219" t="str">
        <f>[1]Datos_Plexos!F3219</f>
        <v>Cheves</v>
      </c>
      <c r="F3219" s="7">
        <f>[1]Datos_Plexos!I3219</f>
        <v>1</v>
      </c>
    </row>
    <row r="3220" spans="1:6" x14ac:dyDescent="0.3">
      <c r="A3220" s="4" t="s">
        <v>93</v>
      </c>
      <c r="B3220" s="5" t="s">
        <v>7</v>
      </c>
      <c r="C3220" s="6">
        <v>45341</v>
      </c>
      <c r="D3220" s="6">
        <v>45342</v>
      </c>
      <c r="E3220" t="str">
        <f>[1]Datos_Plexos!F3220</f>
        <v>Cheves</v>
      </c>
      <c r="F3220" s="7">
        <f>[1]Datos_Plexos!I3220</f>
        <v>1</v>
      </c>
    </row>
    <row r="3221" spans="1:6" x14ac:dyDescent="0.3">
      <c r="A3221" s="4" t="s">
        <v>93</v>
      </c>
      <c r="B3221" s="5" t="s">
        <v>7</v>
      </c>
      <c r="C3221" s="6">
        <v>45342</v>
      </c>
      <c r="D3221" s="6">
        <v>45343</v>
      </c>
      <c r="E3221" t="str">
        <f>[1]Datos_Plexos!F3221</f>
        <v>Cheves</v>
      </c>
      <c r="F3221" s="7">
        <f>[1]Datos_Plexos!I3221</f>
        <v>1</v>
      </c>
    </row>
    <row r="3222" spans="1:6" x14ac:dyDescent="0.3">
      <c r="A3222" s="4" t="s">
        <v>93</v>
      </c>
      <c r="B3222" s="5" t="s">
        <v>7</v>
      </c>
      <c r="C3222" s="6">
        <v>45387.333333333299</v>
      </c>
      <c r="D3222" s="6">
        <v>45388</v>
      </c>
      <c r="E3222" t="str">
        <f>[1]Datos_Plexos!F3222</f>
        <v>Cheves</v>
      </c>
      <c r="F3222" s="7">
        <f>[1]Datos_Plexos!I3222</f>
        <v>1</v>
      </c>
    </row>
    <row r="3223" spans="1:6" x14ac:dyDescent="0.3">
      <c r="A3223" s="4" t="s">
        <v>93</v>
      </c>
      <c r="B3223" s="5" t="s">
        <v>7</v>
      </c>
      <c r="C3223" s="6">
        <v>45388</v>
      </c>
      <c r="D3223" s="6">
        <v>45389</v>
      </c>
      <c r="E3223" t="str">
        <f>[1]Datos_Plexos!F3223</f>
        <v>Cheves</v>
      </c>
      <c r="F3223" s="7">
        <f>[1]Datos_Plexos!I3223</f>
        <v>1</v>
      </c>
    </row>
    <row r="3224" spans="1:6" x14ac:dyDescent="0.3">
      <c r="A3224" s="4" t="s">
        <v>93</v>
      </c>
      <c r="B3224" s="5" t="s">
        <v>7</v>
      </c>
      <c r="C3224" s="6">
        <v>45389</v>
      </c>
      <c r="D3224" s="6">
        <v>45390</v>
      </c>
      <c r="E3224" t="str">
        <f>[1]Datos_Plexos!F3224</f>
        <v>Cheves</v>
      </c>
      <c r="F3224" s="7">
        <f>[1]Datos_Plexos!I3224</f>
        <v>1</v>
      </c>
    </row>
    <row r="3225" spans="1:6" x14ac:dyDescent="0.3">
      <c r="A3225" s="4" t="s">
        <v>93</v>
      </c>
      <c r="B3225" s="5" t="s">
        <v>7</v>
      </c>
      <c r="C3225" s="6">
        <v>45390</v>
      </c>
      <c r="D3225" s="6">
        <v>45391</v>
      </c>
      <c r="E3225" t="str">
        <f>[1]Datos_Plexos!F3225</f>
        <v>Cheves</v>
      </c>
      <c r="F3225" s="7">
        <f>[1]Datos_Plexos!I3225</f>
        <v>1</v>
      </c>
    </row>
    <row r="3226" spans="1:6" x14ac:dyDescent="0.3">
      <c r="A3226" s="4" t="s">
        <v>93</v>
      </c>
      <c r="B3226" s="5" t="s">
        <v>7</v>
      </c>
      <c r="C3226" s="6">
        <v>45391</v>
      </c>
      <c r="D3226" s="6">
        <v>45391.75</v>
      </c>
      <c r="E3226" t="str">
        <f>[1]Datos_Plexos!F3226</f>
        <v>Cheves</v>
      </c>
      <c r="F3226" s="7">
        <f>[1]Datos_Plexos!I3226</f>
        <v>1</v>
      </c>
    </row>
    <row r="3227" spans="1:6" x14ac:dyDescent="0.3">
      <c r="A3227" s="4" t="s">
        <v>93</v>
      </c>
      <c r="B3227" s="5" t="s">
        <v>7</v>
      </c>
      <c r="C3227" s="6">
        <v>45398.333333333299</v>
      </c>
      <c r="D3227" s="6">
        <v>45399</v>
      </c>
      <c r="E3227" t="str">
        <f>[1]Datos_Plexos!F3227</f>
        <v>Cheves</v>
      </c>
      <c r="F3227" s="7">
        <f>[1]Datos_Plexos!I3227</f>
        <v>1</v>
      </c>
    </row>
    <row r="3228" spans="1:6" x14ac:dyDescent="0.3">
      <c r="A3228" s="4" t="s">
        <v>93</v>
      </c>
      <c r="B3228" s="5" t="s">
        <v>7</v>
      </c>
      <c r="C3228" s="6">
        <v>45399</v>
      </c>
      <c r="D3228" s="6">
        <v>45400</v>
      </c>
      <c r="E3228" t="str">
        <f>[1]Datos_Plexos!F3228</f>
        <v>Cheves</v>
      </c>
      <c r="F3228" s="7">
        <f>[1]Datos_Plexos!I3228</f>
        <v>1</v>
      </c>
    </row>
    <row r="3229" spans="1:6" x14ac:dyDescent="0.3">
      <c r="A3229" s="4" t="s">
        <v>93</v>
      </c>
      <c r="B3229" s="5" t="s">
        <v>7</v>
      </c>
      <c r="C3229" s="6">
        <v>45400</v>
      </c>
      <c r="D3229" s="6">
        <v>45401</v>
      </c>
      <c r="E3229" t="str">
        <f>[1]Datos_Plexos!F3229</f>
        <v>Cheves</v>
      </c>
      <c r="F3229" s="7">
        <f>[1]Datos_Plexos!I3229</f>
        <v>1</v>
      </c>
    </row>
    <row r="3230" spans="1:6" x14ac:dyDescent="0.3">
      <c r="A3230" s="4" t="s">
        <v>93</v>
      </c>
      <c r="B3230" s="5" t="s">
        <v>7</v>
      </c>
      <c r="C3230" s="6">
        <v>45401</v>
      </c>
      <c r="D3230" s="6">
        <v>45402</v>
      </c>
      <c r="E3230" t="str">
        <f>[1]Datos_Plexos!F3230</f>
        <v>Cheves</v>
      </c>
      <c r="F3230" s="7">
        <f>[1]Datos_Plexos!I3230</f>
        <v>1</v>
      </c>
    </row>
    <row r="3231" spans="1:6" x14ac:dyDescent="0.3">
      <c r="A3231" s="4" t="s">
        <v>93</v>
      </c>
      <c r="B3231" s="5" t="s">
        <v>7</v>
      </c>
      <c r="C3231" s="6">
        <v>45402</v>
      </c>
      <c r="D3231" s="6">
        <v>45403</v>
      </c>
      <c r="E3231" t="str">
        <f>[1]Datos_Plexos!F3231</f>
        <v>Cheves</v>
      </c>
      <c r="F3231" s="7">
        <f>[1]Datos_Plexos!I3231</f>
        <v>1</v>
      </c>
    </row>
    <row r="3232" spans="1:6" x14ac:dyDescent="0.3">
      <c r="A3232" s="4" t="s">
        <v>93</v>
      </c>
      <c r="B3232" s="5" t="s">
        <v>7</v>
      </c>
      <c r="C3232" s="6">
        <v>45403</v>
      </c>
      <c r="D3232" s="6">
        <v>45404</v>
      </c>
      <c r="E3232" t="str">
        <f>[1]Datos_Plexos!F3232</f>
        <v>Cheves</v>
      </c>
      <c r="F3232" s="7">
        <f>[1]Datos_Plexos!I3232</f>
        <v>1</v>
      </c>
    </row>
    <row r="3233" spans="1:6" x14ac:dyDescent="0.3">
      <c r="A3233" s="4" t="s">
        <v>93</v>
      </c>
      <c r="B3233" s="5" t="s">
        <v>7</v>
      </c>
      <c r="C3233" s="6">
        <v>45404</v>
      </c>
      <c r="D3233" s="6">
        <v>45405</v>
      </c>
      <c r="E3233" t="str">
        <f>[1]Datos_Plexos!F3233</f>
        <v>Cheves</v>
      </c>
      <c r="F3233" s="7">
        <f>[1]Datos_Plexos!I3233</f>
        <v>1</v>
      </c>
    </row>
    <row r="3234" spans="1:6" x14ac:dyDescent="0.3">
      <c r="A3234" s="4" t="s">
        <v>93</v>
      </c>
      <c r="B3234" s="5" t="s">
        <v>7</v>
      </c>
      <c r="C3234" s="6">
        <v>45405</v>
      </c>
      <c r="D3234" s="6">
        <v>45406</v>
      </c>
      <c r="E3234" t="str">
        <f>[1]Datos_Plexos!F3234</f>
        <v>Cheves</v>
      </c>
      <c r="F3234" s="7">
        <f>[1]Datos_Plexos!I3234</f>
        <v>1</v>
      </c>
    </row>
    <row r="3235" spans="1:6" x14ac:dyDescent="0.3">
      <c r="A3235" s="4" t="s">
        <v>93</v>
      </c>
      <c r="B3235" s="5" t="s">
        <v>7</v>
      </c>
      <c r="C3235" s="6">
        <v>45406</v>
      </c>
      <c r="D3235" s="6">
        <v>45407</v>
      </c>
      <c r="E3235" t="str">
        <f>[1]Datos_Plexos!F3235</f>
        <v>Cheves</v>
      </c>
      <c r="F3235" s="7">
        <f>[1]Datos_Plexos!I3235</f>
        <v>1</v>
      </c>
    </row>
    <row r="3236" spans="1:6" x14ac:dyDescent="0.3">
      <c r="A3236" s="4" t="s">
        <v>93</v>
      </c>
      <c r="B3236" s="5" t="s">
        <v>7</v>
      </c>
      <c r="C3236" s="6">
        <v>45407</v>
      </c>
      <c r="D3236" s="6">
        <v>45408</v>
      </c>
      <c r="E3236" t="str">
        <f>[1]Datos_Plexos!F3236</f>
        <v>Cheves</v>
      </c>
      <c r="F3236" s="7">
        <f>[1]Datos_Plexos!I3236</f>
        <v>1</v>
      </c>
    </row>
    <row r="3237" spans="1:6" x14ac:dyDescent="0.3">
      <c r="A3237" s="4" t="s">
        <v>93</v>
      </c>
      <c r="B3237" s="5" t="s">
        <v>7</v>
      </c>
      <c r="C3237" s="6">
        <v>45408</v>
      </c>
      <c r="D3237" s="6">
        <v>45409</v>
      </c>
      <c r="E3237" t="str">
        <f>[1]Datos_Plexos!F3237</f>
        <v>Cheves</v>
      </c>
      <c r="F3237" s="7">
        <f>[1]Datos_Plexos!I3237</f>
        <v>1</v>
      </c>
    </row>
    <row r="3238" spans="1:6" x14ac:dyDescent="0.3">
      <c r="A3238" s="4" t="s">
        <v>93</v>
      </c>
      <c r="B3238" s="5" t="s">
        <v>7</v>
      </c>
      <c r="C3238" s="6">
        <v>45409</v>
      </c>
      <c r="D3238" s="6">
        <v>45410</v>
      </c>
      <c r="E3238" t="str">
        <f>[1]Datos_Plexos!F3238</f>
        <v>Cheves</v>
      </c>
      <c r="F3238" s="7">
        <f>[1]Datos_Plexos!I3238</f>
        <v>1</v>
      </c>
    </row>
    <row r="3239" spans="1:6" x14ac:dyDescent="0.3">
      <c r="A3239" s="4" t="s">
        <v>93</v>
      </c>
      <c r="B3239" s="5" t="s">
        <v>7</v>
      </c>
      <c r="C3239" s="6">
        <v>45410</v>
      </c>
      <c r="D3239" s="6">
        <v>45411</v>
      </c>
      <c r="E3239" t="str">
        <f>[1]Datos_Plexos!F3239</f>
        <v>Cheves</v>
      </c>
      <c r="F3239" s="7">
        <f>[1]Datos_Plexos!I3239</f>
        <v>1</v>
      </c>
    </row>
    <row r="3240" spans="1:6" x14ac:dyDescent="0.3">
      <c r="A3240" s="4" t="s">
        <v>93</v>
      </c>
      <c r="B3240" s="5" t="s">
        <v>7</v>
      </c>
      <c r="C3240" s="6">
        <v>45411</v>
      </c>
      <c r="D3240" s="6">
        <v>45412</v>
      </c>
      <c r="E3240" t="str">
        <f>[1]Datos_Plexos!F3240</f>
        <v>Cheves</v>
      </c>
      <c r="F3240" s="7">
        <f>[1]Datos_Plexos!I3240</f>
        <v>1</v>
      </c>
    </row>
    <row r="3241" spans="1:6" x14ac:dyDescent="0.3">
      <c r="A3241" s="4" t="s">
        <v>93</v>
      </c>
      <c r="B3241" s="5" t="s">
        <v>7</v>
      </c>
      <c r="C3241" s="6">
        <v>45412</v>
      </c>
      <c r="D3241" s="6">
        <v>45412.75</v>
      </c>
      <c r="E3241" t="str">
        <f>[1]Datos_Plexos!F3241</f>
        <v>Cheves</v>
      </c>
      <c r="F3241" s="7">
        <f>[1]Datos_Plexos!I3241</f>
        <v>1</v>
      </c>
    </row>
    <row r="3242" spans="1:6" x14ac:dyDescent="0.3">
      <c r="A3242" s="4" t="s">
        <v>93</v>
      </c>
      <c r="B3242" s="5" t="s">
        <v>7</v>
      </c>
      <c r="C3242" s="6">
        <v>45413.333333333299</v>
      </c>
      <c r="D3242" s="6">
        <v>45414</v>
      </c>
      <c r="E3242" t="str">
        <f>[1]Datos_Plexos!F3242</f>
        <v>Cheves</v>
      </c>
      <c r="F3242" s="7">
        <f>[1]Datos_Plexos!I3242</f>
        <v>1</v>
      </c>
    </row>
    <row r="3243" spans="1:6" x14ac:dyDescent="0.3">
      <c r="A3243" s="4" t="s">
        <v>93</v>
      </c>
      <c r="B3243" s="5" t="s">
        <v>7</v>
      </c>
      <c r="C3243" s="6">
        <v>45414</v>
      </c>
      <c r="D3243" s="6">
        <v>45415</v>
      </c>
      <c r="E3243" t="str">
        <f>[1]Datos_Plexos!F3243</f>
        <v>Cheves</v>
      </c>
      <c r="F3243" s="7">
        <f>[1]Datos_Plexos!I3243</f>
        <v>1</v>
      </c>
    </row>
    <row r="3244" spans="1:6" x14ac:dyDescent="0.3">
      <c r="A3244" s="4" t="s">
        <v>93</v>
      </c>
      <c r="B3244" s="5" t="s">
        <v>7</v>
      </c>
      <c r="C3244" s="6">
        <v>45415</v>
      </c>
      <c r="D3244" s="6">
        <v>45416</v>
      </c>
      <c r="E3244" t="str">
        <f>[1]Datos_Plexos!F3244</f>
        <v>Cheves</v>
      </c>
      <c r="F3244" s="7">
        <f>[1]Datos_Plexos!I3244</f>
        <v>1</v>
      </c>
    </row>
    <row r="3245" spans="1:6" x14ac:dyDescent="0.3">
      <c r="A3245" s="4" t="s">
        <v>93</v>
      </c>
      <c r="B3245" s="5" t="s">
        <v>7</v>
      </c>
      <c r="C3245" s="6">
        <v>45416</v>
      </c>
      <c r="D3245" s="6">
        <v>45417</v>
      </c>
      <c r="E3245" t="str">
        <f>[1]Datos_Plexos!F3245</f>
        <v>Cheves</v>
      </c>
      <c r="F3245" s="7">
        <f>[1]Datos_Plexos!I3245</f>
        <v>1</v>
      </c>
    </row>
    <row r="3246" spans="1:6" x14ac:dyDescent="0.3">
      <c r="A3246" s="4" t="s">
        <v>93</v>
      </c>
      <c r="B3246" s="5" t="s">
        <v>7</v>
      </c>
      <c r="C3246" s="6">
        <v>45417</v>
      </c>
      <c r="D3246" s="6">
        <v>45418</v>
      </c>
      <c r="E3246" t="str">
        <f>[1]Datos_Plexos!F3246</f>
        <v>Cheves</v>
      </c>
      <c r="F3246" s="7">
        <f>[1]Datos_Plexos!I3246</f>
        <v>1</v>
      </c>
    </row>
    <row r="3247" spans="1:6" x14ac:dyDescent="0.3">
      <c r="A3247" s="4" t="s">
        <v>93</v>
      </c>
      <c r="B3247" s="5" t="s">
        <v>7</v>
      </c>
      <c r="C3247" s="6">
        <v>45418</v>
      </c>
      <c r="D3247" s="6">
        <v>45419</v>
      </c>
      <c r="E3247" t="str">
        <f>[1]Datos_Plexos!F3247</f>
        <v>Cheves</v>
      </c>
      <c r="F3247" s="7">
        <f>[1]Datos_Plexos!I3247</f>
        <v>1</v>
      </c>
    </row>
    <row r="3248" spans="1:6" x14ac:dyDescent="0.3">
      <c r="A3248" s="4" t="s">
        <v>93</v>
      </c>
      <c r="B3248" s="5" t="s">
        <v>7</v>
      </c>
      <c r="C3248" s="6">
        <v>45419</v>
      </c>
      <c r="D3248" s="6">
        <v>45420</v>
      </c>
      <c r="E3248" t="str">
        <f>[1]Datos_Plexos!F3248</f>
        <v>Cheves</v>
      </c>
      <c r="F3248" s="7">
        <f>[1]Datos_Plexos!I3248</f>
        <v>1</v>
      </c>
    </row>
    <row r="3249" spans="1:6" x14ac:dyDescent="0.3">
      <c r="A3249" s="4" t="s">
        <v>93</v>
      </c>
      <c r="B3249" s="5" t="s">
        <v>7</v>
      </c>
      <c r="C3249" s="6">
        <v>45420</v>
      </c>
      <c r="D3249" s="6">
        <v>45421</v>
      </c>
      <c r="E3249" t="str">
        <f>[1]Datos_Plexos!F3249</f>
        <v>Cheves</v>
      </c>
      <c r="F3249" s="7">
        <f>[1]Datos_Plexos!I3249</f>
        <v>1</v>
      </c>
    </row>
    <row r="3250" spans="1:6" x14ac:dyDescent="0.3">
      <c r="A3250" s="4" t="s">
        <v>93</v>
      </c>
      <c r="B3250" s="5" t="s">
        <v>7</v>
      </c>
      <c r="C3250" s="6">
        <v>45421</v>
      </c>
      <c r="D3250" s="6">
        <v>45422</v>
      </c>
      <c r="E3250" t="str">
        <f>[1]Datos_Plexos!F3250</f>
        <v>Cheves</v>
      </c>
      <c r="F3250" s="7">
        <f>[1]Datos_Plexos!I3250</f>
        <v>1</v>
      </c>
    </row>
    <row r="3251" spans="1:6" x14ac:dyDescent="0.3">
      <c r="A3251" s="4" t="s">
        <v>93</v>
      </c>
      <c r="B3251" s="5" t="s">
        <v>7</v>
      </c>
      <c r="C3251" s="6">
        <v>45422</v>
      </c>
      <c r="D3251" s="6">
        <v>45423</v>
      </c>
      <c r="E3251" t="str">
        <f>[1]Datos_Plexos!F3251</f>
        <v>Cheves</v>
      </c>
      <c r="F3251" s="7">
        <f>[1]Datos_Plexos!I3251</f>
        <v>1</v>
      </c>
    </row>
    <row r="3252" spans="1:6" x14ac:dyDescent="0.3">
      <c r="A3252" s="4" t="s">
        <v>93</v>
      </c>
      <c r="B3252" s="5" t="s">
        <v>7</v>
      </c>
      <c r="C3252" s="6">
        <v>45423</v>
      </c>
      <c r="D3252" s="6">
        <v>45424</v>
      </c>
      <c r="E3252" t="str">
        <f>[1]Datos_Plexos!F3252</f>
        <v>Cheves</v>
      </c>
      <c r="F3252" s="7">
        <f>[1]Datos_Plexos!I3252</f>
        <v>1</v>
      </c>
    </row>
    <row r="3253" spans="1:6" x14ac:dyDescent="0.3">
      <c r="A3253" s="4" t="s">
        <v>93</v>
      </c>
      <c r="B3253" s="5" t="s">
        <v>7</v>
      </c>
      <c r="C3253" s="6">
        <v>45424</v>
      </c>
      <c r="D3253" s="6">
        <v>45425</v>
      </c>
      <c r="E3253" t="str">
        <f>[1]Datos_Plexos!F3253</f>
        <v>Cheves</v>
      </c>
      <c r="F3253" s="7">
        <f>[1]Datos_Plexos!I3253</f>
        <v>1</v>
      </c>
    </row>
    <row r="3254" spans="1:6" x14ac:dyDescent="0.3">
      <c r="A3254" s="4" t="s">
        <v>93</v>
      </c>
      <c r="B3254" s="5" t="s">
        <v>7</v>
      </c>
      <c r="C3254" s="6">
        <v>45425</v>
      </c>
      <c r="D3254" s="6">
        <v>45426</v>
      </c>
      <c r="E3254" t="str">
        <f>[1]Datos_Plexos!F3254</f>
        <v>Cheves</v>
      </c>
      <c r="F3254" s="7">
        <f>[1]Datos_Plexos!I3254</f>
        <v>1</v>
      </c>
    </row>
    <row r="3255" spans="1:6" x14ac:dyDescent="0.3">
      <c r="A3255" s="4" t="s">
        <v>93</v>
      </c>
      <c r="B3255" s="5" t="s">
        <v>7</v>
      </c>
      <c r="C3255" s="6">
        <v>45426</v>
      </c>
      <c r="D3255" s="6">
        <v>45427</v>
      </c>
      <c r="E3255" t="str">
        <f>[1]Datos_Plexos!F3255</f>
        <v>Cheves</v>
      </c>
      <c r="F3255" s="7">
        <f>[1]Datos_Plexos!I3255</f>
        <v>1</v>
      </c>
    </row>
    <row r="3256" spans="1:6" x14ac:dyDescent="0.3">
      <c r="A3256" s="4" t="s">
        <v>93</v>
      </c>
      <c r="B3256" s="5" t="s">
        <v>7</v>
      </c>
      <c r="C3256" s="6">
        <v>45427</v>
      </c>
      <c r="D3256" s="6">
        <v>45428</v>
      </c>
      <c r="E3256" t="str">
        <f>[1]Datos_Plexos!F3256</f>
        <v>Cheves</v>
      </c>
      <c r="F3256" s="7">
        <f>[1]Datos_Plexos!I3256</f>
        <v>1</v>
      </c>
    </row>
    <row r="3257" spans="1:6" x14ac:dyDescent="0.3">
      <c r="A3257" s="4" t="s">
        <v>93</v>
      </c>
      <c r="B3257" s="5" t="s">
        <v>7</v>
      </c>
      <c r="C3257" s="6">
        <v>45428</v>
      </c>
      <c r="D3257" s="6">
        <v>45429</v>
      </c>
      <c r="E3257" t="str">
        <f>[1]Datos_Plexos!F3257</f>
        <v>Cheves</v>
      </c>
      <c r="F3257" s="7">
        <f>[1]Datos_Plexos!I3257</f>
        <v>1</v>
      </c>
    </row>
    <row r="3258" spans="1:6" x14ac:dyDescent="0.3">
      <c r="A3258" s="4" t="s">
        <v>93</v>
      </c>
      <c r="B3258" s="5" t="s">
        <v>7</v>
      </c>
      <c r="C3258" s="6">
        <v>45429</v>
      </c>
      <c r="D3258" s="6">
        <v>45430</v>
      </c>
      <c r="E3258" t="str">
        <f>[1]Datos_Plexos!F3258</f>
        <v>Cheves</v>
      </c>
      <c r="F3258" s="7">
        <f>[1]Datos_Plexos!I3258</f>
        <v>1</v>
      </c>
    </row>
    <row r="3259" spans="1:6" x14ac:dyDescent="0.3">
      <c r="A3259" s="4" t="s">
        <v>93</v>
      </c>
      <c r="B3259" s="5" t="s">
        <v>7</v>
      </c>
      <c r="C3259" s="6">
        <v>45430</v>
      </c>
      <c r="D3259" s="6">
        <v>45431</v>
      </c>
      <c r="E3259" t="str">
        <f>[1]Datos_Plexos!F3259</f>
        <v>Cheves</v>
      </c>
      <c r="F3259" s="7">
        <f>[1]Datos_Plexos!I3259</f>
        <v>1</v>
      </c>
    </row>
    <row r="3260" spans="1:6" x14ac:dyDescent="0.3">
      <c r="A3260" s="4" t="s">
        <v>93</v>
      </c>
      <c r="B3260" s="5" t="s">
        <v>7</v>
      </c>
      <c r="C3260" s="6">
        <v>45431</v>
      </c>
      <c r="D3260" s="6">
        <v>45432</v>
      </c>
      <c r="E3260" t="str">
        <f>[1]Datos_Plexos!F3260</f>
        <v>Cheves</v>
      </c>
      <c r="F3260" s="7">
        <f>[1]Datos_Plexos!I3260</f>
        <v>1</v>
      </c>
    </row>
    <row r="3261" spans="1:6" x14ac:dyDescent="0.3">
      <c r="A3261" s="4" t="s">
        <v>93</v>
      </c>
      <c r="B3261" s="5" t="s">
        <v>7</v>
      </c>
      <c r="C3261" s="6">
        <v>45432</v>
      </c>
      <c r="D3261" s="6">
        <v>45433</v>
      </c>
      <c r="E3261" t="str">
        <f>[1]Datos_Plexos!F3261</f>
        <v>Cheves</v>
      </c>
      <c r="F3261" s="7">
        <f>[1]Datos_Plexos!I3261</f>
        <v>1</v>
      </c>
    </row>
    <row r="3262" spans="1:6" x14ac:dyDescent="0.3">
      <c r="A3262" s="4" t="s">
        <v>93</v>
      </c>
      <c r="B3262" s="5" t="s">
        <v>7</v>
      </c>
      <c r="C3262" s="6">
        <v>45433</v>
      </c>
      <c r="D3262" s="6">
        <v>45434</v>
      </c>
      <c r="E3262" t="str">
        <f>[1]Datos_Plexos!F3262</f>
        <v>Cheves</v>
      </c>
      <c r="F3262" s="7">
        <f>[1]Datos_Plexos!I3262</f>
        <v>1</v>
      </c>
    </row>
    <row r="3263" spans="1:6" x14ac:dyDescent="0.3">
      <c r="A3263" s="4" t="s">
        <v>93</v>
      </c>
      <c r="B3263" s="5" t="s">
        <v>7</v>
      </c>
      <c r="C3263" s="6">
        <v>45434</v>
      </c>
      <c r="D3263" s="6">
        <v>45435</v>
      </c>
      <c r="E3263" t="str">
        <f>[1]Datos_Plexos!F3263</f>
        <v>Cheves</v>
      </c>
      <c r="F3263" s="7">
        <f>[1]Datos_Plexos!I3263</f>
        <v>1</v>
      </c>
    </row>
    <row r="3264" spans="1:6" x14ac:dyDescent="0.3">
      <c r="A3264" s="4" t="s">
        <v>93</v>
      </c>
      <c r="B3264" s="5" t="s">
        <v>7</v>
      </c>
      <c r="C3264" s="6">
        <v>45435</v>
      </c>
      <c r="D3264" s="6">
        <v>45436</v>
      </c>
      <c r="E3264" t="str">
        <f>[1]Datos_Plexos!F3264</f>
        <v>Cheves</v>
      </c>
      <c r="F3264" s="7">
        <f>[1]Datos_Plexos!I3264</f>
        <v>1</v>
      </c>
    </row>
    <row r="3265" spans="1:6" x14ac:dyDescent="0.3">
      <c r="A3265" s="4" t="s">
        <v>93</v>
      </c>
      <c r="B3265" s="5" t="s">
        <v>7</v>
      </c>
      <c r="C3265" s="6">
        <v>45436</v>
      </c>
      <c r="D3265" s="6">
        <v>45437</v>
      </c>
      <c r="E3265" t="str">
        <f>[1]Datos_Plexos!F3265</f>
        <v>Cheves</v>
      </c>
      <c r="F3265" s="7">
        <f>[1]Datos_Plexos!I3265</f>
        <v>1</v>
      </c>
    </row>
    <row r="3266" spans="1:6" x14ac:dyDescent="0.3">
      <c r="A3266" s="4" t="s">
        <v>93</v>
      </c>
      <c r="B3266" s="5" t="s">
        <v>7</v>
      </c>
      <c r="C3266" s="6">
        <v>45437</v>
      </c>
      <c r="D3266" s="6">
        <v>45438</v>
      </c>
      <c r="E3266" t="str">
        <f>[1]Datos_Plexos!F3266</f>
        <v>Cheves</v>
      </c>
      <c r="F3266" s="7">
        <f>[1]Datos_Plexos!I3266</f>
        <v>1</v>
      </c>
    </row>
    <row r="3267" spans="1:6" x14ac:dyDescent="0.3">
      <c r="A3267" s="4" t="s">
        <v>93</v>
      </c>
      <c r="B3267" s="5" t="s">
        <v>7</v>
      </c>
      <c r="C3267" s="6">
        <v>45438</v>
      </c>
      <c r="D3267" s="6">
        <v>45439</v>
      </c>
      <c r="E3267" t="str">
        <f>[1]Datos_Plexos!F3267</f>
        <v>Cheves</v>
      </c>
      <c r="F3267" s="7">
        <f>[1]Datos_Plexos!I3267</f>
        <v>1</v>
      </c>
    </row>
    <row r="3268" spans="1:6" x14ac:dyDescent="0.3">
      <c r="A3268" s="4" t="s">
        <v>93</v>
      </c>
      <c r="B3268" s="5" t="s">
        <v>7</v>
      </c>
      <c r="C3268" s="6">
        <v>45439</v>
      </c>
      <c r="D3268" s="6">
        <v>45440</v>
      </c>
      <c r="E3268" t="str">
        <f>[1]Datos_Plexos!F3268</f>
        <v>Cheves</v>
      </c>
      <c r="F3268" s="7">
        <f>[1]Datos_Plexos!I3268</f>
        <v>1</v>
      </c>
    </row>
    <row r="3269" spans="1:6" x14ac:dyDescent="0.3">
      <c r="A3269" s="4" t="s">
        <v>93</v>
      </c>
      <c r="B3269" s="5" t="s">
        <v>7</v>
      </c>
      <c r="C3269" s="6">
        <v>45440</v>
      </c>
      <c r="D3269" s="6">
        <v>45441</v>
      </c>
      <c r="E3269" t="str">
        <f>[1]Datos_Plexos!F3269</f>
        <v>Cheves</v>
      </c>
      <c r="F3269" s="7">
        <f>[1]Datos_Plexos!I3269</f>
        <v>1</v>
      </c>
    </row>
    <row r="3270" spans="1:6" x14ac:dyDescent="0.3">
      <c r="A3270" s="4" t="s">
        <v>93</v>
      </c>
      <c r="B3270" s="5" t="s">
        <v>7</v>
      </c>
      <c r="C3270" s="6">
        <v>45441</v>
      </c>
      <c r="D3270" s="6">
        <v>45442</v>
      </c>
      <c r="E3270" t="str">
        <f>[1]Datos_Plexos!F3270</f>
        <v>Cheves</v>
      </c>
      <c r="F3270" s="7">
        <f>[1]Datos_Plexos!I3270</f>
        <v>1</v>
      </c>
    </row>
    <row r="3271" spans="1:6" x14ac:dyDescent="0.3">
      <c r="A3271" s="4" t="s">
        <v>93</v>
      </c>
      <c r="B3271" s="5" t="s">
        <v>7</v>
      </c>
      <c r="C3271" s="6">
        <v>45442</v>
      </c>
      <c r="D3271" s="6">
        <v>45443</v>
      </c>
      <c r="E3271" t="str">
        <f>[1]Datos_Plexos!F3271</f>
        <v>Cheves</v>
      </c>
      <c r="F3271" s="7">
        <f>[1]Datos_Plexos!I3271</f>
        <v>1</v>
      </c>
    </row>
    <row r="3272" spans="1:6" x14ac:dyDescent="0.3">
      <c r="A3272" s="4" t="s">
        <v>93</v>
      </c>
      <c r="B3272" s="5" t="s">
        <v>7</v>
      </c>
      <c r="C3272" s="6">
        <v>45443</v>
      </c>
      <c r="D3272" s="6">
        <v>45444</v>
      </c>
      <c r="E3272" t="str">
        <f>[1]Datos_Plexos!F3272</f>
        <v>Cheves</v>
      </c>
      <c r="F3272" s="7">
        <f>[1]Datos_Plexos!I3272</f>
        <v>1</v>
      </c>
    </row>
    <row r="3273" spans="1:6" x14ac:dyDescent="0.3">
      <c r="A3273" s="4" t="s">
        <v>93</v>
      </c>
      <c r="B3273" s="5" t="s">
        <v>7</v>
      </c>
      <c r="C3273" s="6">
        <v>45444</v>
      </c>
      <c r="D3273" s="6">
        <v>45445</v>
      </c>
      <c r="E3273" t="str">
        <f>[1]Datos_Plexos!F3273</f>
        <v>Cheves</v>
      </c>
      <c r="F3273" s="7">
        <f>[1]Datos_Plexos!I3273</f>
        <v>1</v>
      </c>
    </row>
    <row r="3274" spans="1:6" x14ac:dyDescent="0.3">
      <c r="A3274" s="4" t="s">
        <v>93</v>
      </c>
      <c r="B3274" s="5" t="s">
        <v>7</v>
      </c>
      <c r="C3274" s="6">
        <v>45444.333333333299</v>
      </c>
      <c r="D3274" s="6">
        <v>45445</v>
      </c>
      <c r="E3274" t="str">
        <f>[1]Datos_Plexos!F3274</f>
        <v>Cheves</v>
      </c>
      <c r="F3274" s="7">
        <f>[1]Datos_Plexos!I3274</f>
        <v>1</v>
      </c>
    </row>
    <row r="3275" spans="1:6" x14ac:dyDescent="0.3">
      <c r="A3275" s="4" t="s">
        <v>93</v>
      </c>
      <c r="B3275" s="5" t="s">
        <v>7</v>
      </c>
      <c r="C3275" s="6">
        <v>45445</v>
      </c>
      <c r="D3275" s="6">
        <v>45446</v>
      </c>
      <c r="E3275" t="str">
        <f>[1]Datos_Plexos!F3275</f>
        <v>Cheves</v>
      </c>
      <c r="F3275" s="7">
        <f>[1]Datos_Plexos!I3275</f>
        <v>1</v>
      </c>
    </row>
    <row r="3276" spans="1:6" x14ac:dyDescent="0.3">
      <c r="A3276" s="4" t="s">
        <v>93</v>
      </c>
      <c r="B3276" s="5" t="s">
        <v>7</v>
      </c>
      <c r="C3276" s="6">
        <v>45445</v>
      </c>
      <c r="D3276" s="6">
        <v>45446</v>
      </c>
      <c r="E3276" t="str">
        <f>[1]Datos_Plexos!F3276</f>
        <v>Cheves</v>
      </c>
      <c r="F3276" s="7">
        <f>[1]Datos_Plexos!I3276</f>
        <v>1</v>
      </c>
    </row>
    <row r="3277" spans="1:6" x14ac:dyDescent="0.3">
      <c r="A3277" s="4" t="s">
        <v>93</v>
      </c>
      <c r="B3277" s="5" t="s">
        <v>7</v>
      </c>
      <c r="C3277" s="6">
        <v>45446</v>
      </c>
      <c r="D3277" s="6">
        <v>45447</v>
      </c>
      <c r="E3277" t="str">
        <f>[1]Datos_Plexos!F3277</f>
        <v>Cheves</v>
      </c>
      <c r="F3277" s="7">
        <f>[1]Datos_Plexos!I3277</f>
        <v>1</v>
      </c>
    </row>
    <row r="3278" spans="1:6" x14ac:dyDescent="0.3">
      <c r="A3278" s="4" t="s">
        <v>93</v>
      </c>
      <c r="B3278" s="5" t="s">
        <v>7</v>
      </c>
      <c r="C3278" s="6">
        <v>45446</v>
      </c>
      <c r="D3278" s="6">
        <v>45447</v>
      </c>
      <c r="E3278" t="str">
        <f>[1]Datos_Plexos!F3278</f>
        <v>Cheves</v>
      </c>
      <c r="F3278" s="7">
        <f>[1]Datos_Plexos!I3278</f>
        <v>1</v>
      </c>
    </row>
    <row r="3279" spans="1:6" x14ac:dyDescent="0.3">
      <c r="A3279" s="4" t="s">
        <v>93</v>
      </c>
      <c r="B3279" s="5" t="s">
        <v>7</v>
      </c>
      <c r="C3279" s="6">
        <v>45447</v>
      </c>
      <c r="D3279" s="6">
        <v>45448</v>
      </c>
      <c r="E3279" t="str">
        <f>[1]Datos_Plexos!F3279</f>
        <v>Cheves</v>
      </c>
      <c r="F3279" s="7">
        <f>[1]Datos_Plexos!I3279</f>
        <v>1</v>
      </c>
    </row>
    <row r="3280" spans="1:6" x14ac:dyDescent="0.3">
      <c r="A3280" s="4" t="s">
        <v>93</v>
      </c>
      <c r="B3280" s="5" t="s">
        <v>7</v>
      </c>
      <c r="C3280" s="6">
        <v>45447</v>
      </c>
      <c r="D3280" s="6">
        <v>45448</v>
      </c>
      <c r="E3280" t="str">
        <f>[1]Datos_Plexos!F3280</f>
        <v>Cheves</v>
      </c>
      <c r="F3280" s="7">
        <f>[1]Datos_Plexos!I3280</f>
        <v>1</v>
      </c>
    </row>
    <row r="3281" spans="1:6" x14ac:dyDescent="0.3">
      <c r="A3281" s="4" t="s">
        <v>93</v>
      </c>
      <c r="B3281" s="5" t="s">
        <v>7</v>
      </c>
      <c r="C3281" s="6">
        <v>45448</v>
      </c>
      <c r="D3281" s="6">
        <v>45449</v>
      </c>
      <c r="E3281" t="str">
        <f>[1]Datos_Plexos!F3281</f>
        <v>Cheves</v>
      </c>
      <c r="F3281" s="7">
        <f>[1]Datos_Plexos!I3281</f>
        <v>1</v>
      </c>
    </row>
    <row r="3282" spans="1:6" x14ac:dyDescent="0.3">
      <c r="A3282" s="4" t="s">
        <v>93</v>
      </c>
      <c r="B3282" s="5" t="s">
        <v>7</v>
      </c>
      <c r="C3282" s="6">
        <v>45448</v>
      </c>
      <c r="D3282" s="6">
        <v>45449</v>
      </c>
      <c r="E3282" t="str">
        <f>[1]Datos_Plexos!F3282</f>
        <v>Cheves</v>
      </c>
      <c r="F3282" s="7">
        <f>[1]Datos_Plexos!I3282</f>
        <v>1</v>
      </c>
    </row>
    <row r="3283" spans="1:6" x14ac:dyDescent="0.3">
      <c r="A3283" s="4" t="s">
        <v>93</v>
      </c>
      <c r="B3283" s="5" t="s">
        <v>7</v>
      </c>
      <c r="C3283" s="6">
        <v>45449</v>
      </c>
      <c r="D3283" s="6">
        <v>45450</v>
      </c>
      <c r="E3283" t="str">
        <f>[1]Datos_Plexos!F3283</f>
        <v>Cheves</v>
      </c>
      <c r="F3283" s="7">
        <f>[1]Datos_Plexos!I3283</f>
        <v>1</v>
      </c>
    </row>
    <row r="3284" spans="1:6" x14ac:dyDescent="0.3">
      <c r="A3284" s="4" t="s">
        <v>93</v>
      </c>
      <c r="B3284" s="5" t="s">
        <v>7</v>
      </c>
      <c r="C3284" s="6">
        <v>45449</v>
      </c>
      <c r="D3284" s="6">
        <v>45450</v>
      </c>
      <c r="E3284" t="str">
        <f>[1]Datos_Plexos!F3284</f>
        <v>Cheves</v>
      </c>
      <c r="F3284" s="7">
        <f>[1]Datos_Plexos!I3284</f>
        <v>1</v>
      </c>
    </row>
    <row r="3285" spans="1:6" x14ac:dyDescent="0.3">
      <c r="A3285" s="4" t="s">
        <v>93</v>
      </c>
      <c r="B3285" s="5" t="s">
        <v>7</v>
      </c>
      <c r="C3285" s="6">
        <v>45450</v>
      </c>
      <c r="D3285" s="6">
        <v>45451</v>
      </c>
      <c r="E3285" t="str">
        <f>[1]Datos_Plexos!F3285</f>
        <v>Cheves</v>
      </c>
      <c r="F3285" s="7">
        <f>[1]Datos_Plexos!I3285</f>
        <v>1</v>
      </c>
    </row>
    <row r="3286" spans="1:6" x14ac:dyDescent="0.3">
      <c r="A3286" s="4" t="s">
        <v>93</v>
      </c>
      <c r="B3286" s="5" t="s">
        <v>7</v>
      </c>
      <c r="C3286" s="6">
        <v>45450</v>
      </c>
      <c r="D3286" s="6">
        <v>45451</v>
      </c>
      <c r="E3286" t="str">
        <f>[1]Datos_Plexos!F3286</f>
        <v>Cheves</v>
      </c>
      <c r="F3286" s="7">
        <f>[1]Datos_Plexos!I3286</f>
        <v>1</v>
      </c>
    </row>
    <row r="3287" spans="1:6" x14ac:dyDescent="0.3">
      <c r="A3287" s="4" t="s">
        <v>93</v>
      </c>
      <c r="B3287" s="5" t="s">
        <v>7</v>
      </c>
      <c r="C3287" s="6">
        <v>45451</v>
      </c>
      <c r="D3287" s="6">
        <v>45452</v>
      </c>
      <c r="E3287" t="str">
        <f>[1]Datos_Plexos!F3287</f>
        <v>Cheves</v>
      </c>
      <c r="F3287" s="7">
        <f>[1]Datos_Plexos!I3287</f>
        <v>1</v>
      </c>
    </row>
    <row r="3288" spans="1:6" x14ac:dyDescent="0.3">
      <c r="A3288" s="4" t="s">
        <v>93</v>
      </c>
      <c r="B3288" s="5" t="s">
        <v>7</v>
      </c>
      <c r="C3288" s="6">
        <v>45451</v>
      </c>
      <c r="D3288" s="6">
        <v>45452</v>
      </c>
      <c r="E3288" t="str">
        <f>[1]Datos_Plexos!F3288</f>
        <v>Cheves</v>
      </c>
      <c r="F3288" s="7">
        <f>[1]Datos_Plexos!I3288</f>
        <v>1</v>
      </c>
    </row>
    <row r="3289" spans="1:6" x14ac:dyDescent="0.3">
      <c r="A3289" s="4" t="s">
        <v>93</v>
      </c>
      <c r="B3289" s="5" t="s">
        <v>7</v>
      </c>
      <c r="C3289" s="6">
        <v>45452</v>
      </c>
      <c r="D3289" s="6">
        <v>45453</v>
      </c>
      <c r="E3289" t="str">
        <f>[1]Datos_Plexos!F3289</f>
        <v>Cheves</v>
      </c>
      <c r="F3289" s="7">
        <f>[1]Datos_Plexos!I3289</f>
        <v>1</v>
      </c>
    </row>
    <row r="3290" spans="1:6" x14ac:dyDescent="0.3">
      <c r="A3290" s="4" t="s">
        <v>93</v>
      </c>
      <c r="B3290" s="5" t="s">
        <v>7</v>
      </c>
      <c r="C3290" s="6">
        <v>45452</v>
      </c>
      <c r="D3290" s="6">
        <v>45453</v>
      </c>
      <c r="E3290" t="str">
        <f>[1]Datos_Plexos!F3290</f>
        <v>Cheves</v>
      </c>
      <c r="F3290" s="7">
        <f>[1]Datos_Plexos!I3290</f>
        <v>1</v>
      </c>
    </row>
    <row r="3291" spans="1:6" x14ac:dyDescent="0.3">
      <c r="A3291" s="4" t="s">
        <v>93</v>
      </c>
      <c r="B3291" s="5" t="s">
        <v>7</v>
      </c>
      <c r="C3291" s="6">
        <v>45453</v>
      </c>
      <c r="D3291" s="6">
        <v>45454</v>
      </c>
      <c r="E3291" t="str">
        <f>[1]Datos_Plexos!F3291</f>
        <v>Cheves</v>
      </c>
      <c r="F3291" s="7">
        <f>[1]Datos_Plexos!I3291</f>
        <v>1</v>
      </c>
    </row>
    <row r="3292" spans="1:6" x14ac:dyDescent="0.3">
      <c r="A3292" s="4" t="s">
        <v>93</v>
      </c>
      <c r="B3292" s="5" t="s">
        <v>7</v>
      </c>
      <c r="C3292" s="6">
        <v>45453</v>
      </c>
      <c r="D3292" s="6">
        <v>45454</v>
      </c>
      <c r="E3292" t="str">
        <f>[1]Datos_Plexos!F3292</f>
        <v>Cheves</v>
      </c>
      <c r="F3292" s="7">
        <f>[1]Datos_Plexos!I3292</f>
        <v>1</v>
      </c>
    </row>
    <row r="3293" spans="1:6" x14ac:dyDescent="0.3">
      <c r="A3293" s="4" t="s">
        <v>93</v>
      </c>
      <c r="B3293" s="5" t="s">
        <v>7</v>
      </c>
      <c r="C3293" s="6">
        <v>45454</v>
      </c>
      <c r="D3293" s="6">
        <v>45455</v>
      </c>
      <c r="E3293" t="str">
        <f>[1]Datos_Plexos!F3293</f>
        <v>Cheves</v>
      </c>
      <c r="F3293" s="7">
        <f>[1]Datos_Plexos!I3293</f>
        <v>1</v>
      </c>
    </row>
    <row r="3294" spans="1:6" x14ac:dyDescent="0.3">
      <c r="A3294" s="4" t="s">
        <v>93</v>
      </c>
      <c r="B3294" s="5" t="s">
        <v>7</v>
      </c>
      <c r="C3294" s="6">
        <v>45454</v>
      </c>
      <c r="D3294" s="6">
        <v>45455</v>
      </c>
      <c r="E3294" t="str">
        <f>[1]Datos_Plexos!F3294</f>
        <v>Cheves</v>
      </c>
      <c r="F3294" s="7">
        <f>[1]Datos_Plexos!I3294</f>
        <v>1</v>
      </c>
    </row>
    <row r="3295" spans="1:6" x14ac:dyDescent="0.3">
      <c r="A3295" s="4" t="s">
        <v>93</v>
      </c>
      <c r="B3295" s="5" t="s">
        <v>7</v>
      </c>
      <c r="C3295" s="6">
        <v>45455</v>
      </c>
      <c r="D3295" s="6">
        <v>45456</v>
      </c>
      <c r="E3295" t="str">
        <f>[1]Datos_Plexos!F3295</f>
        <v>Cheves</v>
      </c>
      <c r="F3295" s="7">
        <f>[1]Datos_Plexos!I3295</f>
        <v>1</v>
      </c>
    </row>
    <row r="3296" spans="1:6" x14ac:dyDescent="0.3">
      <c r="A3296" s="4" t="s">
        <v>93</v>
      </c>
      <c r="B3296" s="5" t="s">
        <v>7</v>
      </c>
      <c r="C3296" s="6">
        <v>45455</v>
      </c>
      <c r="D3296" s="6">
        <v>45456</v>
      </c>
      <c r="E3296" t="str">
        <f>[1]Datos_Plexos!F3296</f>
        <v>Cheves</v>
      </c>
      <c r="F3296" s="7">
        <f>[1]Datos_Plexos!I3296</f>
        <v>1</v>
      </c>
    </row>
    <row r="3297" spans="1:6" x14ac:dyDescent="0.3">
      <c r="A3297" s="4" t="s">
        <v>93</v>
      </c>
      <c r="B3297" s="5" t="s">
        <v>7</v>
      </c>
      <c r="C3297" s="6">
        <v>45456</v>
      </c>
      <c r="D3297" s="6">
        <v>45457</v>
      </c>
      <c r="E3297" t="str">
        <f>[1]Datos_Plexos!F3297</f>
        <v>Cheves</v>
      </c>
      <c r="F3297" s="7">
        <f>[1]Datos_Plexos!I3297</f>
        <v>1</v>
      </c>
    </row>
    <row r="3298" spans="1:6" x14ac:dyDescent="0.3">
      <c r="A3298" s="4" t="s">
        <v>93</v>
      </c>
      <c r="B3298" s="5" t="s">
        <v>7</v>
      </c>
      <c r="C3298" s="6">
        <v>45456</v>
      </c>
      <c r="D3298" s="6">
        <v>45457</v>
      </c>
      <c r="E3298" t="str">
        <f>[1]Datos_Plexos!F3298</f>
        <v>Cheves</v>
      </c>
      <c r="F3298" s="7">
        <f>[1]Datos_Plexos!I3298</f>
        <v>1</v>
      </c>
    </row>
    <row r="3299" spans="1:6" x14ac:dyDescent="0.3">
      <c r="A3299" s="4" t="s">
        <v>93</v>
      </c>
      <c r="B3299" s="5" t="s">
        <v>7</v>
      </c>
      <c r="C3299" s="6">
        <v>45457</v>
      </c>
      <c r="D3299" s="6">
        <v>45458</v>
      </c>
      <c r="E3299" t="str">
        <f>[1]Datos_Plexos!F3299</f>
        <v>Cheves</v>
      </c>
      <c r="F3299" s="7">
        <f>[1]Datos_Plexos!I3299</f>
        <v>1</v>
      </c>
    </row>
    <row r="3300" spans="1:6" x14ac:dyDescent="0.3">
      <c r="A3300" s="4" t="s">
        <v>93</v>
      </c>
      <c r="B3300" s="5" t="s">
        <v>7</v>
      </c>
      <c r="C3300" s="6">
        <v>45457</v>
      </c>
      <c r="D3300" s="6">
        <v>45458</v>
      </c>
      <c r="E3300" t="str">
        <f>[1]Datos_Plexos!F3300</f>
        <v>Cheves</v>
      </c>
      <c r="F3300" s="7">
        <f>[1]Datos_Plexos!I3300</f>
        <v>1</v>
      </c>
    </row>
    <row r="3301" spans="1:6" x14ac:dyDescent="0.3">
      <c r="A3301" s="4" t="s">
        <v>93</v>
      </c>
      <c r="B3301" s="5" t="s">
        <v>7</v>
      </c>
      <c r="C3301" s="6">
        <v>45458</v>
      </c>
      <c r="D3301" s="6">
        <v>45459</v>
      </c>
      <c r="E3301" t="str">
        <f>[1]Datos_Plexos!F3301</f>
        <v>Cheves</v>
      </c>
      <c r="F3301" s="7">
        <f>[1]Datos_Plexos!I3301</f>
        <v>1</v>
      </c>
    </row>
    <row r="3302" spans="1:6" x14ac:dyDescent="0.3">
      <c r="A3302" s="4" t="s">
        <v>93</v>
      </c>
      <c r="B3302" s="5" t="s">
        <v>7</v>
      </c>
      <c r="C3302" s="6">
        <v>45458</v>
      </c>
      <c r="D3302" s="6">
        <v>45459</v>
      </c>
      <c r="E3302" t="str">
        <f>[1]Datos_Plexos!F3302</f>
        <v>Cheves</v>
      </c>
      <c r="F3302" s="7">
        <f>[1]Datos_Plexos!I3302</f>
        <v>1</v>
      </c>
    </row>
    <row r="3303" spans="1:6" x14ac:dyDescent="0.3">
      <c r="A3303" s="4" t="s">
        <v>93</v>
      </c>
      <c r="B3303" s="5" t="s">
        <v>7</v>
      </c>
      <c r="C3303" s="6">
        <v>45459</v>
      </c>
      <c r="D3303" s="6">
        <v>45460</v>
      </c>
      <c r="E3303" t="str">
        <f>[1]Datos_Plexos!F3303</f>
        <v>Cheves</v>
      </c>
      <c r="F3303" s="7">
        <f>[1]Datos_Plexos!I3303</f>
        <v>1</v>
      </c>
    </row>
    <row r="3304" spans="1:6" x14ac:dyDescent="0.3">
      <c r="A3304" s="4" t="s">
        <v>93</v>
      </c>
      <c r="B3304" s="5" t="s">
        <v>7</v>
      </c>
      <c r="C3304" s="6">
        <v>45459</v>
      </c>
      <c r="D3304" s="6">
        <v>45460</v>
      </c>
      <c r="E3304" t="str">
        <f>[1]Datos_Plexos!F3304</f>
        <v>Cheves</v>
      </c>
      <c r="F3304" s="7">
        <f>[1]Datos_Plexos!I3304</f>
        <v>1</v>
      </c>
    </row>
    <row r="3305" spans="1:6" x14ac:dyDescent="0.3">
      <c r="A3305" s="4" t="s">
        <v>93</v>
      </c>
      <c r="B3305" s="5" t="s">
        <v>7</v>
      </c>
      <c r="C3305" s="6">
        <v>45460</v>
      </c>
      <c r="D3305" s="6">
        <v>45461</v>
      </c>
      <c r="E3305" t="str">
        <f>[1]Datos_Plexos!F3305</f>
        <v>Cheves</v>
      </c>
      <c r="F3305" s="7">
        <f>[1]Datos_Plexos!I3305</f>
        <v>1</v>
      </c>
    </row>
    <row r="3306" spans="1:6" x14ac:dyDescent="0.3">
      <c r="A3306" s="4" t="s">
        <v>93</v>
      </c>
      <c r="B3306" s="5" t="s">
        <v>7</v>
      </c>
      <c r="C3306" s="6">
        <v>45460</v>
      </c>
      <c r="D3306" s="6">
        <v>45461</v>
      </c>
      <c r="E3306" t="str">
        <f>[1]Datos_Plexos!F3306</f>
        <v>Cheves</v>
      </c>
      <c r="F3306" s="7">
        <f>[1]Datos_Plexos!I3306</f>
        <v>1</v>
      </c>
    </row>
    <row r="3307" spans="1:6" x14ac:dyDescent="0.3">
      <c r="A3307" s="4" t="s">
        <v>93</v>
      </c>
      <c r="B3307" s="5" t="s">
        <v>7</v>
      </c>
      <c r="C3307" s="6">
        <v>45461</v>
      </c>
      <c r="D3307" s="6">
        <v>45462</v>
      </c>
      <c r="E3307" t="str">
        <f>[1]Datos_Plexos!F3307</f>
        <v>Cheves</v>
      </c>
      <c r="F3307" s="7">
        <f>[1]Datos_Plexos!I3307</f>
        <v>1</v>
      </c>
    </row>
    <row r="3308" spans="1:6" x14ac:dyDescent="0.3">
      <c r="A3308" s="4" t="s">
        <v>93</v>
      </c>
      <c r="B3308" s="5" t="s">
        <v>7</v>
      </c>
      <c r="C3308" s="6">
        <v>45461</v>
      </c>
      <c r="D3308" s="6">
        <v>45462</v>
      </c>
      <c r="E3308" t="str">
        <f>[1]Datos_Plexos!F3308</f>
        <v>Cheves</v>
      </c>
      <c r="F3308" s="7">
        <f>[1]Datos_Plexos!I3308</f>
        <v>1</v>
      </c>
    </row>
    <row r="3309" spans="1:6" x14ac:dyDescent="0.3">
      <c r="A3309" s="4" t="s">
        <v>93</v>
      </c>
      <c r="B3309" s="5" t="s">
        <v>7</v>
      </c>
      <c r="C3309" s="6">
        <v>45462</v>
      </c>
      <c r="D3309" s="6">
        <v>45463</v>
      </c>
      <c r="E3309" t="str">
        <f>[1]Datos_Plexos!F3309</f>
        <v>Cheves</v>
      </c>
      <c r="F3309" s="7">
        <f>[1]Datos_Plexos!I3309</f>
        <v>1</v>
      </c>
    </row>
    <row r="3310" spans="1:6" x14ac:dyDescent="0.3">
      <c r="A3310" s="4" t="s">
        <v>93</v>
      </c>
      <c r="B3310" s="5" t="s">
        <v>7</v>
      </c>
      <c r="C3310" s="6">
        <v>45462</v>
      </c>
      <c r="D3310" s="6">
        <v>45463</v>
      </c>
      <c r="E3310" t="str">
        <f>[1]Datos_Plexos!F3310</f>
        <v>Cheves</v>
      </c>
      <c r="F3310" s="7">
        <f>[1]Datos_Plexos!I3310</f>
        <v>1</v>
      </c>
    </row>
    <row r="3311" spans="1:6" x14ac:dyDescent="0.3">
      <c r="A3311" s="4" t="s">
        <v>93</v>
      </c>
      <c r="B3311" s="5" t="s">
        <v>7</v>
      </c>
      <c r="C3311" s="6">
        <v>45463</v>
      </c>
      <c r="D3311" s="6">
        <v>45464</v>
      </c>
      <c r="E3311" t="str">
        <f>[1]Datos_Plexos!F3311</f>
        <v>Cheves</v>
      </c>
      <c r="F3311" s="7">
        <f>[1]Datos_Plexos!I3311</f>
        <v>1</v>
      </c>
    </row>
    <row r="3312" spans="1:6" x14ac:dyDescent="0.3">
      <c r="A3312" s="4" t="s">
        <v>93</v>
      </c>
      <c r="B3312" s="5" t="s">
        <v>7</v>
      </c>
      <c r="C3312" s="6">
        <v>45463</v>
      </c>
      <c r="D3312" s="6">
        <v>45464</v>
      </c>
      <c r="E3312" t="str">
        <f>[1]Datos_Plexos!F3312</f>
        <v>Cheves</v>
      </c>
      <c r="F3312" s="7">
        <f>[1]Datos_Plexos!I3312</f>
        <v>1</v>
      </c>
    </row>
    <row r="3313" spans="1:6" x14ac:dyDescent="0.3">
      <c r="A3313" s="4" t="s">
        <v>93</v>
      </c>
      <c r="B3313" s="5" t="s">
        <v>7</v>
      </c>
      <c r="C3313" s="6">
        <v>45464</v>
      </c>
      <c r="D3313" s="6">
        <v>45465</v>
      </c>
      <c r="E3313" t="str">
        <f>[1]Datos_Plexos!F3313</f>
        <v>Cheves</v>
      </c>
      <c r="F3313" s="7">
        <f>[1]Datos_Plexos!I3313</f>
        <v>1</v>
      </c>
    </row>
    <row r="3314" spans="1:6" x14ac:dyDescent="0.3">
      <c r="A3314" s="4" t="s">
        <v>93</v>
      </c>
      <c r="B3314" s="5" t="s">
        <v>7</v>
      </c>
      <c r="C3314" s="6">
        <v>45464</v>
      </c>
      <c r="D3314" s="6">
        <v>45465</v>
      </c>
      <c r="E3314" t="str">
        <f>[1]Datos_Plexos!F3314</f>
        <v>Cheves</v>
      </c>
      <c r="F3314" s="7">
        <f>[1]Datos_Plexos!I3314</f>
        <v>1</v>
      </c>
    </row>
    <row r="3315" spans="1:6" x14ac:dyDescent="0.3">
      <c r="A3315" s="4" t="s">
        <v>93</v>
      </c>
      <c r="B3315" s="5" t="s">
        <v>7</v>
      </c>
      <c r="C3315" s="6">
        <v>45465</v>
      </c>
      <c r="D3315" s="6">
        <v>45466</v>
      </c>
      <c r="E3315" t="str">
        <f>[1]Datos_Plexos!F3315</f>
        <v>Cheves</v>
      </c>
      <c r="F3315" s="7">
        <f>[1]Datos_Plexos!I3315</f>
        <v>1</v>
      </c>
    </row>
    <row r="3316" spans="1:6" x14ac:dyDescent="0.3">
      <c r="A3316" s="4" t="s">
        <v>93</v>
      </c>
      <c r="B3316" s="5" t="s">
        <v>7</v>
      </c>
      <c r="C3316" s="6">
        <v>45465</v>
      </c>
      <c r="D3316" s="6">
        <v>45466</v>
      </c>
      <c r="E3316" t="str">
        <f>[1]Datos_Plexos!F3316</f>
        <v>Cheves</v>
      </c>
      <c r="F3316" s="7">
        <f>[1]Datos_Plexos!I3316</f>
        <v>1</v>
      </c>
    </row>
    <row r="3317" spans="1:6" x14ac:dyDescent="0.3">
      <c r="A3317" s="4" t="s">
        <v>93</v>
      </c>
      <c r="B3317" s="5" t="s">
        <v>7</v>
      </c>
      <c r="C3317" s="6">
        <v>45466</v>
      </c>
      <c r="D3317" s="6">
        <v>45467</v>
      </c>
      <c r="E3317" t="str">
        <f>[1]Datos_Plexos!F3317</f>
        <v>Cheves</v>
      </c>
      <c r="F3317" s="7">
        <f>[1]Datos_Plexos!I3317</f>
        <v>1</v>
      </c>
    </row>
    <row r="3318" spans="1:6" x14ac:dyDescent="0.3">
      <c r="A3318" s="4" t="s">
        <v>93</v>
      </c>
      <c r="B3318" s="5" t="s">
        <v>7</v>
      </c>
      <c r="C3318" s="6">
        <v>45466</v>
      </c>
      <c r="D3318" s="6">
        <v>45467</v>
      </c>
      <c r="E3318" t="str">
        <f>[1]Datos_Plexos!F3318</f>
        <v>Cheves</v>
      </c>
      <c r="F3318" s="7">
        <f>[1]Datos_Plexos!I3318</f>
        <v>1</v>
      </c>
    </row>
    <row r="3319" spans="1:6" x14ac:dyDescent="0.3">
      <c r="A3319" s="4" t="s">
        <v>93</v>
      </c>
      <c r="B3319" s="5" t="s">
        <v>7</v>
      </c>
      <c r="C3319" s="6">
        <v>45467</v>
      </c>
      <c r="D3319" s="6">
        <v>45468</v>
      </c>
      <c r="E3319" t="str">
        <f>[1]Datos_Plexos!F3319</f>
        <v>Cheves</v>
      </c>
      <c r="F3319" s="7">
        <f>[1]Datos_Plexos!I3319</f>
        <v>1</v>
      </c>
    </row>
    <row r="3320" spans="1:6" x14ac:dyDescent="0.3">
      <c r="A3320" s="4" t="s">
        <v>93</v>
      </c>
      <c r="B3320" s="5" t="s">
        <v>7</v>
      </c>
      <c r="C3320" s="6">
        <v>45467</v>
      </c>
      <c r="D3320" s="6">
        <v>45468</v>
      </c>
      <c r="E3320" t="str">
        <f>[1]Datos_Plexos!F3320</f>
        <v>Cheves</v>
      </c>
      <c r="F3320" s="7">
        <f>[1]Datos_Plexos!I3320</f>
        <v>1</v>
      </c>
    </row>
    <row r="3321" spans="1:6" x14ac:dyDescent="0.3">
      <c r="A3321" s="4" t="s">
        <v>93</v>
      </c>
      <c r="B3321" s="5" t="s">
        <v>7</v>
      </c>
      <c r="C3321" s="6">
        <v>45468</v>
      </c>
      <c r="D3321" s="6">
        <v>45469</v>
      </c>
      <c r="E3321" t="str">
        <f>[1]Datos_Plexos!F3321</f>
        <v>Cheves</v>
      </c>
      <c r="F3321" s="7">
        <f>[1]Datos_Plexos!I3321</f>
        <v>1</v>
      </c>
    </row>
    <row r="3322" spans="1:6" x14ac:dyDescent="0.3">
      <c r="A3322" s="4" t="s">
        <v>93</v>
      </c>
      <c r="B3322" s="5" t="s">
        <v>7</v>
      </c>
      <c r="C3322" s="6">
        <v>45468</v>
      </c>
      <c r="D3322" s="6">
        <v>45469</v>
      </c>
      <c r="E3322" t="str">
        <f>[1]Datos_Plexos!F3322</f>
        <v>Cheves</v>
      </c>
      <c r="F3322" s="7">
        <f>[1]Datos_Plexos!I3322</f>
        <v>1</v>
      </c>
    </row>
    <row r="3323" spans="1:6" x14ac:dyDescent="0.3">
      <c r="A3323" s="4" t="s">
        <v>93</v>
      </c>
      <c r="B3323" s="5" t="s">
        <v>7</v>
      </c>
      <c r="C3323" s="6">
        <v>45469</v>
      </c>
      <c r="D3323" s="6">
        <v>45470</v>
      </c>
      <c r="E3323" t="str">
        <f>[1]Datos_Plexos!F3323</f>
        <v>Cheves</v>
      </c>
      <c r="F3323" s="7">
        <f>[1]Datos_Plexos!I3323</f>
        <v>1</v>
      </c>
    </row>
    <row r="3324" spans="1:6" x14ac:dyDescent="0.3">
      <c r="A3324" s="4" t="s">
        <v>93</v>
      </c>
      <c r="B3324" s="5" t="s">
        <v>7</v>
      </c>
      <c r="C3324" s="6">
        <v>45469</v>
      </c>
      <c r="D3324" s="6">
        <v>45470</v>
      </c>
      <c r="E3324" t="str">
        <f>[1]Datos_Plexos!F3324</f>
        <v>Cheves</v>
      </c>
      <c r="F3324" s="7">
        <f>[1]Datos_Plexos!I3324</f>
        <v>1</v>
      </c>
    </row>
    <row r="3325" spans="1:6" x14ac:dyDescent="0.3">
      <c r="A3325" s="4" t="s">
        <v>93</v>
      </c>
      <c r="B3325" s="5" t="s">
        <v>7</v>
      </c>
      <c r="C3325" s="6">
        <v>45470</v>
      </c>
      <c r="D3325" s="6">
        <v>45471</v>
      </c>
      <c r="E3325" t="str">
        <f>[1]Datos_Plexos!F3325</f>
        <v>Cheves</v>
      </c>
      <c r="F3325" s="7">
        <f>[1]Datos_Plexos!I3325</f>
        <v>1</v>
      </c>
    </row>
    <row r="3326" spans="1:6" x14ac:dyDescent="0.3">
      <c r="A3326" s="4" t="s">
        <v>93</v>
      </c>
      <c r="B3326" s="5" t="s">
        <v>7</v>
      </c>
      <c r="C3326" s="6">
        <v>45470</v>
      </c>
      <c r="D3326" s="6">
        <v>45471</v>
      </c>
      <c r="E3326" t="str">
        <f>[1]Datos_Plexos!F3326</f>
        <v>Cheves</v>
      </c>
      <c r="F3326" s="7">
        <f>[1]Datos_Plexos!I3326</f>
        <v>1</v>
      </c>
    </row>
    <row r="3327" spans="1:6" x14ac:dyDescent="0.3">
      <c r="A3327" s="4" t="s">
        <v>93</v>
      </c>
      <c r="B3327" s="5" t="s">
        <v>7</v>
      </c>
      <c r="C3327" s="6">
        <v>45471</v>
      </c>
      <c r="D3327" s="6">
        <v>45472</v>
      </c>
      <c r="E3327" t="str">
        <f>[1]Datos_Plexos!F3327</f>
        <v>Cheves</v>
      </c>
      <c r="F3327" s="7">
        <f>[1]Datos_Plexos!I3327</f>
        <v>1</v>
      </c>
    </row>
    <row r="3328" spans="1:6" x14ac:dyDescent="0.3">
      <c r="A3328" s="4" t="s">
        <v>93</v>
      </c>
      <c r="B3328" s="5" t="s">
        <v>7</v>
      </c>
      <c r="C3328" s="6">
        <v>45471</v>
      </c>
      <c r="D3328" s="6">
        <v>45472</v>
      </c>
      <c r="E3328" t="str">
        <f>[1]Datos_Plexos!F3328</f>
        <v>Cheves</v>
      </c>
      <c r="F3328" s="7">
        <f>[1]Datos_Plexos!I3328</f>
        <v>1</v>
      </c>
    </row>
    <row r="3329" spans="1:6" x14ac:dyDescent="0.3">
      <c r="A3329" s="4" t="s">
        <v>93</v>
      </c>
      <c r="B3329" s="5" t="s">
        <v>7</v>
      </c>
      <c r="C3329" s="6">
        <v>45472</v>
      </c>
      <c r="D3329" s="6">
        <v>45473</v>
      </c>
      <c r="E3329" t="str">
        <f>[1]Datos_Plexos!F3329</f>
        <v>Cheves</v>
      </c>
      <c r="F3329" s="7">
        <f>[1]Datos_Plexos!I3329</f>
        <v>1</v>
      </c>
    </row>
    <row r="3330" spans="1:6" x14ac:dyDescent="0.3">
      <c r="A3330" s="4" t="s">
        <v>93</v>
      </c>
      <c r="B3330" s="5" t="s">
        <v>7</v>
      </c>
      <c r="C3330" s="6">
        <v>45472</v>
      </c>
      <c r="D3330" s="6">
        <v>45473</v>
      </c>
      <c r="E3330" t="str">
        <f>[1]Datos_Plexos!F3330</f>
        <v>Cheves</v>
      </c>
      <c r="F3330" s="7">
        <f>[1]Datos_Plexos!I3330</f>
        <v>1</v>
      </c>
    </row>
    <row r="3331" spans="1:6" x14ac:dyDescent="0.3">
      <c r="A3331" s="4" t="s">
        <v>93</v>
      </c>
      <c r="B3331" s="5" t="s">
        <v>7</v>
      </c>
      <c r="C3331" s="6">
        <v>45473</v>
      </c>
      <c r="D3331" s="6">
        <v>45474</v>
      </c>
      <c r="E3331" t="str">
        <f>[1]Datos_Plexos!F3331</f>
        <v>Cheves</v>
      </c>
      <c r="F3331" s="7">
        <f>[1]Datos_Plexos!I3331</f>
        <v>1</v>
      </c>
    </row>
    <row r="3332" spans="1:6" x14ac:dyDescent="0.3">
      <c r="A3332" s="4" t="s">
        <v>93</v>
      </c>
      <c r="B3332" s="5" t="s">
        <v>7</v>
      </c>
      <c r="C3332" s="6">
        <v>45473</v>
      </c>
      <c r="D3332" s="6">
        <v>45473.333333333299</v>
      </c>
      <c r="E3332" t="str">
        <f>[1]Datos_Plexos!F3332</f>
        <v>Cheves</v>
      </c>
      <c r="F3332" s="7">
        <f>[1]Datos_Plexos!I3332</f>
        <v>1</v>
      </c>
    </row>
    <row r="3333" spans="1:6" x14ac:dyDescent="0.3">
      <c r="A3333" s="4" t="s">
        <v>93</v>
      </c>
      <c r="B3333" s="5" t="s">
        <v>8</v>
      </c>
      <c r="C3333" s="6">
        <v>45240.333333333299</v>
      </c>
      <c r="D3333" s="6">
        <v>45240.75</v>
      </c>
      <c r="E3333" t="str">
        <f>[1]Datos_Plexos!F3333</f>
        <v>Cheves</v>
      </c>
      <c r="F3333" s="7">
        <f>[1]Datos_Plexos!I3333</f>
        <v>0.4995521142490022</v>
      </c>
    </row>
    <row r="3334" spans="1:6" x14ac:dyDescent="0.3">
      <c r="A3334" s="4" t="s">
        <v>93</v>
      </c>
      <c r="B3334" s="5" t="s">
        <v>8</v>
      </c>
      <c r="C3334" s="6">
        <v>45296.333333333299</v>
      </c>
      <c r="D3334" s="6">
        <v>45297</v>
      </c>
      <c r="E3334" t="str">
        <f>[1]Datos_Plexos!F3334</f>
        <v>Cheves</v>
      </c>
      <c r="F3334" s="7">
        <f>[1]Datos_Plexos!I3334</f>
        <v>0.4995521142490022</v>
      </c>
    </row>
    <row r="3335" spans="1:6" x14ac:dyDescent="0.3">
      <c r="A3335" s="4" t="s">
        <v>93</v>
      </c>
      <c r="B3335" s="5" t="s">
        <v>8</v>
      </c>
      <c r="C3335" s="6">
        <v>45297</v>
      </c>
      <c r="D3335" s="6">
        <v>45298</v>
      </c>
      <c r="E3335" t="str">
        <f>[1]Datos_Plexos!F3335</f>
        <v>Cheves</v>
      </c>
      <c r="F3335" s="7">
        <f>[1]Datos_Plexos!I3335</f>
        <v>0.4995521142490022</v>
      </c>
    </row>
    <row r="3336" spans="1:6" x14ac:dyDescent="0.3">
      <c r="A3336" s="4" t="s">
        <v>93</v>
      </c>
      <c r="B3336" s="5" t="s">
        <v>8</v>
      </c>
      <c r="C3336" s="6">
        <v>45298</v>
      </c>
      <c r="D3336" s="6">
        <v>45298.75</v>
      </c>
      <c r="E3336" t="str">
        <f>[1]Datos_Plexos!F3336</f>
        <v>Cheves</v>
      </c>
      <c r="F3336" s="7">
        <f>[1]Datos_Plexos!I3336</f>
        <v>0.4995521142490022</v>
      </c>
    </row>
    <row r="3337" spans="1:6" x14ac:dyDescent="0.3">
      <c r="A3337" s="4" t="s">
        <v>93</v>
      </c>
      <c r="B3337" s="5" t="s">
        <v>8</v>
      </c>
      <c r="C3337" s="6">
        <v>45337.333333333299</v>
      </c>
      <c r="D3337" s="6">
        <v>45338</v>
      </c>
      <c r="E3337" t="str">
        <f>[1]Datos_Plexos!F3337</f>
        <v>Cheves</v>
      </c>
      <c r="F3337" s="7">
        <f>[1]Datos_Plexos!I3337</f>
        <v>0.4995521142490022</v>
      </c>
    </row>
    <row r="3338" spans="1:6" x14ac:dyDescent="0.3">
      <c r="A3338" s="4" t="s">
        <v>93</v>
      </c>
      <c r="B3338" s="5" t="s">
        <v>8</v>
      </c>
      <c r="C3338" s="6">
        <v>45338</v>
      </c>
      <c r="D3338" s="6">
        <v>45339</v>
      </c>
      <c r="E3338" t="str">
        <f>[1]Datos_Plexos!F3338</f>
        <v>Cheves</v>
      </c>
      <c r="F3338" s="7">
        <f>[1]Datos_Plexos!I3338</f>
        <v>0.4995521142490022</v>
      </c>
    </row>
    <row r="3339" spans="1:6" x14ac:dyDescent="0.3">
      <c r="A3339" s="4" t="s">
        <v>93</v>
      </c>
      <c r="B3339" s="5" t="s">
        <v>8</v>
      </c>
      <c r="C3339" s="6">
        <v>45339</v>
      </c>
      <c r="D3339" s="6">
        <v>45340</v>
      </c>
      <c r="E3339" t="str">
        <f>[1]Datos_Plexos!F3339</f>
        <v>Cheves</v>
      </c>
      <c r="F3339" s="7">
        <f>[1]Datos_Plexos!I3339</f>
        <v>0.4995521142490022</v>
      </c>
    </row>
    <row r="3340" spans="1:6" x14ac:dyDescent="0.3">
      <c r="A3340" s="4" t="s">
        <v>93</v>
      </c>
      <c r="B3340" s="5" t="s">
        <v>8</v>
      </c>
      <c r="C3340" s="6">
        <v>45340</v>
      </c>
      <c r="D3340" s="6">
        <v>45341</v>
      </c>
      <c r="E3340" t="str">
        <f>[1]Datos_Plexos!F3340</f>
        <v>Cheves</v>
      </c>
      <c r="F3340" s="7">
        <f>[1]Datos_Plexos!I3340</f>
        <v>0.4995521142490022</v>
      </c>
    </row>
    <row r="3341" spans="1:6" x14ac:dyDescent="0.3">
      <c r="A3341" s="4" t="s">
        <v>93</v>
      </c>
      <c r="B3341" s="5" t="s">
        <v>8</v>
      </c>
      <c r="C3341" s="6">
        <v>45341</v>
      </c>
      <c r="D3341" s="6">
        <v>45342</v>
      </c>
      <c r="E3341" t="str">
        <f>[1]Datos_Plexos!F3341</f>
        <v>Cheves</v>
      </c>
      <c r="F3341" s="7">
        <f>[1]Datos_Plexos!I3341</f>
        <v>0.4995521142490022</v>
      </c>
    </row>
    <row r="3342" spans="1:6" x14ac:dyDescent="0.3">
      <c r="A3342" s="4" t="s">
        <v>93</v>
      </c>
      <c r="B3342" s="5" t="s">
        <v>8</v>
      </c>
      <c r="C3342" s="6">
        <v>45342</v>
      </c>
      <c r="D3342" s="6">
        <v>45343</v>
      </c>
      <c r="E3342" t="str">
        <f>[1]Datos_Plexos!F3342</f>
        <v>Cheves</v>
      </c>
      <c r="F3342" s="7">
        <f>[1]Datos_Plexos!I3342</f>
        <v>0.4995521142490022</v>
      </c>
    </row>
    <row r="3343" spans="1:6" x14ac:dyDescent="0.3">
      <c r="A3343" s="4" t="s">
        <v>93</v>
      </c>
      <c r="B3343" s="5" t="s">
        <v>8</v>
      </c>
      <c r="C3343" s="6">
        <v>45387.333333333299</v>
      </c>
      <c r="D3343" s="6">
        <v>45388</v>
      </c>
      <c r="E3343" t="str">
        <f>[1]Datos_Plexos!F3343</f>
        <v>Cheves</v>
      </c>
      <c r="F3343" s="7">
        <f>[1]Datos_Plexos!I3343</f>
        <v>0.4995521142490022</v>
      </c>
    </row>
    <row r="3344" spans="1:6" x14ac:dyDescent="0.3">
      <c r="A3344" s="4" t="s">
        <v>93</v>
      </c>
      <c r="B3344" s="5" t="s">
        <v>8</v>
      </c>
      <c r="C3344" s="6">
        <v>45388</v>
      </c>
      <c r="D3344" s="6">
        <v>45389</v>
      </c>
      <c r="E3344" t="str">
        <f>[1]Datos_Plexos!F3344</f>
        <v>Cheves</v>
      </c>
      <c r="F3344" s="7">
        <f>[1]Datos_Plexos!I3344</f>
        <v>0.4995521142490022</v>
      </c>
    </row>
    <row r="3345" spans="1:6" x14ac:dyDescent="0.3">
      <c r="A3345" s="4" t="s">
        <v>93</v>
      </c>
      <c r="B3345" s="5" t="s">
        <v>8</v>
      </c>
      <c r="C3345" s="6">
        <v>45388.416666666701</v>
      </c>
      <c r="D3345" s="6">
        <v>45389</v>
      </c>
      <c r="E3345" t="str">
        <f>[1]Datos_Plexos!F3345</f>
        <v>Cheves</v>
      </c>
      <c r="F3345" s="7">
        <f>[1]Datos_Plexos!I3345</f>
        <v>0.4995521142490022</v>
      </c>
    </row>
    <row r="3346" spans="1:6" x14ac:dyDescent="0.3">
      <c r="A3346" s="4" t="s">
        <v>93</v>
      </c>
      <c r="B3346" s="5" t="s">
        <v>8</v>
      </c>
      <c r="C3346" s="6">
        <v>45388.416666666701</v>
      </c>
      <c r="D3346" s="6">
        <v>45389</v>
      </c>
      <c r="E3346" t="str">
        <f>[1]Datos_Plexos!F3346</f>
        <v>Cheves</v>
      </c>
      <c r="F3346" s="7">
        <f>[1]Datos_Plexos!I3346</f>
        <v>0.4995521142490022</v>
      </c>
    </row>
    <row r="3347" spans="1:6" x14ac:dyDescent="0.3">
      <c r="A3347" s="4" t="s">
        <v>93</v>
      </c>
      <c r="B3347" s="5" t="s">
        <v>8</v>
      </c>
      <c r="C3347" s="6">
        <v>45389</v>
      </c>
      <c r="D3347" s="6">
        <v>45389.75</v>
      </c>
      <c r="E3347" t="str">
        <f>[1]Datos_Plexos!F3347</f>
        <v>Cheves</v>
      </c>
      <c r="F3347" s="7">
        <f>[1]Datos_Plexos!I3347</f>
        <v>0.4995521142490022</v>
      </c>
    </row>
    <row r="3348" spans="1:6" x14ac:dyDescent="0.3">
      <c r="A3348" s="4" t="s">
        <v>93</v>
      </c>
      <c r="B3348" s="5" t="s">
        <v>8</v>
      </c>
      <c r="C3348" s="6">
        <v>45389</v>
      </c>
      <c r="D3348" s="6">
        <v>45390</v>
      </c>
      <c r="E3348" t="str">
        <f>[1]Datos_Plexos!F3348</f>
        <v>Cheves</v>
      </c>
      <c r="F3348" s="7">
        <f>[1]Datos_Plexos!I3348</f>
        <v>0.4995521142490022</v>
      </c>
    </row>
    <row r="3349" spans="1:6" x14ac:dyDescent="0.3">
      <c r="A3349" s="4" t="s">
        <v>93</v>
      </c>
      <c r="B3349" s="5" t="s">
        <v>8</v>
      </c>
      <c r="C3349" s="6">
        <v>45389</v>
      </c>
      <c r="D3349" s="6">
        <v>45389.75</v>
      </c>
      <c r="E3349" t="str">
        <f>[1]Datos_Plexos!F3349</f>
        <v>Cheves</v>
      </c>
      <c r="F3349" s="7">
        <f>[1]Datos_Plexos!I3349</f>
        <v>0.4995521142490022</v>
      </c>
    </row>
    <row r="3350" spans="1:6" x14ac:dyDescent="0.3">
      <c r="A3350" s="4" t="s">
        <v>93</v>
      </c>
      <c r="B3350" s="5" t="s">
        <v>8</v>
      </c>
      <c r="C3350" s="6">
        <v>45390</v>
      </c>
      <c r="D3350" s="6">
        <v>45391</v>
      </c>
      <c r="E3350" t="str">
        <f>[1]Datos_Plexos!F3350</f>
        <v>Cheves</v>
      </c>
      <c r="F3350" s="7">
        <f>[1]Datos_Plexos!I3350</f>
        <v>0.4995521142490022</v>
      </c>
    </row>
    <row r="3351" spans="1:6" x14ac:dyDescent="0.3">
      <c r="A3351" s="4" t="s">
        <v>93</v>
      </c>
      <c r="B3351" s="5" t="s">
        <v>8</v>
      </c>
      <c r="C3351" s="6">
        <v>45391</v>
      </c>
      <c r="D3351" s="6">
        <v>45391.75</v>
      </c>
      <c r="E3351" t="str">
        <f>[1]Datos_Plexos!F3351</f>
        <v>Cheves</v>
      </c>
      <c r="F3351" s="7">
        <f>[1]Datos_Plexos!I3351</f>
        <v>0.4995521142490022</v>
      </c>
    </row>
    <row r="3352" spans="1:6" x14ac:dyDescent="0.3">
      <c r="A3352" s="4" t="s">
        <v>93</v>
      </c>
      <c r="B3352" s="5" t="s">
        <v>8</v>
      </c>
      <c r="C3352" s="6">
        <v>45456.333333333299</v>
      </c>
      <c r="D3352" s="6">
        <v>45456.75</v>
      </c>
      <c r="E3352" t="str">
        <f>[1]Datos_Plexos!F3352</f>
        <v>Cheves</v>
      </c>
      <c r="F3352" s="7">
        <f>[1]Datos_Plexos!I3352</f>
        <v>0.4995521142490022</v>
      </c>
    </row>
    <row r="3353" spans="1:6" x14ac:dyDescent="0.3">
      <c r="A3353" s="4" t="s">
        <v>93</v>
      </c>
      <c r="B3353" s="5" t="s">
        <v>9</v>
      </c>
      <c r="C3353" s="6">
        <v>45241.333333333299</v>
      </c>
      <c r="D3353" s="6">
        <v>45241.75</v>
      </c>
      <c r="E3353" t="str">
        <f>[1]Datos_Plexos!F3353</f>
        <v>Cheves</v>
      </c>
      <c r="F3353" s="7">
        <f>[1]Datos_Plexos!I3353</f>
        <v>0.50044788575099775</v>
      </c>
    </row>
    <row r="3354" spans="1:6" x14ac:dyDescent="0.3">
      <c r="A3354" s="4" t="s">
        <v>93</v>
      </c>
      <c r="B3354" s="5" t="s">
        <v>9</v>
      </c>
      <c r="C3354" s="6">
        <v>45296.333333333299</v>
      </c>
      <c r="D3354" s="6">
        <v>45297</v>
      </c>
      <c r="E3354" t="str">
        <f>[1]Datos_Plexos!F3354</f>
        <v>Cheves</v>
      </c>
      <c r="F3354" s="7">
        <f>[1]Datos_Plexos!I3354</f>
        <v>0.50044788575099775</v>
      </c>
    </row>
    <row r="3355" spans="1:6" x14ac:dyDescent="0.3">
      <c r="A3355" s="4" t="s">
        <v>93</v>
      </c>
      <c r="B3355" s="5" t="s">
        <v>9</v>
      </c>
      <c r="C3355" s="6">
        <v>45297</v>
      </c>
      <c r="D3355" s="6">
        <v>45298</v>
      </c>
      <c r="E3355" t="str">
        <f>[1]Datos_Plexos!F3355</f>
        <v>Cheves</v>
      </c>
      <c r="F3355" s="7">
        <f>[1]Datos_Plexos!I3355</f>
        <v>0.50044788575099775</v>
      </c>
    </row>
    <row r="3356" spans="1:6" x14ac:dyDescent="0.3">
      <c r="A3356" s="4" t="s">
        <v>93</v>
      </c>
      <c r="B3356" s="5" t="s">
        <v>9</v>
      </c>
      <c r="C3356" s="6">
        <v>45298</v>
      </c>
      <c r="D3356" s="6">
        <v>45298.75</v>
      </c>
      <c r="E3356" t="str">
        <f>[1]Datos_Plexos!F3356</f>
        <v>Cheves</v>
      </c>
      <c r="F3356" s="7">
        <f>[1]Datos_Plexos!I3356</f>
        <v>0.50044788575099775</v>
      </c>
    </row>
    <row r="3357" spans="1:6" x14ac:dyDescent="0.3">
      <c r="A3357" s="4" t="s">
        <v>93</v>
      </c>
      <c r="B3357" s="5" t="s">
        <v>9</v>
      </c>
      <c r="C3357" s="6">
        <v>45332.333333333299</v>
      </c>
      <c r="D3357" s="6">
        <v>45333</v>
      </c>
      <c r="E3357" t="str">
        <f>[1]Datos_Plexos!F3357</f>
        <v>Cheves</v>
      </c>
      <c r="F3357" s="7">
        <f>[1]Datos_Plexos!I3357</f>
        <v>0.50044788575099775</v>
      </c>
    </row>
    <row r="3358" spans="1:6" x14ac:dyDescent="0.3">
      <c r="A3358" s="4" t="s">
        <v>93</v>
      </c>
      <c r="B3358" s="5" t="s">
        <v>9</v>
      </c>
      <c r="C3358" s="6">
        <v>45333</v>
      </c>
      <c r="D3358" s="6">
        <v>45333.5</v>
      </c>
      <c r="E3358" t="str">
        <f>[1]Datos_Plexos!F3358</f>
        <v>Cheves</v>
      </c>
      <c r="F3358" s="7">
        <f>[1]Datos_Plexos!I3358</f>
        <v>0.50044788575099775</v>
      </c>
    </row>
    <row r="3359" spans="1:6" x14ac:dyDescent="0.3">
      <c r="A3359" s="4" t="s">
        <v>93</v>
      </c>
      <c r="B3359" s="5" t="s">
        <v>9</v>
      </c>
      <c r="C3359" s="6">
        <v>45337</v>
      </c>
      <c r="D3359" s="6">
        <v>45338</v>
      </c>
      <c r="E3359" t="str">
        <f>[1]Datos_Plexos!F3359</f>
        <v>Cheves</v>
      </c>
      <c r="F3359" s="7">
        <f>[1]Datos_Plexos!I3359</f>
        <v>0.50044788575099775</v>
      </c>
    </row>
    <row r="3360" spans="1:6" x14ac:dyDescent="0.3">
      <c r="A3360" s="4" t="s">
        <v>93</v>
      </c>
      <c r="B3360" s="5" t="s">
        <v>9</v>
      </c>
      <c r="C3360" s="6">
        <v>45338</v>
      </c>
      <c r="D3360" s="6">
        <v>45339</v>
      </c>
      <c r="E3360" t="str">
        <f>[1]Datos_Plexos!F3360</f>
        <v>Cheves</v>
      </c>
      <c r="F3360" s="7">
        <f>[1]Datos_Plexos!I3360</f>
        <v>0.50044788575099775</v>
      </c>
    </row>
    <row r="3361" spans="1:6" x14ac:dyDescent="0.3">
      <c r="A3361" s="4" t="s">
        <v>93</v>
      </c>
      <c r="B3361" s="5" t="s">
        <v>9</v>
      </c>
      <c r="C3361" s="6">
        <v>45339</v>
      </c>
      <c r="D3361" s="6">
        <v>45340</v>
      </c>
      <c r="E3361" t="str">
        <f>[1]Datos_Plexos!F3361</f>
        <v>Cheves</v>
      </c>
      <c r="F3361" s="7">
        <f>[1]Datos_Plexos!I3361</f>
        <v>0.50044788575099775</v>
      </c>
    </row>
    <row r="3362" spans="1:6" x14ac:dyDescent="0.3">
      <c r="A3362" s="4" t="s">
        <v>93</v>
      </c>
      <c r="B3362" s="5" t="s">
        <v>9</v>
      </c>
      <c r="C3362" s="6">
        <v>45340</v>
      </c>
      <c r="D3362" s="6">
        <v>45341</v>
      </c>
      <c r="E3362" t="str">
        <f>[1]Datos_Plexos!F3362</f>
        <v>Cheves</v>
      </c>
      <c r="F3362" s="7">
        <f>[1]Datos_Plexos!I3362</f>
        <v>0.50044788575099775</v>
      </c>
    </row>
    <row r="3363" spans="1:6" x14ac:dyDescent="0.3">
      <c r="A3363" s="4" t="s">
        <v>93</v>
      </c>
      <c r="B3363" s="5" t="s">
        <v>9</v>
      </c>
      <c r="C3363" s="6">
        <v>45341</v>
      </c>
      <c r="D3363" s="6">
        <v>45342</v>
      </c>
      <c r="E3363" t="str">
        <f>[1]Datos_Plexos!F3363</f>
        <v>Cheves</v>
      </c>
      <c r="F3363" s="7">
        <f>[1]Datos_Plexos!I3363</f>
        <v>0.50044788575099775</v>
      </c>
    </row>
    <row r="3364" spans="1:6" x14ac:dyDescent="0.3">
      <c r="A3364" s="4" t="s">
        <v>93</v>
      </c>
      <c r="B3364" s="5" t="s">
        <v>9</v>
      </c>
      <c r="C3364" s="6">
        <v>45342</v>
      </c>
      <c r="D3364" s="6">
        <v>45343</v>
      </c>
      <c r="E3364" t="str">
        <f>[1]Datos_Plexos!F3364</f>
        <v>Cheves</v>
      </c>
      <c r="F3364" s="7">
        <f>[1]Datos_Plexos!I3364</f>
        <v>0.50044788575099775</v>
      </c>
    </row>
    <row r="3365" spans="1:6" x14ac:dyDescent="0.3">
      <c r="A3365" s="4" t="s">
        <v>93</v>
      </c>
      <c r="B3365" s="5" t="s">
        <v>9</v>
      </c>
      <c r="C3365" s="6">
        <v>45387.333333333299</v>
      </c>
      <c r="D3365" s="6">
        <v>45388</v>
      </c>
      <c r="E3365" t="str">
        <f>[1]Datos_Plexos!F3365</f>
        <v>Cheves</v>
      </c>
      <c r="F3365" s="7">
        <f>[1]Datos_Plexos!I3365</f>
        <v>0.50044788575099775</v>
      </c>
    </row>
    <row r="3366" spans="1:6" x14ac:dyDescent="0.3">
      <c r="A3366" s="4" t="s">
        <v>93</v>
      </c>
      <c r="B3366" s="5" t="s">
        <v>9</v>
      </c>
      <c r="C3366" s="6">
        <v>45388</v>
      </c>
      <c r="D3366" s="6">
        <v>45389</v>
      </c>
      <c r="E3366" t="str">
        <f>[1]Datos_Plexos!F3366</f>
        <v>Cheves</v>
      </c>
      <c r="F3366" s="7">
        <f>[1]Datos_Plexos!I3366</f>
        <v>0.50044788575099775</v>
      </c>
    </row>
    <row r="3367" spans="1:6" x14ac:dyDescent="0.3">
      <c r="A3367" s="4" t="s">
        <v>93</v>
      </c>
      <c r="B3367" s="5" t="s">
        <v>9</v>
      </c>
      <c r="C3367" s="6">
        <v>45388.416666666701</v>
      </c>
      <c r="D3367" s="6">
        <v>45389</v>
      </c>
      <c r="E3367" t="str">
        <f>[1]Datos_Plexos!F3367</f>
        <v>Cheves</v>
      </c>
      <c r="F3367" s="7">
        <f>[1]Datos_Plexos!I3367</f>
        <v>0.50044788575099775</v>
      </c>
    </row>
    <row r="3368" spans="1:6" x14ac:dyDescent="0.3">
      <c r="A3368" s="4" t="s">
        <v>93</v>
      </c>
      <c r="B3368" s="5" t="s">
        <v>9</v>
      </c>
      <c r="C3368" s="6">
        <v>45388.416666666701</v>
      </c>
      <c r="D3368" s="6">
        <v>45389</v>
      </c>
      <c r="E3368" t="str">
        <f>[1]Datos_Plexos!F3368</f>
        <v>Cheves</v>
      </c>
      <c r="F3368" s="7">
        <f>[1]Datos_Plexos!I3368</f>
        <v>0.50044788575099775</v>
      </c>
    </row>
    <row r="3369" spans="1:6" x14ac:dyDescent="0.3">
      <c r="A3369" s="4" t="s">
        <v>93</v>
      </c>
      <c r="B3369" s="5" t="s">
        <v>9</v>
      </c>
      <c r="C3369" s="6">
        <v>45389</v>
      </c>
      <c r="D3369" s="6">
        <v>45389.75</v>
      </c>
      <c r="E3369" t="str">
        <f>[1]Datos_Plexos!F3369</f>
        <v>Cheves</v>
      </c>
      <c r="F3369" s="7">
        <f>[1]Datos_Plexos!I3369</f>
        <v>0.50044788575099775</v>
      </c>
    </row>
    <row r="3370" spans="1:6" x14ac:dyDescent="0.3">
      <c r="A3370" s="4" t="s">
        <v>93</v>
      </c>
      <c r="B3370" s="5" t="s">
        <v>9</v>
      </c>
      <c r="C3370" s="6">
        <v>45389</v>
      </c>
      <c r="D3370" s="6">
        <v>45390</v>
      </c>
      <c r="E3370" t="str">
        <f>[1]Datos_Plexos!F3370</f>
        <v>Cheves</v>
      </c>
      <c r="F3370" s="7">
        <f>[1]Datos_Plexos!I3370</f>
        <v>0.50044788575099775</v>
      </c>
    </row>
    <row r="3371" spans="1:6" x14ac:dyDescent="0.3">
      <c r="A3371" s="4" t="s">
        <v>93</v>
      </c>
      <c r="B3371" s="5" t="s">
        <v>9</v>
      </c>
      <c r="C3371" s="6">
        <v>45389</v>
      </c>
      <c r="D3371" s="6">
        <v>45389.75</v>
      </c>
      <c r="E3371" t="str">
        <f>[1]Datos_Plexos!F3371</f>
        <v>Cheves</v>
      </c>
      <c r="F3371" s="7">
        <f>[1]Datos_Plexos!I3371</f>
        <v>0.50044788575099775</v>
      </c>
    </row>
    <row r="3372" spans="1:6" x14ac:dyDescent="0.3">
      <c r="A3372" s="4" t="s">
        <v>93</v>
      </c>
      <c r="B3372" s="5" t="s">
        <v>9</v>
      </c>
      <c r="C3372" s="6">
        <v>45390</v>
      </c>
      <c r="D3372" s="6">
        <v>45391</v>
      </c>
      <c r="E3372" t="str">
        <f>[1]Datos_Plexos!F3372</f>
        <v>Cheves</v>
      </c>
      <c r="F3372" s="7">
        <f>[1]Datos_Plexos!I3372</f>
        <v>0.50044788575099775</v>
      </c>
    </row>
    <row r="3373" spans="1:6" x14ac:dyDescent="0.3">
      <c r="A3373" s="4" t="s">
        <v>93</v>
      </c>
      <c r="B3373" s="5" t="s">
        <v>9</v>
      </c>
      <c r="C3373" s="6">
        <v>45391</v>
      </c>
      <c r="D3373" s="6">
        <v>45391.75</v>
      </c>
      <c r="E3373" t="str">
        <f>[1]Datos_Plexos!F3373</f>
        <v>Cheves</v>
      </c>
      <c r="F3373" s="7">
        <f>[1]Datos_Plexos!I3373</f>
        <v>0.50044788575099775</v>
      </c>
    </row>
    <row r="3374" spans="1:6" x14ac:dyDescent="0.3">
      <c r="A3374" s="4" t="s">
        <v>93</v>
      </c>
      <c r="B3374" s="5" t="s">
        <v>9</v>
      </c>
      <c r="C3374" s="6">
        <v>45457.333333333299</v>
      </c>
      <c r="D3374" s="6">
        <v>45457.75</v>
      </c>
      <c r="E3374" t="str">
        <f>[1]Datos_Plexos!F3374</f>
        <v>Cheves</v>
      </c>
      <c r="F3374" s="7">
        <f>[1]Datos_Plexos!I3374</f>
        <v>0.50044788575099775</v>
      </c>
    </row>
    <row r="3375" spans="1:6" x14ac:dyDescent="0.3">
      <c r="A3375" s="4" t="s">
        <v>94</v>
      </c>
      <c r="B3375" s="5" t="s">
        <v>8</v>
      </c>
      <c r="C3375" s="6">
        <v>45141</v>
      </c>
      <c r="D3375" s="6">
        <v>45142</v>
      </c>
      <c r="E3375" t="str">
        <f>[1]Datos_Plexos!F3375</f>
        <v xml:space="preserve">GCiego </v>
      </c>
      <c r="F3375" s="7">
        <f>[1]Datos_Plexos!I3375</f>
        <v>0.49603174603174599</v>
      </c>
    </row>
    <row r="3376" spans="1:6" x14ac:dyDescent="0.3">
      <c r="A3376" s="4" t="s">
        <v>94</v>
      </c>
      <c r="B3376" s="5" t="s">
        <v>8</v>
      </c>
      <c r="C3376" s="6">
        <v>45141.333333333299</v>
      </c>
      <c r="D3376" s="6">
        <v>45142</v>
      </c>
      <c r="E3376" t="str">
        <f>[1]Datos_Plexos!F3376</f>
        <v xml:space="preserve">GCiego </v>
      </c>
      <c r="F3376" s="7">
        <f>[1]Datos_Plexos!I3376</f>
        <v>0.49603174603174599</v>
      </c>
    </row>
    <row r="3377" spans="1:6" x14ac:dyDescent="0.3">
      <c r="A3377" s="4" t="s">
        <v>94</v>
      </c>
      <c r="B3377" s="5" t="s">
        <v>8</v>
      </c>
      <c r="C3377" s="6">
        <v>45142</v>
      </c>
      <c r="D3377" s="6">
        <v>45143</v>
      </c>
      <c r="E3377" t="str">
        <f>[1]Datos_Plexos!F3377</f>
        <v xml:space="preserve">GCiego </v>
      </c>
      <c r="F3377" s="7">
        <f>[1]Datos_Plexos!I3377</f>
        <v>0.49603174603174599</v>
      </c>
    </row>
    <row r="3378" spans="1:6" x14ac:dyDescent="0.3">
      <c r="A3378" s="4" t="s">
        <v>94</v>
      </c>
      <c r="B3378" s="5" t="s">
        <v>8</v>
      </c>
      <c r="C3378" s="6">
        <v>45142</v>
      </c>
      <c r="D3378" s="6">
        <v>45143</v>
      </c>
      <c r="E3378" t="str">
        <f>[1]Datos_Plexos!F3378</f>
        <v xml:space="preserve">GCiego </v>
      </c>
      <c r="F3378" s="7">
        <f>[1]Datos_Plexos!I3378</f>
        <v>0.49603174603174599</v>
      </c>
    </row>
    <row r="3379" spans="1:6" x14ac:dyDescent="0.3">
      <c r="A3379" s="4" t="s">
        <v>94</v>
      </c>
      <c r="B3379" s="5" t="s">
        <v>8</v>
      </c>
      <c r="C3379" s="6">
        <v>45143</v>
      </c>
      <c r="D3379" s="6">
        <v>45144</v>
      </c>
      <c r="E3379" t="str">
        <f>[1]Datos_Plexos!F3379</f>
        <v xml:space="preserve">GCiego </v>
      </c>
      <c r="F3379" s="7">
        <f>[1]Datos_Plexos!I3379</f>
        <v>0.49603174603174599</v>
      </c>
    </row>
    <row r="3380" spans="1:6" x14ac:dyDescent="0.3">
      <c r="A3380" s="4" t="s">
        <v>94</v>
      </c>
      <c r="B3380" s="5" t="s">
        <v>8</v>
      </c>
      <c r="C3380" s="6">
        <v>45143</v>
      </c>
      <c r="D3380" s="6">
        <v>45143.833333333299</v>
      </c>
      <c r="E3380" t="str">
        <f>[1]Datos_Plexos!F3380</f>
        <v xml:space="preserve">GCiego </v>
      </c>
      <c r="F3380" s="7">
        <f>[1]Datos_Plexos!I3380</f>
        <v>0.49603174603174599</v>
      </c>
    </row>
    <row r="3381" spans="1:6" x14ac:dyDescent="0.3">
      <c r="A3381" s="4" t="s">
        <v>94</v>
      </c>
      <c r="B3381" s="5" t="s">
        <v>8</v>
      </c>
      <c r="C3381" s="6">
        <v>45144</v>
      </c>
      <c r="D3381" s="6">
        <v>45145</v>
      </c>
      <c r="E3381" t="str">
        <f>[1]Datos_Plexos!F3381</f>
        <v xml:space="preserve">GCiego </v>
      </c>
      <c r="F3381" s="7">
        <f>[1]Datos_Plexos!I3381</f>
        <v>0.49603174603174599</v>
      </c>
    </row>
    <row r="3382" spans="1:6" x14ac:dyDescent="0.3">
      <c r="A3382" s="4" t="s">
        <v>94</v>
      </c>
      <c r="B3382" s="5" t="s">
        <v>8</v>
      </c>
      <c r="C3382" s="6">
        <v>45145</v>
      </c>
      <c r="D3382" s="6">
        <v>45146</v>
      </c>
      <c r="E3382" t="str">
        <f>[1]Datos_Plexos!F3382</f>
        <v xml:space="preserve">GCiego </v>
      </c>
      <c r="F3382" s="7">
        <f>[1]Datos_Plexos!I3382</f>
        <v>0.49603174603174599</v>
      </c>
    </row>
    <row r="3383" spans="1:6" x14ac:dyDescent="0.3">
      <c r="A3383" s="4" t="s">
        <v>94</v>
      </c>
      <c r="B3383" s="5" t="s">
        <v>8</v>
      </c>
      <c r="C3383" s="6">
        <v>45146</v>
      </c>
      <c r="D3383" s="6">
        <v>45147</v>
      </c>
      <c r="E3383" t="str">
        <f>[1]Datos_Plexos!F3383</f>
        <v xml:space="preserve">GCiego </v>
      </c>
      <c r="F3383" s="7">
        <f>[1]Datos_Plexos!I3383</f>
        <v>0.49603174603174599</v>
      </c>
    </row>
    <row r="3384" spans="1:6" x14ac:dyDescent="0.3">
      <c r="A3384" s="4" t="s">
        <v>94</v>
      </c>
      <c r="B3384" s="5" t="s">
        <v>8</v>
      </c>
      <c r="C3384" s="6">
        <v>45176</v>
      </c>
      <c r="D3384" s="6">
        <v>45177</v>
      </c>
      <c r="E3384" t="str">
        <f>[1]Datos_Plexos!F3384</f>
        <v xml:space="preserve">GCiego </v>
      </c>
      <c r="F3384" s="7">
        <f>[1]Datos_Plexos!I3384</f>
        <v>0.49603174603174599</v>
      </c>
    </row>
    <row r="3385" spans="1:6" x14ac:dyDescent="0.3">
      <c r="A3385" s="4" t="s">
        <v>94</v>
      </c>
      <c r="B3385" s="5" t="s">
        <v>8</v>
      </c>
      <c r="C3385" s="6">
        <v>45177</v>
      </c>
      <c r="D3385" s="6">
        <v>45178</v>
      </c>
      <c r="E3385" t="str">
        <f>[1]Datos_Plexos!F3385</f>
        <v xml:space="preserve">GCiego </v>
      </c>
      <c r="F3385" s="7">
        <f>[1]Datos_Plexos!I3385</f>
        <v>0.49603174603174599</v>
      </c>
    </row>
    <row r="3386" spans="1:6" x14ac:dyDescent="0.3">
      <c r="A3386" s="4" t="s">
        <v>94</v>
      </c>
      <c r="B3386" s="5" t="s">
        <v>8</v>
      </c>
      <c r="C3386" s="6">
        <v>45178</v>
      </c>
      <c r="D3386" s="6">
        <v>45179</v>
      </c>
      <c r="E3386" t="str">
        <f>[1]Datos_Plexos!F3386</f>
        <v xml:space="preserve">GCiego </v>
      </c>
      <c r="F3386" s="7">
        <f>[1]Datos_Plexos!I3386</f>
        <v>0.49603174603174599</v>
      </c>
    </row>
    <row r="3387" spans="1:6" x14ac:dyDescent="0.3">
      <c r="A3387" s="4" t="s">
        <v>94</v>
      </c>
      <c r="B3387" s="5" t="s">
        <v>8</v>
      </c>
      <c r="C3387" s="6">
        <v>45179</v>
      </c>
      <c r="D3387" s="6">
        <v>45180</v>
      </c>
      <c r="E3387" t="str">
        <f>[1]Datos_Plexos!F3387</f>
        <v xml:space="preserve">GCiego </v>
      </c>
      <c r="F3387" s="7">
        <f>[1]Datos_Plexos!I3387</f>
        <v>0.49603174603174599</v>
      </c>
    </row>
    <row r="3388" spans="1:6" x14ac:dyDescent="0.3">
      <c r="A3388" s="4" t="s">
        <v>94</v>
      </c>
      <c r="B3388" s="5" t="s">
        <v>8</v>
      </c>
      <c r="C3388" s="6">
        <v>45180</v>
      </c>
      <c r="D3388" s="6">
        <v>45181</v>
      </c>
      <c r="E3388" t="str">
        <f>[1]Datos_Plexos!F3388</f>
        <v xml:space="preserve">GCiego </v>
      </c>
      <c r="F3388" s="7">
        <f>[1]Datos_Plexos!I3388</f>
        <v>0.49603174603174599</v>
      </c>
    </row>
    <row r="3389" spans="1:6" x14ac:dyDescent="0.3">
      <c r="A3389" s="4" t="s">
        <v>94</v>
      </c>
      <c r="B3389" s="5" t="s">
        <v>8</v>
      </c>
      <c r="C3389" s="6">
        <v>45181</v>
      </c>
      <c r="D3389" s="6">
        <v>45182</v>
      </c>
      <c r="E3389" t="str">
        <f>[1]Datos_Plexos!F3389</f>
        <v xml:space="preserve">GCiego </v>
      </c>
      <c r="F3389" s="7">
        <f>[1]Datos_Plexos!I3389</f>
        <v>0.49603174603174599</v>
      </c>
    </row>
    <row r="3390" spans="1:6" x14ac:dyDescent="0.3">
      <c r="A3390" s="4" t="s">
        <v>94</v>
      </c>
      <c r="B3390" s="5" t="s">
        <v>8</v>
      </c>
      <c r="C3390" s="6">
        <v>45182</v>
      </c>
      <c r="D3390" s="6">
        <v>45183</v>
      </c>
      <c r="E3390" t="str">
        <f>[1]Datos_Plexos!F3390</f>
        <v xml:space="preserve">GCiego </v>
      </c>
      <c r="F3390" s="7">
        <f>[1]Datos_Plexos!I3390</f>
        <v>0.49603174603174599</v>
      </c>
    </row>
    <row r="3391" spans="1:6" x14ac:dyDescent="0.3">
      <c r="A3391" s="4" t="s">
        <v>94</v>
      </c>
      <c r="B3391" s="5" t="s">
        <v>8</v>
      </c>
      <c r="C3391" s="6">
        <v>45197</v>
      </c>
      <c r="D3391" s="6">
        <v>45198</v>
      </c>
      <c r="E3391" t="str">
        <f>[1]Datos_Plexos!F3391</f>
        <v xml:space="preserve">GCiego </v>
      </c>
      <c r="F3391" s="7">
        <f>[1]Datos_Plexos!I3391</f>
        <v>0.49603174603174599</v>
      </c>
    </row>
    <row r="3392" spans="1:6" x14ac:dyDescent="0.3">
      <c r="A3392" s="4" t="s">
        <v>94</v>
      </c>
      <c r="B3392" s="5" t="s">
        <v>8</v>
      </c>
      <c r="C3392" s="6">
        <v>45198</v>
      </c>
      <c r="D3392" s="6">
        <v>45199</v>
      </c>
      <c r="E3392" t="str">
        <f>[1]Datos_Plexos!F3392</f>
        <v xml:space="preserve">GCiego </v>
      </c>
      <c r="F3392" s="7">
        <f>[1]Datos_Plexos!I3392</f>
        <v>0.49603174603174599</v>
      </c>
    </row>
    <row r="3393" spans="1:6" x14ac:dyDescent="0.3">
      <c r="A3393" s="4" t="s">
        <v>94</v>
      </c>
      <c r="B3393" s="5" t="s">
        <v>8</v>
      </c>
      <c r="C3393" s="6">
        <v>45199</v>
      </c>
      <c r="D3393" s="6">
        <v>45200</v>
      </c>
      <c r="E3393" t="str">
        <f>[1]Datos_Plexos!F3393</f>
        <v xml:space="preserve">GCiego </v>
      </c>
      <c r="F3393" s="7">
        <f>[1]Datos_Plexos!I3393</f>
        <v>0.49603174603174599</v>
      </c>
    </row>
    <row r="3394" spans="1:6" x14ac:dyDescent="0.3">
      <c r="A3394" s="4" t="s">
        <v>94</v>
      </c>
      <c r="B3394" s="5" t="s">
        <v>8</v>
      </c>
      <c r="C3394" s="6">
        <v>45200</v>
      </c>
      <c r="D3394" s="6">
        <v>45201</v>
      </c>
      <c r="E3394" t="str">
        <f>[1]Datos_Plexos!F3394</f>
        <v xml:space="preserve">GCiego </v>
      </c>
      <c r="F3394" s="7">
        <f>[1]Datos_Plexos!I3394</f>
        <v>0.49603174603174599</v>
      </c>
    </row>
    <row r="3395" spans="1:6" x14ac:dyDescent="0.3">
      <c r="A3395" s="4" t="s">
        <v>94</v>
      </c>
      <c r="B3395" s="5" t="s">
        <v>8</v>
      </c>
      <c r="C3395" s="6">
        <v>45201</v>
      </c>
      <c r="D3395" s="6">
        <v>45202</v>
      </c>
      <c r="E3395" t="str">
        <f>[1]Datos_Plexos!F3395</f>
        <v xml:space="preserve">GCiego </v>
      </c>
      <c r="F3395" s="7">
        <f>[1]Datos_Plexos!I3395</f>
        <v>0.49603174603174599</v>
      </c>
    </row>
    <row r="3396" spans="1:6" x14ac:dyDescent="0.3">
      <c r="A3396" s="4" t="s">
        <v>94</v>
      </c>
      <c r="B3396" s="5" t="s">
        <v>8</v>
      </c>
      <c r="C3396" s="6">
        <v>45202</v>
      </c>
      <c r="D3396" s="6">
        <v>45203</v>
      </c>
      <c r="E3396" t="str">
        <f>[1]Datos_Plexos!F3396</f>
        <v xml:space="preserve">GCiego </v>
      </c>
      <c r="F3396" s="7">
        <f>[1]Datos_Plexos!I3396</f>
        <v>0.49603174603174599</v>
      </c>
    </row>
    <row r="3397" spans="1:6" x14ac:dyDescent="0.3">
      <c r="A3397" s="4" t="s">
        <v>94</v>
      </c>
      <c r="B3397" s="5" t="s">
        <v>8</v>
      </c>
      <c r="C3397" s="6">
        <v>45203</v>
      </c>
      <c r="D3397" s="6">
        <v>45204</v>
      </c>
      <c r="E3397" t="str">
        <f>[1]Datos_Plexos!F3397</f>
        <v xml:space="preserve">GCiego </v>
      </c>
      <c r="F3397" s="7">
        <f>[1]Datos_Plexos!I3397</f>
        <v>0.49603174603174599</v>
      </c>
    </row>
    <row r="3398" spans="1:6" x14ac:dyDescent="0.3">
      <c r="A3398" s="4" t="s">
        <v>94</v>
      </c>
      <c r="B3398" s="5" t="s">
        <v>8</v>
      </c>
      <c r="C3398" s="6">
        <v>45384.291666666701</v>
      </c>
      <c r="D3398" s="6">
        <v>45384.708333333299</v>
      </c>
      <c r="E3398" t="str">
        <f>[1]Datos_Plexos!F3398</f>
        <v xml:space="preserve">GCiego </v>
      </c>
      <c r="F3398" s="7">
        <f>[1]Datos_Plexos!I3398</f>
        <v>0.49603174603174599</v>
      </c>
    </row>
    <row r="3399" spans="1:6" x14ac:dyDescent="0.3">
      <c r="A3399" s="4" t="s">
        <v>94</v>
      </c>
      <c r="B3399" s="5" t="s">
        <v>9</v>
      </c>
      <c r="C3399" s="6">
        <v>45141</v>
      </c>
      <c r="D3399" s="6">
        <v>45142</v>
      </c>
      <c r="E3399" t="str">
        <f>[1]Datos_Plexos!F3399</f>
        <v xml:space="preserve">GCiego </v>
      </c>
      <c r="F3399" s="7">
        <f>[1]Datos_Plexos!I3399</f>
        <v>0.49603174603174599</v>
      </c>
    </row>
    <row r="3400" spans="1:6" x14ac:dyDescent="0.3">
      <c r="A3400" s="4" t="s">
        <v>94</v>
      </c>
      <c r="B3400" s="5" t="s">
        <v>9</v>
      </c>
      <c r="C3400" s="6">
        <v>45142</v>
      </c>
      <c r="D3400" s="6">
        <v>45143</v>
      </c>
      <c r="E3400" t="str">
        <f>[1]Datos_Plexos!F3400</f>
        <v xml:space="preserve">GCiego </v>
      </c>
      <c r="F3400" s="7">
        <f>[1]Datos_Plexos!I3400</f>
        <v>0.49603174603174599</v>
      </c>
    </row>
    <row r="3401" spans="1:6" x14ac:dyDescent="0.3">
      <c r="A3401" s="4" t="s">
        <v>94</v>
      </c>
      <c r="B3401" s="5" t="s">
        <v>9</v>
      </c>
      <c r="C3401" s="6">
        <v>45143</v>
      </c>
      <c r="D3401" s="6">
        <v>45144</v>
      </c>
      <c r="E3401" t="str">
        <f>[1]Datos_Plexos!F3401</f>
        <v xml:space="preserve">GCiego </v>
      </c>
      <c r="F3401" s="7">
        <f>[1]Datos_Plexos!I3401</f>
        <v>0.49603174603174599</v>
      </c>
    </row>
    <row r="3402" spans="1:6" x14ac:dyDescent="0.3">
      <c r="A3402" s="4" t="s">
        <v>94</v>
      </c>
      <c r="B3402" s="5" t="s">
        <v>9</v>
      </c>
      <c r="C3402" s="6">
        <v>45144</v>
      </c>
      <c r="D3402" s="6">
        <v>45145</v>
      </c>
      <c r="E3402" t="str">
        <f>[1]Datos_Plexos!F3402</f>
        <v xml:space="preserve">GCiego </v>
      </c>
      <c r="F3402" s="7">
        <f>[1]Datos_Plexos!I3402</f>
        <v>0.49603174603174599</v>
      </c>
    </row>
    <row r="3403" spans="1:6" x14ac:dyDescent="0.3">
      <c r="A3403" s="4" t="s">
        <v>94</v>
      </c>
      <c r="B3403" s="5" t="s">
        <v>9</v>
      </c>
      <c r="C3403" s="6">
        <v>45145</v>
      </c>
      <c r="D3403" s="6">
        <v>45146</v>
      </c>
      <c r="E3403" t="str">
        <f>[1]Datos_Plexos!F3403</f>
        <v xml:space="preserve">GCiego </v>
      </c>
      <c r="F3403" s="7">
        <f>[1]Datos_Plexos!I3403</f>
        <v>0.49603174603174599</v>
      </c>
    </row>
    <row r="3404" spans="1:6" x14ac:dyDescent="0.3">
      <c r="A3404" s="4" t="s">
        <v>94</v>
      </c>
      <c r="B3404" s="5" t="s">
        <v>9</v>
      </c>
      <c r="C3404" s="6">
        <v>45146</v>
      </c>
      <c r="D3404" s="6">
        <v>45147</v>
      </c>
      <c r="E3404" t="str">
        <f>[1]Datos_Plexos!F3404</f>
        <v xml:space="preserve">GCiego </v>
      </c>
      <c r="F3404" s="7">
        <f>[1]Datos_Plexos!I3404</f>
        <v>0.49603174603174599</v>
      </c>
    </row>
    <row r="3405" spans="1:6" x14ac:dyDescent="0.3">
      <c r="A3405" s="4" t="s">
        <v>94</v>
      </c>
      <c r="B3405" s="5" t="s">
        <v>9</v>
      </c>
      <c r="C3405" s="6">
        <v>45176</v>
      </c>
      <c r="D3405" s="6">
        <v>45177</v>
      </c>
      <c r="E3405" t="str">
        <f>[1]Datos_Plexos!F3405</f>
        <v xml:space="preserve">GCiego </v>
      </c>
      <c r="F3405" s="7">
        <f>[1]Datos_Plexos!I3405</f>
        <v>0.49603174603174599</v>
      </c>
    </row>
    <row r="3406" spans="1:6" x14ac:dyDescent="0.3">
      <c r="A3406" s="4" t="s">
        <v>94</v>
      </c>
      <c r="B3406" s="5" t="s">
        <v>9</v>
      </c>
      <c r="C3406" s="6">
        <v>45176.333333333299</v>
      </c>
      <c r="D3406" s="6">
        <v>45177</v>
      </c>
      <c r="E3406" t="str">
        <f>[1]Datos_Plexos!F3406</f>
        <v xml:space="preserve">GCiego </v>
      </c>
      <c r="F3406" s="7">
        <f>[1]Datos_Plexos!I3406</f>
        <v>0.49603174603174599</v>
      </c>
    </row>
    <row r="3407" spans="1:6" x14ac:dyDescent="0.3">
      <c r="A3407" s="4" t="s">
        <v>94</v>
      </c>
      <c r="B3407" s="5" t="s">
        <v>9</v>
      </c>
      <c r="C3407" s="6">
        <v>45177</v>
      </c>
      <c r="D3407" s="6">
        <v>45178</v>
      </c>
      <c r="E3407" t="str">
        <f>[1]Datos_Plexos!F3407</f>
        <v xml:space="preserve">GCiego </v>
      </c>
      <c r="F3407" s="7">
        <f>[1]Datos_Plexos!I3407</f>
        <v>0.49603174603174599</v>
      </c>
    </row>
    <row r="3408" spans="1:6" x14ac:dyDescent="0.3">
      <c r="A3408" s="4" t="s">
        <v>94</v>
      </c>
      <c r="B3408" s="5" t="s">
        <v>9</v>
      </c>
      <c r="C3408" s="6">
        <v>45177</v>
      </c>
      <c r="D3408" s="6">
        <v>45178</v>
      </c>
      <c r="E3408" t="str">
        <f>[1]Datos_Plexos!F3408</f>
        <v xml:space="preserve">GCiego </v>
      </c>
      <c r="F3408" s="7">
        <f>[1]Datos_Plexos!I3408</f>
        <v>0.49603174603174599</v>
      </c>
    </row>
    <row r="3409" spans="1:6" x14ac:dyDescent="0.3">
      <c r="A3409" s="4" t="s">
        <v>94</v>
      </c>
      <c r="B3409" s="5" t="s">
        <v>9</v>
      </c>
      <c r="C3409" s="6">
        <v>45178</v>
      </c>
      <c r="D3409" s="6">
        <v>45179</v>
      </c>
      <c r="E3409" t="str">
        <f>[1]Datos_Plexos!F3409</f>
        <v xml:space="preserve">GCiego </v>
      </c>
      <c r="F3409" s="7">
        <f>[1]Datos_Plexos!I3409</f>
        <v>0.49603174603174599</v>
      </c>
    </row>
    <row r="3410" spans="1:6" x14ac:dyDescent="0.3">
      <c r="A3410" s="4" t="s">
        <v>94</v>
      </c>
      <c r="B3410" s="5" t="s">
        <v>9</v>
      </c>
      <c r="C3410" s="6">
        <v>45178</v>
      </c>
      <c r="D3410" s="6">
        <v>45178.833333333299</v>
      </c>
      <c r="E3410" t="str">
        <f>[1]Datos_Plexos!F3410</f>
        <v xml:space="preserve">GCiego </v>
      </c>
      <c r="F3410" s="7">
        <f>[1]Datos_Plexos!I3410</f>
        <v>0.49603174603174599</v>
      </c>
    </row>
    <row r="3411" spans="1:6" x14ac:dyDescent="0.3">
      <c r="A3411" s="4" t="s">
        <v>94</v>
      </c>
      <c r="B3411" s="5" t="s">
        <v>9</v>
      </c>
      <c r="C3411" s="6">
        <v>45179</v>
      </c>
      <c r="D3411" s="6">
        <v>45180</v>
      </c>
      <c r="E3411" t="str">
        <f>[1]Datos_Plexos!F3411</f>
        <v xml:space="preserve">GCiego </v>
      </c>
      <c r="F3411" s="7">
        <f>[1]Datos_Plexos!I3411</f>
        <v>0.49603174603174599</v>
      </c>
    </row>
    <row r="3412" spans="1:6" x14ac:dyDescent="0.3">
      <c r="A3412" s="4" t="s">
        <v>94</v>
      </c>
      <c r="B3412" s="5" t="s">
        <v>9</v>
      </c>
      <c r="C3412" s="6">
        <v>45180</v>
      </c>
      <c r="D3412" s="6">
        <v>45181</v>
      </c>
      <c r="E3412" t="str">
        <f>[1]Datos_Plexos!F3412</f>
        <v xml:space="preserve">GCiego </v>
      </c>
      <c r="F3412" s="7">
        <f>[1]Datos_Plexos!I3412</f>
        <v>0.49603174603174599</v>
      </c>
    </row>
    <row r="3413" spans="1:6" x14ac:dyDescent="0.3">
      <c r="A3413" s="4" t="s">
        <v>94</v>
      </c>
      <c r="B3413" s="5" t="s">
        <v>9</v>
      </c>
      <c r="C3413" s="6">
        <v>45181</v>
      </c>
      <c r="D3413" s="6">
        <v>45182</v>
      </c>
      <c r="E3413" t="str">
        <f>[1]Datos_Plexos!F3413</f>
        <v xml:space="preserve">GCiego </v>
      </c>
      <c r="F3413" s="7">
        <f>[1]Datos_Plexos!I3413</f>
        <v>0.49603174603174599</v>
      </c>
    </row>
    <row r="3414" spans="1:6" x14ac:dyDescent="0.3">
      <c r="A3414" s="4" t="s">
        <v>94</v>
      </c>
      <c r="B3414" s="5" t="s">
        <v>9</v>
      </c>
      <c r="C3414" s="6">
        <v>45182</v>
      </c>
      <c r="D3414" s="6">
        <v>45183</v>
      </c>
      <c r="E3414" t="str">
        <f>[1]Datos_Plexos!F3414</f>
        <v xml:space="preserve">GCiego </v>
      </c>
      <c r="F3414" s="7">
        <f>[1]Datos_Plexos!I3414</f>
        <v>0.49603174603174599</v>
      </c>
    </row>
    <row r="3415" spans="1:6" x14ac:dyDescent="0.3">
      <c r="A3415" s="4" t="s">
        <v>94</v>
      </c>
      <c r="B3415" s="5" t="s">
        <v>9</v>
      </c>
      <c r="C3415" s="6">
        <v>45197</v>
      </c>
      <c r="D3415" s="6">
        <v>45198</v>
      </c>
      <c r="E3415" t="str">
        <f>[1]Datos_Plexos!F3415</f>
        <v xml:space="preserve">GCiego </v>
      </c>
      <c r="F3415" s="7">
        <f>[1]Datos_Plexos!I3415</f>
        <v>0.49603174603174599</v>
      </c>
    </row>
    <row r="3416" spans="1:6" x14ac:dyDescent="0.3">
      <c r="A3416" s="4" t="s">
        <v>94</v>
      </c>
      <c r="B3416" s="5" t="s">
        <v>9</v>
      </c>
      <c r="C3416" s="6">
        <v>45198</v>
      </c>
      <c r="D3416" s="6">
        <v>45199</v>
      </c>
      <c r="E3416" t="str">
        <f>[1]Datos_Plexos!F3416</f>
        <v xml:space="preserve">GCiego </v>
      </c>
      <c r="F3416" s="7">
        <f>[1]Datos_Plexos!I3416</f>
        <v>0.49603174603174599</v>
      </c>
    </row>
    <row r="3417" spans="1:6" x14ac:dyDescent="0.3">
      <c r="A3417" s="4" t="s">
        <v>94</v>
      </c>
      <c r="B3417" s="5" t="s">
        <v>9</v>
      </c>
      <c r="C3417" s="6">
        <v>45199</v>
      </c>
      <c r="D3417" s="6">
        <v>45200</v>
      </c>
      <c r="E3417" t="str">
        <f>[1]Datos_Plexos!F3417</f>
        <v xml:space="preserve">GCiego </v>
      </c>
      <c r="F3417" s="7">
        <f>[1]Datos_Plexos!I3417</f>
        <v>0.49603174603174599</v>
      </c>
    </row>
    <row r="3418" spans="1:6" x14ac:dyDescent="0.3">
      <c r="A3418" s="4" t="s">
        <v>94</v>
      </c>
      <c r="B3418" s="5" t="s">
        <v>9</v>
      </c>
      <c r="C3418" s="6">
        <v>45200</v>
      </c>
      <c r="D3418" s="6">
        <v>45201</v>
      </c>
      <c r="E3418" t="str">
        <f>[1]Datos_Plexos!F3418</f>
        <v xml:space="preserve">GCiego </v>
      </c>
      <c r="F3418" s="7">
        <f>[1]Datos_Plexos!I3418</f>
        <v>0.49603174603174599</v>
      </c>
    </row>
    <row r="3419" spans="1:6" x14ac:dyDescent="0.3">
      <c r="A3419" s="4" t="s">
        <v>94</v>
      </c>
      <c r="B3419" s="5" t="s">
        <v>9</v>
      </c>
      <c r="C3419" s="6">
        <v>45201</v>
      </c>
      <c r="D3419" s="6">
        <v>45202</v>
      </c>
      <c r="E3419" t="str">
        <f>[1]Datos_Plexos!F3419</f>
        <v xml:space="preserve">GCiego </v>
      </c>
      <c r="F3419" s="7">
        <f>[1]Datos_Plexos!I3419</f>
        <v>0.49603174603174599</v>
      </c>
    </row>
    <row r="3420" spans="1:6" x14ac:dyDescent="0.3">
      <c r="A3420" s="4" t="s">
        <v>94</v>
      </c>
      <c r="B3420" s="5" t="s">
        <v>9</v>
      </c>
      <c r="C3420" s="6">
        <v>45202</v>
      </c>
      <c r="D3420" s="6">
        <v>45203</v>
      </c>
      <c r="E3420" t="str">
        <f>[1]Datos_Plexos!F3420</f>
        <v xml:space="preserve">GCiego </v>
      </c>
      <c r="F3420" s="7">
        <f>[1]Datos_Plexos!I3420</f>
        <v>0.49603174603174599</v>
      </c>
    </row>
    <row r="3421" spans="1:6" x14ac:dyDescent="0.3">
      <c r="A3421" s="4" t="s">
        <v>94</v>
      </c>
      <c r="B3421" s="5" t="s">
        <v>9</v>
      </c>
      <c r="C3421" s="6">
        <v>45203</v>
      </c>
      <c r="D3421" s="6">
        <v>45204</v>
      </c>
      <c r="E3421" t="str">
        <f>[1]Datos_Plexos!F3421</f>
        <v xml:space="preserve">GCiego </v>
      </c>
      <c r="F3421" s="7">
        <f>[1]Datos_Plexos!I3421</f>
        <v>0.49603174603174599</v>
      </c>
    </row>
    <row r="3422" spans="1:6" x14ac:dyDescent="0.3">
      <c r="A3422" s="4" t="s">
        <v>94</v>
      </c>
      <c r="B3422" s="5" t="s">
        <v>9</v>
      </c>
      <c r="C3422" s="6">
        <v>45384.291666666701</v>
      </c>
      <c r="D3422" s="6">
        <v>45384.708333333299</v>
      </c>
      <c r="E3422" t="str">
        <f>[1]Datos_Plexos!F3422</f>
        <v xml:space="preserve">GCiego </v>
      </c>
      <c r="F3422" s="7">
        <f>[1]Datos_Plexos!I3422</f>
        <v>0.49603174603174599</v>
      </c>
    </row>
    <row r="3423" spans="1:6" x14ac:dyDescent="0.3">
      <c r="A3423" s="4" t="s">
        <v>95</v>
      </c>
      <c r="B3423" s="5" t="s">
        <v>8</v>
      </c>
      <c r="C3423" s="6">
        <v>45269.291666666701</v>
      </c>
      <c r="D3423" s="6">
        <v>45270</v>
      </c>
      <c r="E3423" t="str">
        <f>[1]Datos_Plexos!F3423</f>
        <v>Huayllacho</v>
      </c>
      <c r="F3423" s="7">
        <f>[1]Datos_Plexos!I3423</f>
        <v>1</v>
      </c>
    </row>
    <row r="3424" spans="1:6" x14ac:dyDescent="0.3">
      <c r="A3424" s="4" t="s">
        <v>95</v>
      </c>
      <c r="B3424" s="5" t="s">
        <v>8</v>
      </c>
      <c r="C3424" s="6">
        <v>45270</v>
      </c>
      <c r="D3424" s="6">
        <v>45270.708333333299</v>
      </c>
      <c r="E3424" t="str">
        <f>[1]Datos_Plexos!F3424</f>
        <v>Huayllacho</v>
      </c>
      <c r="F3424" s="7">
        <f>[1]Datos_Plexos!I3424</f>
        <v>1</v>
      </c>
    </row>
    <row r="3425" spans="1:6" x14ac:dyDescent="0.3">
      <c r="A3425" s="4" t="s">
        <v>95</v>
      </c>
      <c r="B3425" s="5" t="s">
        <v>8</v>
      </c>
      <c r="C3425" s="6">
        <v>45432.291666666701</v>
      </c>
      <c r="D3425" s="6">
        <v>45432.708333333299</v>
      </c>
      <c r="E3425" t="str">
        <f>[1]Datos_Plexos!F3425</f>
        <v>Huayllacho</v>
      </c>
      <c r="F3425" s="7">
        <f>[1]Datos_Plexos!I3425</f>
        <v>1</v>
      </c>
    </row>
    <row r="3426" spans="1:6" x14ac:dyDescent="0.3">
      <c r="A3426" s="4" t="s">
        <v>96</v>
      </c>
      <c r="B3426" s="5" t="s">
        <v>7</v>
      </c>
      <c r="C3426" s="6">
        <v>45200.125</v>
      </c>
      <c r="D3426" s="6">
        <v>45200.541666666701</v>
      </c>
      <c r="E3426" t="str">
        <f>[1]Datos_Plexos!F3426</f>
        <v>Malpaso</v>
      </c>
      <c r="F3426" s="7">
        <f>[1]Datos_Plexos!I3426</f>
        <v>1</v>
      </c>
    </row>
    <row r="3427" spans="1:6" x14ac:dyDescent="0.3">
      <c r="A3427" s="4" t="s">
        <v>96</v>
      </c>
      <c r="B3427" s="5" t="s">
        <v>7</v>
      </c>
      <c r="C3427" s="6">
        <v>45201.125</v>
      </c>
      <c r="D3427" s="6">
        <v>45201.541666666701</v>
      </c>
      <c r="E3427" t="str">
        <f>[1]Datos_Plexos!F3427</f>
        <v>Malpaso</v>
      </c>
      <c r="F3427" s="7">
        <f>[1]Datos_Plexos!I3427</f>
        <v>1</v>
      </c>
    </row>
    <row r="3428" spans="1:6" x14ac:dyDescent="0.3">
      <c r="A3428" s="4" t="s">
        <v>96</v>
      </c>
      <c r="B3428" s="5" t="s">
        <v>7</v>
      </c>
      <c r="C3428" s="6">
        <v>45202.125</v>
      </c>
      <c r="D3428" s="6">
        <v>45202.541666666701</v>
      </c>
      <c r="E3428" t="str">
        <f>[1]Datos_Plexos!F3428</f>
        <v>Malpaso</v>
      </c>
      <c r="F3428" s="7">
        <f>[1]Datos_Plexos!I3428</f>
        <v>1</v>
      </c>
    </row>
    <row r="3429" spans="1:6" x14ac:dyDescent="0.3">
      <c r="A3429" s="4" t="s">
        <v>96</v>
      </c>
      <c r="B3429" s="5" t="s">
        <v>7</v>
      </c>
      <c r="C3429" s="6">
        <v>45203.125</v>
      </c>
      <c r="D3429" s="6">
        <v>45203.541666666701</v>
      </c>
      <c r="E3429" t="str">
        <f>[1]Datos_Plexos!F3429</f>
        <v>Malpaso</v>
      </c>
      <c r="F3429" s="7">
        <f>[1]Datos_Plexos!I3429</f>
        <v>1</v>
      </c>
    </row>
    <row r="3430" spans="1:6" x14ac:dyDescent="0.3">
      <c r="A3430" s="4" t="s">
        <v>96</v>
      </c>
      <c r="B3430" s="5" t="s">
        <v>7</v>
      </c>
      <c r="C3430" s="6">
        <v>45204.125</v>
      </c>
      <c r="D3430" s="6">
        <v>45204.541666666701</v>
      </c>
      <c r="E3430" t="str">
        <f>[1]Datos_Plexos!F3430</f>
        <v>Malpaso</v>
      </c>
      <c r="F3430" s="7">
        <f>[1]Datos_Plexos!I3430</f>
        <v>1</v>
      </c>
    </row>
    <row r="3431" spans="1:6" x14ac:dyDescent="0.3">
      <c r="A3431" s="4" t="s">
        <v>96</v>
      </c>
      <c r="B3431" s="5" t="s">
        <v>7</v>
      </c>
      <c r="C3431" s="6">
        <v>45205.125</v>
      </c>
      <c r="D3431" s="6">
        <v>45205.541666666701</v>
      </c>
      <c r="E3431" t="str">
        <f>[1]Datos_Plexos!F3431</f>
        <v>Malpaso</v>
      </c>
      <c r="F3431" s="7">
        <f>[1]Datos_Plexos!I3431</f>
        <v>1</v>
      </c>
    </row>
    <row r="3432" spans="1:6" x14ac:dyDescent="0.3">
      <c r="A3432" s="4" t="s">
        <v>96</v>
      </c>
      <c r="B3432" s="5" t="s">
        <v>7</v>
      </c>
      <c r="C3432" s="6">
        <v>45206.125</v>
      </c>
      <c r="D3432" s="6">
        <v>45206.541666666701</v>
      </c>
      <c r="E3432" t="str">
        <f>[1]Datos_Plexos!F3432</f>
        <v>Malpaso</v>
      </c>
      <c r="F3432" s="7">
        <f>[1]Datos_Plexos!I3432</f>
        <v>1</v>
      </c>
    </row>
    <row r="3433" spans="1:6" x14ac:dyDescent="0.3">
      <c r="A3433" s="4" t="s">
        <v>96</v>
      </c>
      <c r="B3433" s="5" t="s">
        <v>7</v>
      </c>
      <c r="C3433" s="6">
        <v>45207.125</v>
      </c>
      <c r="D3433" s="6">
        <v>45207.541666666701</v>
      </c>
      <c r="E3433" t="str">
        <f>[1]Datos_Plexos!F3433</f>
        <v>Malpaso</v>
      </c>
      <c r="F3433" s="7">
        <f>[1]Datos_Plexos!I3433</f>
        <v>1</v>
      </c>
    </row>
    <row r="3434" spans="1:6" x14ac:dyDescent="0.3">
      <c r="A3434" s="4" t="s">
        <v>96</v>
      </c>
      <c r="B3434" s="5" t="s">
        <v>7</v>
      </c>
      <c r="C3434" s="6">
        <v>45208.125</v>
      </c>
      <c r="D3434" s="6">
        <v>45208.541666666701</v>
      </c>
      <c r="E3434" t="str">
        <f>[1]Datos_Plexos!F3434</f>
        <v>Malpaso</v>
      </c>
      <c r="F3434" s="7">
        <f>[1]Datos_Plexos!I3434</f>
        <v>1</v>
      </c>
    </row>
    <row r="3435" spans="1:6" x14ac:dyDescent="0.3">
      <c r="A3435" s="4" t="s">
        <v>96</v>
      </c>
      <c r="B3435" s="5" t="s">
        <v>7</v>
      </c>
      <c r="C3435" s="6">
        <v>45209.125</v>
      </c>
      <c r="D3435" s="6">
        <v>45209.541666666701</v>
      </c>
      <c r="E3435" t="str">
        <f>[1]Datos_Plexos!F3435</f>
        <v>Malpaso</v>
      </c>
      <c r="F3435" s="7">
        <f>[1]Datos_Plexos!I3435</f>
        <v>1</v>
      </c>
    </row>
    <row r="3436" spans="1:6" x14ac:dyDescent="0.3">
      <c r="A3436" s="4" t="s">
        <v>96</v>
      </c>
      <c r="B3436" s="5" t="s">
        <v>7</v>
      </c>
      <c r="C3436" s="6">
        <v>45210.125</v>
      </c>
      <c r="D3436" s="6">
        <v>45210.541666666701</v>
      </c>
      <c r="E3436" t="str">
        <f>[1]Datos_Plexos!F3436</f>
        <v>Malpaso</v>
      </c>
      <c r="F3436" s="7">
        <f>[1]Datos_Plexos!I3436</f>
        <v>1</v>
      </c>
    </row>
    <row r="3437" spans="1:6" x14ac:dyDescent="0.3">
      <c r="A3437" s="4" t="s">
        <v>96</v>
      </c>
      <c r="B3437" s="5" t="s">
        <v>7</v>
      </c>
      <c r="C3437" s="6">
        <v>45211.125</v>
      </c>
      <c r="D3437" s="6">
        <v>45211.541666666701</v>
      </c>
      <c r="E3437" t="str">
        <f>[1]Datos_Plexos!F3437</f>
        <v>Malpaso</v>
      </c>
      <c r="F3437" s="7">
        <f>[1]Datos_Plexos!I3437</f>
        <v>1</v>
      </c>
    </row>
    <row r="3438" spans="1:6" x14ac:dyDescent="0.3">
      <c r="A3438" s="4" t="s">
        <v>96</v>
      </c>
      <c r="B3438" s="5" t="s">
        <v>7</v>
      </c>
      <c r="C3438" s="6">
        <v>45212.125</v>
      </c>
      <c r="D3438" s="6">
        <v>45212.541666666701</v>
      </c>
      <c r="E3438" t="str">
        <f>[1]Datos_Plexos!F3438</f>
        <v>Malpaso</v>
      </c>
      <c r="F3438" s="7">
        <f>[1]Datos_Plexos!I3438</f>
        <v>1</v>
      </c>
    </row>
    <row r="3439" spans="1:6" x14ac:dyDescent="0.3">
      <c r="A3439" s="4" t="s">
        <v>96</v>
      </c>
      <c r="B3439" s="5" t="s">
        <v>7</v>
      </c>
      <c r="C3439" s="6">
        <v>45213.125</v>
      </c>
      <c r="D3439" s="6">
        <v>45213.541666666701</v>
      </c>
      <c r="E3439" t="str">
        <f>[1]Datos_Plexos!F3439</f>
        <v>Malpaso</v>
      </c>
      <c r="F3439" s="7">
        <f>[1]Datos_Plexos!I3439</f>
        <v>1</v>
      </c>
    </row>
    <row r="3440" spans="1:6" x14ac:dyDescent="0.3">
      <c r="A3440" s="4" t="s">
        <v>96</v>
      </c>
      <c r="B3440" s="5" t="s">
        <v>7</v>
      </c>
      <c r="C3440" s="6">
        <v>45214.125</v>
      </c>
      <c r="D3440" s="6">
        <v>45214.541666666701</v>
      </c>
      <c r="E3440" t="str">
        <f>[1]Datos_Plexos!F3440</f>
        <v>Malpaso</v>
      </c>
      <c r="F3440" s="7">
        <f>[1]Datos_Plexos!I3440</f>
        <v>1</v>
      </c>
    </row>
    <row r="3441" spans="1:6" x14ac:dyDescent="0.3">
      <c r="A3441" s="4" t="s">
        <v>96</v>
      </c>
      <c r="B3441" s="5" t="s">
        <v>7</v>
      </c>
      <c r="C3441" s="6">
        <v>45215.125</v>
      </c>
      <c r="D3441" s="6">
        <v>45215.541666666701</v>
      </c>
      <c r="E3441" t="str">
        <f>[1]Datos_Plexos!F3441</f>
        <v>Malpaso</v>
      </c>
      <c r="F3441" s="7">
        <f>[1]Datos_Plexos!I3441</f>
        <v>1</v>
      </c>
    </row>
    <row r="3442" spans="1:6" x14ac:dyDescent="0.3">
      <c r="A3442" s="4" t="s">
        <v>96</v>
      </c>
      <c r="B3442" s="5" t="s">
        <v>7</v>
      </c>
      <c r="C3442" s="6">
        <v>45216.125</v>
      </c>
      <c r="D3442" s="6">
        <v>45216.541666666701</v>
      </c>
      <c r="E3442" t="str">
        <f>[1]Datos_Plexos!F3442</f>
        <v>Malpaso</v>
      </c>
      <c r="F3442" s="7">
        <f>[1]Datos_Plexos!I3442</f>
        <v>1</v>
      </c>
    </row>
    <row r="3443" spans="1:6" x14ac:dyDescent="0.3">
      <c r="A3443" s="4" t="s">
        <v>96</v>
      </c>
      <c r="B3443" s="5" t="s">
        <v>7</v>
      </c>
      <c r="C3443" s="6">
        <v>45217.125</v>
      </c>
      <c r="D3443" s="6">
        <v>45217.541666666701</v>
      </c>
      <c r="E3443" t="str">
        <f>[1]Datos_Plexos!F3443</f>
        <v>Malpaso</v>
      </c>
      <c r="F3443" s="7">
        <f>[1]Datos_Plexos!I3443</f>
        <v>1</v>
      </c>
    </row>
    <row r="3444" spans="1:6" x14ac:dyDescent="0.3">
      <c r="A3444" s="4" t="s">
        <v>96</v>
      </c>
      <c r="B3444" s="5" t="s">
        <v>7</v>
      </c>
      <c r="C3444" s="6">
        <v>45218.125</v>
      </c>
      <c r="D3444" s="6">
        <v>45218.541666666701</v>
      </c>
      <c r="E3444" t="str">
        <f>[1]Datos_Plexos!F3444</f>
        <v>Malpaso</v>
      </c>
      <c r="F3444" s="7">
        <f>[1]Datos_Plexos!I3444</f>
        <v>1</v>
      </c>
    </row>
    <row r="3445" spans="1:6" x14ac:dyDescent="0.3">
      <c r="A3445" s="4" t="s">
        <v>96</v>
      </c>
      <c r="B3445" s="5" t="s">
        <v>7</v>
      </c>
      <c r="C3445" s="6">
        <v>45219.125</v>
      </c>
      <c r="D3445" s="6">
        <v>45219.541666666701</v>
      </c>
      <c r="E3445" t="str">
        <f>[1]Datos_Plexos!F3445</f>
        <v>Malpaso</v>
      </c>
      <c r="F3445" s="7">
        <f>[1]Datos_Plexos!I3445</f>
        <v>1</v>
      </c>
    </row>
    <row r="3446" spans="1:6" x14ac:dyDescent="0.3">
      <c r="A3446" s="4" t="s">
        <v>96</v>
      </c>
      <c r="B3446" s="5" t="s">
        <v>7</v>
      </c>
      <c r="C3446" s="6">
        <v>45220.125</v>
      </c>
      <c r="D3446" s="6">
        <v>45220.541666666701</v>
      </c>
      <c r="E3446" t="str">
        <f>[1]Datos_Plexos!F3446</f>
        <v>Malpaso</v>
      </c>
      <c r="F3446" s="7">
        <f>[1]Datos_Plexos!I3446</f>
        <v>1</v>
      </c>
    </row>
    <row r="3447" spans="1:6" x14ac:dyDescent="0.3">
      <c r="A3447" s="4" t="s">
        <v>96</v>
      </c>
      <c r="B3447" s="5" t="s">
        <v>7</v>
      </c>
      <c r="C3447" s="6">
        <v>45221.125</v>
      </c>
      <c r="D3447" s="6">
        <v>45221.541666666701</v>
      </c>
      <c r="E3447" t="str">
        <f>[1]Datos_Plexos!F3447</f>
        <v>Malpaso</v>
      </c>
      <c r="F3447" s="7">
        <f>[1]Datos_Plexos!I3447</f>
        <v>1</v>
      </c>
    </row>
    <row r="3448" spans="1:6" x14ac:dyDescent="0.3">
      <c r="A3448" s="4" t="s">
        <v>96</v>
      </c>
      <c r="B3448" s="5" t="s">
        <v>7</v>
      </c>
      <c r="C3448" s="6">
        <v>45222.125</v>
      </c>
      <c r="D3448" s="6">
        <v>45222.541666666701</v>
      </c>
      <c r="E3448" t="str">
        <f>[1]Datos_Plexos!F3448</f>
        <v>Malpaso</v>
      </c>
      <c r="F3448" s="7">
        <f>[1]Datos_Plexos!I3448</f>
        <v>1</v>
      </c>
    </row>
    <row r="3449" spans="1:6" x14ac:dyDescent="0.3">
      <c r="A3449" s="4" t="s">
        <v>96</v>
      </c>
      <c r="B3449" s="5" t="s">
        <v>7</v>
      </c>
      <c r="C3449" s="6">
        <v>45223.125</v>
      </c>
      <c r="D3449" s="6">
        <v>45223.541666666701</v>
      </c>
      <c r="E3449" t="str">
        <f>[1]Datos_Plexos!F3449</f>
        <v>Malpaso</v>
      </c>
      <c r="F3449" s="7">
        <f>[1]Datos_Plexos!I3449</f>
        <v>1</v>
      </c>
    </row>
    <row r="3450" spans="1:6" x14ac:dyDescent="0.3">
      <c r="A3450" s="4" t="s">
        <v>96</v>
      </c>
      <c r="B3450" s="5" t="s">
        <v>7</v>
      </c>
      <c r="C3450" s="6">
        <v>45224.125</v>
      </c>
      <c r="D3450" s="6">
        <v>45224.541666666701</v>
      </c>
      <c r="E3450" t="str">
        <f>[1]Datos_Plexos!F3450</f>
        <v>Malpaso</v>
      </c>
      <c r="F3450" s="7">
        <f>[1]Datos_Plexos!I3450</f>
        <v>1</v>
      </c>
    </row>
    <row r="3451" spans="1:6" x14ac:dyDescent="0.3">
      <c r="A3451" s="4" t="s">
        <v>96</v>
      </c>
      <c r="B3451" s="5" t="s">
        <v>7</v>
      </c>
      <c r="C3451" s="6">
        <v>45225.125</v>
      </c>
      <c r="D3451" s="6">
        <v>45225.541666666701</v>
      </c>
      <c r="E3451" t="str">
        <f>[1]Datos_Plexos!F3451</f>
        <v>Malpaso</v>
      </c>
      <c r="F3451" s="7">
        <f>[1]Datos_Plexos!I3451</f>
        <v>1</v>
      </c>
    </row>
    <row r="3452" spans="1:6" x14ac:dyDescent="0.3">
      <c r="A3452" s="4" t="s">
        <v>96</v>
      </c>
      <c r="B3452" s="5" t="s">
        <v>7</v>
      </c>
      <c r="C3452" s="6">
        <v>45226.125</v>
      </c>
      <c r="D3452" s="6">
        <v>45226.541666666701</v>
      </c>
      <c r="E3452" t="str">
        <f>[1]Datos_Plexos!F3452</f>
        <v>Malpaso</v>
      </c>
      <c r="F3452" s="7">
        <f>[1]Datos_Plexos!I3452</f>
        <v>1</v>
      </c>
    </row>
    <row r="3453" spans="1:6" x14ac:dyDescent="0.3">
      <c r="A3453" s="4" t="s">
        <v>96</v>
      </c>
      <c r="B3453" s="5" t="s">
        <v>7</v>
      </c>
      <c r="C3453" s="6">
        <v>45227.125</v>
      </c>
      <c r="D3453" s="6">
        <v>45227.541666666701</v>
      </c>
      <c r="E3453" t="str">
        <f>[1]Datos_Plexos!F3453</f>
        <v>Malpaso</v>
      </c>
      <c r="F3453" s="7">
        <f>[1]Datos_Plexos!I3453</f>
        <v>1</v>
      </c>
    </row>
    <row r="3454" spans="1:6" x14ac:dyDescent="0.3">
      <c r="A3454" s="4" t="s">
        <v>96</v>
      </c>
      <c r="B3454" s="5" t="s">
        <v>7</v>
      </c>
      <c r="C3454" s="6">
        <v>45228.125</v>
      </c>
      <c r="D3454" s="6">
        <v>45228.541666666701</v>
      </c>
      <c r="E3454" t="str">
        <f>[1]Datos_Plexos!F3454</f>
        <v>Malpaso</v>
      </c>
      <c r="F3454" s="7">
        <f>[1]Datos_Plexos!I3454</f>
        <v>1</v>
      </c>
    </row>
    <row r="3455" spans="1:6" x14ac:dyDescent="0.3">
      <c r="A3455" s="4" t="s">
        <v>96</v>
      </c>
      <c r="B3455" s="5" t="s">
        <v>7</v>
      </c>
      <c r="C3455" s="6">
        <v>45229.125</v>
      </c>
      <c r="D3455" s="6">
        <v>45229.541666666701</v>
      </c>
      <c r="E3455" t="str">
        <f>[1]Datos_Plexos!F3455</f>
        <v>Malpaso</v>
      </c>
      <c r="F3455" s="7">
        <f>[1]Datos_Plexos!I3455</f>
        <v>1</v>
      </c>
    </row>
    <row r="3456" spans="1:6" x14ac:dyDescent="0.3">
      <c r="A3456" s="4" t="s">
        <v>96</v>
      </c>
      <c r="B3456" s="5" t="s">
        <v>8</v>
      </c>
      <c r="C3456" s="6">
        <v>45303.333333333299</v>
      </c>
      <c r="D3456" s="6">
        <v>45303.666666666701</v>
      </c>
      <c r="E3456" t="str">
        <f>[1]Datos_Plexos!F3456</f>
        <v>Malpaso</v>
      </c>
      <c r="F3456" s="7">
        <f>[1]Datos_Plexos!I3456</f>
        <v>0.25555234478203437</v>
      </c>
    </row>
    <row r="3457" spans="1:6" x14ac:dyDescent="0.3">
      <c r="A3457" s="4" t="s">
        <v>96</v>
      </c>
      <c r="B3457" s="5" t="s">
        <v>9</v>
      </c>
      <c r="C3457" s="6">
        <v>45144.333333333299</v>
      </c>
      <c r="D3457" s="6">
        <v>45145</v>
      </c>
      <c r="E3457" t="str">
        <f>[1]Datos_Plexos!F3457</f>
        <v>Malpaso</v>
      </c>
      <c r="F3457" s="7">
        <f>[1]Datos_Plexos!I3457</f>
        <v>0.25555234478203437</v>
      </c>
    </row>
    <row r="3458" spans="1:6" x14ac:dyDescent="0.3">
      <c r="A3458" s="4" t="s">
        <v>96</v>
      </c>
      <c r="B3458" s="5" t="s">
        <v>9</v>
      </c>
      <c r="C3458" s="6">
        <v>45145</v>
      </c>
      <c r="D3458" s="6">
        <v>45146</v>
      </c>
      <c r="E3458" t="str">
        <f>[1]Datos_Plexos!F3458</f>
        <v>Malpaso</v>
      </c>
      <c r="F3458" s="7">
        <f>[1]Datos_Plexos!I3458</f>
        <v>0.25555234478203437</v>
      </c>
    </row>
    <row r="3459" spans="1:6" x14ac:dyDescent="0.3">
      <c r="A3459" s="4" t="s">
        <v>96</v>
      </c>
      <c r="B3459" s="5" t="s">
        <v>9</v>
      </c>
      <c r="C3459" s="6">
        <v>45146</v>
      </c>
      <c r="D3459" s="6">
        <v>45146.75</v>
      </c>
      <c r="E3459" t="str">
        <f>[1]Datos_Plexos!F3459</f>
        <v>Malpaso</v>
      </c>
      <c r="F3459" s="7">
        <f>[1]Datos_Plexos!I3459</f>
        <v>0.25555234478203437</v>
      </c>
    </row>
    <row r="3460" spans="1:6" x14ac:dyDescent="0.3">
      <c r="A3460" s="4" t="s">
        <v>96</v>
      </c>
      <c r="B3460" s="5" t="s">
        <v>9</v>
      </c>
      <c r="C3460" s="6">
        <v>45304.333333333299</v>
      </c>
      <c r="D3460" s="6">
        <v>45304.666666666701</v>
      </c>
      <c r="E3460" t="str">
        <f>[1]Datos_Plexos!F3460</f>
        <v>Malpaso</v>
      </c>
      <c r="F3460" s="7">
        <f>[1]Datos_Plexos!I3460</f>
        <v>0.25555234478203437</v>
      </c>
    </row>
    <row r="3461" spans="1:6" x14ac:dyDescent="0.3">
      <c r="A3461" s="4" t="s">
        <v>96</v>
      </c>
      <c r="B3461" s="5" t="s">
        <v>9</v>
      </c>
      <c r="C3461" s="6">
        <v>45444.333333333299</v>
      </c>
      <c r="D3461" s="6">
        <v>45445</v>
      </c>
      <c r="E3461" t="str">
        <f>[1]Datos_Plexos!F3461</f>
        <v>Malpaso</v>
      </c>
      <c r="F3461" s="7">
        <f>[1]Datos_Plexos!I3461</f>
        <v>0.25555234478203437</v>
      </c>
    </row>
    <row r="3462" spans="1:6" x14ac:dyDescent="0.3">
      <c r="A3462" s="4" t="s">
        <v>96</v>
      </c>
      <c r="B3462" s="5" t="s">
        <v>9</v>
      </c>
      <c r="C3462" s="6">
        <v>45445</v>
      </c>
      <c r="D3462" s="6">
        <v>45446</v>
      </c>
      <c r="E3462" t="str">
        <f>[1]Datos_Plexos!F3462</f>
        <v>Malpaso</v>
      </c>
      <c r="F3462" s="7">
        <f>[1]Datos_Plexos!I3462</f>
        <v>0.25555234478203437</v>
      </c>
    </row>
    <row r="3463" spans="1:6" x14ac:dyDescent="0.3">
      <c r="A3463" s="4" t="s">
        <v>96</v>
      </c>
      <c r="B3463" s="5" t="s">
        <v>9</v>
      </c>
      <c r="C3463" s="6">
        <v>45446</v>
      </c>
      <c r="D3463" s="6">
        <v>45447</v>
      </c>
      <c r="E3463" t="str">
        <f>[1]Datos_Plexos!F3463</f>
        <v>Malpaso</v>
      </c>
      <c r="F3463" s="7">
        <f>[1]Datos_Plexos!I3463</f>
        <v>0.25555234478203437</v>
      </c>
    </row>
    <row r="3464" spans="1:6" x14ac:dyDescent="0.3">
      <c r="A3464" s="4" t="s">
        <v>96</v>
      </c>
      <c r="B3464" s="5" t="s">
        <v>9</v>
      </c>
      <c r="C3464" s="6">
        <v>45447</v>
      </c>
      <c r="D3464" s="6">
        <v>45448</v>
      </c>
      <c r="E3464" t="str">
        <f>[1]Datos_Plexos!F3464</f>
        <v>Malpaso</v>
      </c>
      <c r="F3464" s="7">
        <f>[1]Datos_Plexos!I3464</f>
        <v>0.25555234478203437</v>
      </c>
    </row>
    <row r="3465" spans="1:6" x14ac:dyDescent="0.3">
      <c r="A3465" s="4" t="s">
        <v>96</v>
      </c>
      <c r="B3465" s="5" t="s">
        <v>9</v>
      </c>
      <c r="C3465" s="6">
        <v>45448</v>
      </c>
      <c r="D3465" s="6">
        <v>45449</v>
      </c>
      <c r="E3465" t="str">
        <f>[1]Datos_Plexos!F3465</f>
        <v>Malpaso</v>
      </c>
      <c r="F3465" s="7">
        <f>[1]Datos_Plexos!I3465</f>
        <v>0.25555234478203437</v>
      </c>
    </row>
    <row r="3466" spans="1:6" x14ac:dyDescent="0.3">
      <c r="A3466" s="4" t="s">
        <v>96</v>
      </c>
      <c r="B3466" s="5" t="s">
        <v>9</v>
      </c>
      <c r="C3466" s="6">
        <v>45449</v>
      </c>
      <c r="D3466" s="6">
        <v>45450</v>
      </c>
      <c r="E3466" t="str">
        <f>[1]Datos_Plexos!F3466</f>
        <v>Malpaso</v>
      </c>
      <c r="F3466" s="7">
        <f>[1]Datos_Plexos!I3466</f>
        <v>0.25555234478203437</v>
      </c>
    </row>
    <row r="3467" spans="1:6" x14ac:dyDescent="0.3">
      <c r="A3467" s="4" t="s">
        <v>96</v>
      </c>
      <c r="B3467" s="5" t="s">
        <v>9</v>
      </c>
      <c r="C3467" s="6">
        <v>45450</v>
      </c>
      <c r="D3467" s="6">
        <v>45451</v>
      </c>
      <c r="E3467" t="str">
        <f>[1]Datos_Plexos!F3467</f>
        <v>Malpaso</v>
      </c>
      <c r="F3467" s="7">
        <f>[1]Datos_Plexos!I3467</f>
        <v>0.25555234478203437</v>
      </c>
    </row>
    <row r="3468" spans="1:6" x14ac:dyDescent="0.3">
      <c r="A3468" s="4" t="s">
        <v>96</v>
      </c>
      <c r="B3468" s="5" t="s">
        <v>9</v>
      </c>
      <c r="C3468" s="6">
        <v>45451</v>
      </c>
      <c r="D3468" s="6">
        <v>45452</v>
      </c>
      <c r="E3468" t="str">
        <f>[1]Datos_Plexos!F3468</f>
        <v>Malpaso</v>
      </c>
      <c r="F3468" s="7">
        <f>[1]Datos_Plexos!I3468</f>
        <v>0.25555234478203437</v>
      </c>
    </row>
    <row r="3469" spans="1:6" x14ac:dyDescent="0.3">
      <c r="A3469" s="4" t="s">
        <v>96</v>
      </c>
      <c r="B3469" s="5" t="s">
        <v>9</v>
      </c>
      <c r="C3469" s="6">
        <v>45452</v>
      </c>
      <c r="D3469" s="6">
        <v>45453</v>
      </c>
      <c r="E3469" t="str">
        <f>[1]Datos_Plexos!F3469</f>
        <v>Malpaso</v>
      </c>
      <c r="F3469" s="7">
        <f>[1]Datos_Plexos!I3469</f>
        <v>0.25555234478203437</v>
      </c>
    </row>
    <row r="3470" spans="1:6" x14ac:dyDescent="0.3">
      <c r="A3470" s="4" t="s">
        <v>96</v>
      </c>
      <c r="B3470" s="5" t="s">
        <v>9</v>
      </c>
      <c r="C3470" s="6">
        <v>45453</v>
      </c>
      <c r="D3470" s="6">
        <v>45454</v>
      </c>
      <c r="E3470" t="str">
        <f>[1]Datos_Plexos!F3470</f>
        <v>Malpaso</v>
      </c>
      <c r="F3470" s="7">
        <f>[1]Datos_Plexos!I3470</f>
        <v>0.25555234478203437</v>
      </c>
    </row>
    <row r="3471" spans="1:6" x14ac:dyDescent="0.3">
      <c r="A3471" s="4" t="s">
        <v>96</v>
      </c>
      <c r="B3471" s="5" t="s">
        <v>9</v>
      </c>
      <c r="C3471" s="6">
        <v>45454</v>
      </c>
      <c r="D3471" s="6">
        <v>45455</v>
      </c>
      <c r="E3471" t="str">
        <f>[1]Datos_Plexos!F3471</f>
        <v>Malpaso</v>
      </c>
      <c r="F3471" s="7">
        <f>[1]Datos_Plexos!I3471</f>
        <v>0.25555234478203437</v>
      </c>
    </row>
    <row r="3472" spans="1:6" x14ac:dyDescent="0.3">
      <c r="A3472" s="4" t="s">
        <v>96</v>
      </c>
      <c r="B3472" s="5" t="s">
        <v>9</v>
      </c>
      <c r="C3472" s="6">
        <v>45455</v>
      </c>
      <c r="D3472" s="6">
        <v>45456</v>
      </c>
      <c r="E3472" t="str">
        <f>[1]Datos_Plexos!F3472</f>
        <v>Malpaso</v>
      </c>
      <c r="F3472" s="7">
        <f>[1]Datos_Plexos!I3472</f>
        <v>0.25555234478203437</v>
      </c>
    </row>
    <row r="3473" spans="1:6" x14ac:dyDescent="0.3">
      <c r="A3473" s="4" t="s">
        <v>96</v>
      </c>
      <c r="B3473" s="5" t="s">
        <v>9</v>
      </c>
      <c r="C3473" s="6">
        <v>45456</v>
      </c>
      <c r="D3473" s="6">
        <v>45457</v>
      </c>
      <c r="E3473" t="str">
        <f>[1]Datos_Plexos!F3473</f>
        <v>Malpaso</v>
      </c>
      <c r="F3473" s="7">
        <f>[1]Datos_Plexos!I3473</f>
        <v>0.25555234478203437</v>
      </c>
    </row>
    <row r="3474" spans="1:6" x14ac:dyDescent="0.3">
      <c r="A3474" s="4" t="s">
        <v>96</v>
      </c>
      <c r="B3474" s="5" t="s">
        <v>9</v>
      </c>
      <c r="C3474" s="6">
        <v>45457</v>
      </c>
      <c r="D3474" s="6">
        <v>45458</v>
      </c>
      <c r="E3474" t="str">
        <f>[1]Datos_Plexos!F3474</f>
        <v>Malpaso</v>
      </c>
      <c r="F3474" s="7">
        <f>[1]Datos_Plexos!I3474</f>
        <v>0.25555234478203437</v>
      </c>
    </row>
    <row r="3475" spans="1:6" x14ac:dyDescent="0.3">
      <c r="A3475" s="4" t="s">
        <v>96</v>
      </c>
      <c r="B3475" s="5" t="s">
        <v>9</v>
      </c>
      <c r="C3475" s="6">
        <v>45458</v>
      </c>
      <c r="D3475" s="6">
        <v>45459</v>
      </c>
      <c r="E3475" t="str">
        <f>[1]Datos_Plexos!F3475</f>
        <v>Malpaso</v>
      </c>
      <c r="F3475" s="7">
        <f>[1]Datos_Plexos!I3475</f>
        <v>0.25555234478203437</v>
      </c>
    </row>
    <row r="3476" spans="1:6" x14ac:dyDescent="0.3">
      <c r="A3476" s="4" t="s">
        <v>96</v>
      </c>
      <c r="B3476" s="5" t="s">
        <v>9</v>
      </c>
      <c r="C3476" s="6">
        <v>45459</v>
      </c>
      <c r="D3476" s="6">
        <v>45460</v>
      </c>
      <c r="E3476" t="str">
        <f>[1]Datos_Plexos!F3476</f>
        <v>Malpaso</v>
      </c>
      <c r="F3476" s="7">
        <f>[1]Datos_Plexos!I3476</f>
        <v>0.25555234478203437</v>
      </c>
    </row>
    <row r="3477" spans="1:6" x14ac:dyDescent="0.3">
      <c r="A3477" s="4" t="s">
        <v>96</v>
      </c>
      <c r="B3477" s="5" t="s">
        <v>9</v>
      </c>
      <c r="C3477" s="6">
        <v>45460</v>
      </c>
      <c r="D3477" s="6">
        <v>45461</v>
      </c>
      <c r="E3477" t="str">
        <f>[1]Datos_Plexos!F3477</f>
        <v>Malpaso</v>
      </c>
      <c r="F3477" s="7">
        <f>[1]Datos_Plexos!I3477</f>
        <v>0.25555234478203437</v>
      </c>
    </row>
    <row r="3478" spans="1:6" x14ac:dyDescent="0.3">
      <c r="A3478" s="4" t="s">
        <v>96</v>
      </c>
      <c r="B3478" s="5" t="s">
        <v>9</v>
      </c>
      <c r="C3478" s="6">
        <v>45461</v>
      </c>
      <c r="D3478" s="6">
        <v>45462</v>
      </c>
      <c r="E3478" t="str">
        <f>[1]Datos_Plexos!F3478</f>
        <v>Malpaso</v>
      </c>
      <c r="F3478" s="7">
        <f>[1]Datos_Plexos!I3478</f>
        <v>0.25555234478203437</v>
      </c>
    </row>
    <row r="3479" spans="1:6" x14ac:dyDescent="0.3">
      <c r="A3479" s="4" t="s">
        <v>96</v>
      </c>
      <c r="B3479" s="5" t="s">
        <v>9</v>
      </c>
      <c r="C3479" s="6">
        <v>45462</v>
      </c>
      <c r="D3479" s="6">
        <v>45463</v>
      </c>
      <c r="E3479" t="str">
        <f>[1]Datos_Plexos!F3479</f>
        <v>Malpaso</v>
      </c>
      <c r="F3479" s="7">
        <f>[1]Datos_Plexos!I3479</f>
        <v>0.25555234478203437</v>
      </c>
    </row>
    <row r="3480" spans="1:6" x14ac:dyDescent="0.3">
      <c r="A3480" s="4" t="s">
        <v>96</v>
      </c>
      <c r="B3480" s="5" t="s">
        <v>9</v>
      </c>
      <c r="C3480" s="6">
        <v>45463</v>
      </c>
      <c r="D3480" s="6">
        <v>45464</v>
      </c>
      <c r="E3480" t="str">
        <f>[1]Datos_Plexos!F3480</f>
        <v>Malpaso</v>
      </c>
      <c r="F3480" s="7">
        <f>[1]Datos_Plexos!I3480</f>
        <v>0.25555234478203437</v>
      </c>
    </row>
    <row r="3481" spans="1:6" x14ac:dyDescent="0.3">
      <c r="A3481" s="4" t="s">
        <v>96</v>
      </c>
      <c r="B3481" s="5" t="s">
        <v>9</v>
      </c>
      <c r="C3481" s="6">
        <v>45464</v>
      </c>
      <c r="D3481" s="6">
        <v>45465</v>
      </c>
      <c r="E3481" t="str">
        <f>[1]Datos_Plexos!F3481</f>
        <v>Malpaso</v>
      </c>
      <c r="F3481" s="7">
        <f>[1]Datos_Plexos!I3481</f>
        <v>0.25555234478203437</v>
      </c>
    </row>
    <row r="3482" spans="1:6" x14ac:dyDescent="0.3">
      <c r="A3482" s="4" t="s">
        <v>96</v>
      </c>
      <c r="B3482" s="5" t="s">
        <v>9</v>
      </c>
      <c r="C3482" s="6">
        <v>45465</v>
      </c>
      <c r="D3482" s="6">
        <v>45466</v>
      </c>
      <c r="E3482" t="str">
        <f>[1]Datos_Plexos!F3482</f>
        <v>Malpaso</v>
      </c>
      <c r="F3482" s="7">
        <f>[1]Datos_Plexos!I3482</f>
        <v>0.25555234478203437</v>
      </c>
    </row>
    <row r="3483" spans="1:6" x14ac:dyDescent="0.3">
      <c r="A3483" s="4" t="s">
        <v>96</v>
      </c>
      <c r="B3483" s="5" t="s">
        <v>9</v>
      </c>
      <c r="C3483" s="6">
        <v>45466</v>
      </c>
      <c r="D3483" s="6">
        <v>45467</v>
      </c>
      <c r="E3483" t="str">
        <f>[1]Datos_Plexos!F3483</f>
        <v>Malpaso</v>
      </c>
      <c r="F3483" s="7">
        <f>[1]Datos_Plexos!I3483</f>
        <v>0.25555234478203437</v>
      </c>
    </row>
    <row r="3484" spans="1:6" x14ac:dyDescent="0.3">
      <c r="A3484" s="4" t="s">
        <v>96</v>
      </c>
      <c r="B3484" s="5" t="s">
        <v>9</v>
      </c>
      <c r="C3484" s="6">
        <v>45467</v>
      </c>
      <c r="D3484" s="6">
        <v>45468</v>
      </c>
      <c r="E3484" t="str">
        <f>[1]Datos_Plexos!F3484</f>
        <v>Malpaso</v>
      </c>
      <c r="F3484" s="7">
        <f>[1]Datos_Plexos!I3484</f>
        <v>0.25555234478203437</v>
      </c>
    </row>
    <row r="3485" spans="1:6" x14ac:dyDescent="0.3">
      <c r="A3485" s="4" t="s">
        <v>96</v>
      </c>
      <c r="B3485" s="5" t="s">
        <v>9</v>
      </c>
      <c r="C3485" s="6">
        <v>45468</v>
      </c>
      <c r="D3485" s="6">
        <v>45469</v>
      </c>
      <c r="E3485" t="str">
        <f>[1]Datos_Plexos!F3485</f>
        <v>Malpaso</v>
      </c>
      <c r="F3485" s="7">
        <f>[1]Datos_Plexos!I3485</f>
        <v>0.25555234478203437</v>
      </c>
    </row>
    <row r="3486" spans="1:6" x14ac:dyDescent="0.3">
      <c r="A3486" s="4" t="s">
        <v>96</v>
      </c>
      <c r="B3486" s="5" t="s">
        <v>9</v>
      </c>
      <c r="C3486" s="6">
        <v>45469</v>
      </c>
      <c r="D3486" s="6">
        <v>45470</v>
      </c>
      <c r="E3486" t="str">
        <f>[1]Datos_Plexos!F3486</f>
        <v>Malpaso</v>
      </c>
      <c r="F3486" s="7">
        <f>[1]Datos_Plexos!I3486</f>
        <v>0.25555234478203437</v>
      </c>
    </row>
    <row r="3487" spans="1:6" x14ac:dyDescent="0.3">
      <c r="A3487" s="4" t="s">
        <v>96</v>
      </c>
      <c r="B3487" s="5" t="s">
        <v>9</v>
      </c>
      <c r="C3487" s="6">
        <v>45470</v>
      </c>
      <c r="D3487" s="6">
        <v>45471</v>
      </c>
      <c r="E3487" t="str">
        <f>[1]Datos_Plexos!F3487</f>
        <v>Malpaso</v>
      </c>
      <c r="F3487" s="7">
        <f>[1]Datos_Plexos!I3487</f>
        <v>0.25555234478203437</v>
      </c>
    </row>
    <row r="3488" spans="1:6" x14ac:dyDescent="0.3">
      <c r="A3488" s="4" t="s">
        <v>96</v>
      </c>
      <c r="B3488" s="5" t="s">
        <v>9</v>
      </c>
      <c r="C3488" s="6">
        <v>45471</v>
      </c>
      <c r="D3488" s="6">
        <v>45472</v>
      </c>
      <c r="E3488" t="str">
        <f>[1]Datos_Plexos!F3488</f>
        <v>Malpaso</v>
      </c>
      <c r="F3488" s="7">
        <f>[1]Datos_Plexos!I3488</f>
        <v>0.25555234478203437</v>
      </c>
    </row>
    <row r="3489" spans="1:6" x14ac:dyDescent="0.3">
      <c r="A3489" s="4" t="s">
        <v>96</v>
      </c>
      <c r="B3489" s="5" t="s">
        <v>9</v>
      </c>
      <c r="C3489" s="6">
        <v>45472</v>
      </c>
      <c r="D3489" s="6">
        <v>45473</v>
      </c>
      <c r="E3489" t="str">
        <f>[1]Datos_Plexos!F3489</f>
        <v>Malpaso</v>
      </c>
      <c r="F3489" s="7">
        <f>[1]Datos_Plexos!I3489</f>
        <v>0.25555234478203437</v>
      </c>
    </row>
    <row r="3490" spans="1:6" x14ac:dyDescent="0.3">
      <c r="A3490" s="4" t="s">
        <v>96</v>
      </c>
      <c r="B3490" s="5" t="s">
        <v>9</v>
      </c>
      <c r="C3490" s="6">
        <v>45473</v>
      </c>
      <c r="D3490" s="6">
        <v>45474</v>
      </c>
      <c r="E3490" t="str">
        <f>[1]Datos_Plexos!F3490</f>
        <v>Malpaso</v>
      </c>
      <c r="F3490" s="7">
        <f>[1]Datos_Plexos!I3490</f>
        <v>0.25555234478203437</v>
      </c>
    </row>
    <row r="3491" spans="1:6" x14ac:dyDescent="0.3">
      <c r="A3491" s="4" t="s">
        <v>96</v>
      </c>
      <c r="B3491" s="5" t="s">
        <v>13</v>
      </c>
      <c r="C3491" s="6">
        <v>45150.333333333299</v>
      </c>
      <c r="D3491" s="6">
        <v>45151</v>
      </c>
      <c r="E3491" t="str">
        <f>[1]Datos_Plexos!F3491</f>
        <v>Malpaso</v>
      </c>
      <c r="F3491" s="7">
        <f>[1]Datos_Plexos!I3491</f>
        <v>0.25555234478203437</v>
      </c>
    </row>
    <row r="3492" spans="1:6" x14ac:dyDescent="0.3">
      <c r="A3492" s="4" t="s">
        <v>96</v>
      </c>
      <c r="B3492" s="5" t="s">
        <v>13</v>
      </c>
      <c r="C3492" s="6">
        <v>45151</v>
      </c>
      <c r="D3492" s="6">
        <v>45152</v>
      </c>
      <c r="E3492" t="str">
        <f>[1]Datos_Plexos!F3492</f>
        <v>Malpaso</v>
      </c>
      <c r="F3492" s="7">
        <f>[1]Datos_Plexos!I3492</f>
        <v>0.25555234478203437</v>
      </c>
    </row>
    <row r="3493" spans="1:6" x14ac:dyDescent="0.3">
      <c r="A3493" s="4" t="s">
        <v>96</v>
      </c>
      <c r="B3493" s="5" t="s">
        <v>13</v>
      </c>
      <c r="C3493" s="6">
        <v>45152</v>
      </c>
      <c r="D3493" s="6">
        <v>45153</v>
      </c>
      <c r="E3493" t="str">
        <f>[1]Datos_Plexos!F3493</f>
        <v>Malpaso</v>
      </c>
      <c r="F3493" s="7">
        <f>[1]Datos_Plexos!I3493</f>
        <v>0.25555234478203437</v>
      </c>
    </row>
    <row r="3494" spans="1:6" x14ac:dyDescent="0.3">
      <c r="A3494" s="4" t="s">
        <v>96</v>
      </c>
      <c r="B3494" s="5" t="s">
        <v>13</v>
      </c>
      <c r="C3494" s="6">
        <v>45153</v>
      </c>
      <c r="D3494" s="6">
        <v>45154</v>
      </c>
      <c r="E3494" t="str">
        <f>[1]Datos_Plexos!F3494</f>
        <v>Malpaso</v>
      </c>
      <c r="F3494" s="7">
        <f>[1]Datos_Plexos!I3494</f>
        <v>0.25555234478203437</v>
      </c>
    </row>
    <row r="3495" spans="1:6" x14ac:dyDescent="0.3">
      <c r="A3495" s="4" t="s">
        <v>96</v>
      </c>
      <c r="B3495" s="5" t="s">
        <v>13</v>
      </c>
      <c r="C3495" s="6">
        <v>45154</v>
      </c>
      <c r="D3495" s="6">
        <v>45155</v>
      </c>
      <c r="E3495" t="str">
        <f>[1]Datos_Plexos!F3495</f>
        <v>Malpaso</v>
      </c>
      <c r="F3495" s="7">
        <f>[1]Datos_Plexos!I3495</f>
        <v>0.25555234478203437</v>
      </c>
    </row>
    <row r="3496" spans="1:6" x14ac:dyDescent="0.3">
      <c r="A3496" s="4" t="s">
        <v>96</v>
      </c>
      <c r="B3496" s="5" t="s">
        <v>13</v>
      </c>
      <c r="C3496" s="6">
        <v>45155</v>
      </c>
      <c r="D3496" s="6">
        <v>45156</v>
      </c>
      <c r="E3496" t="str">
        <f>[1]Datos_Plexos!F3496</f>
        <v>Malpaso</v>
      </c>
      <c r="F3496" s="7">
        <f>[1]Datos_Plexos!I3496</f>
        <v>0.25555234478203437</v>
      </c>
    </row>
    <row r="3497" spans="1:6" x14ac:dyDescent="0.3">
      <c r="A3497" s="4" t="s">
        <v>96</v>
      </c>
      <c r="B3497" s="5" t="s">
        <v>13</v>
      </c>
      <c r="C3497" s="6">
        <v>45156</v>
      </c>
      <c r="D3497" s="6">
        <v>45157</v>
      </c>
      <c r="E3497" t="str">
        <f>[1]Datos_Plexos!F3497</f>
        <v>Malpaso</v>
      </c>
      <c r="F3497" s="7">
        <f>[1]Datos_Plexos!I3497</f>
        <v>0.25555234478203437</v>
      </c>
    </row>
    <row r="3498" spans="1:6" x14ac:dyDescent="0.3">
      <c r="A3498" s="4" t="s">
        <v>96</v>
      </c>
      <c r="B3498" s="5" t="s">
        <v>13</v>
      </c>
      <c r="C3498" s="6">
        <v>45157</v>
      </c>
      <c r="D3498" s="6">
        <v>45158</v>
      </c>
      <c r="E3498" t="str">
        <f>[1]Datos_Plexos!F3498</f>
        <v>Malpaso</v>
      </c>
      <c r="F3498" s="7">
        <f>[1]Datos_Plexos!I3498</f>
        <v>0.25555234478203437</v>
      </c>
    </row>
    <row r="3499" spans="1:6" x14ac:dyDescent="0.3">
      <c r="A3499" s="4" t="s">
        <v>96</v>
      </c>
      <c r="B3499" s="5" t="s">
        <v>13</v>
      </c>
      <c r="C3499" s="6">
        <v>45158</v>
      </c>
      <c r="D3499" s="6">
        <v>45159</v>
      </c>
      <c r="E3499" t="str">
        <f>[1]Datos_Plexos!F3499</f>
        <v>Malpaso</v>
      </c>
      <c r="F3499" s="7">
        <f>[1]Datos_Plexos!I3499</f>
        <v>0.25555234478203437</v>
      </c>
    </row>
    <row r="3500" spans="1:6" x14ac:dyDescent="0.3">
      <c r="A3500" s="4" t="s">
        <v>96</v>
      </c>
      <c r="B3500" s="5" t="s">
        <v>13</v>
      </c>
      <c r="C3500" s="6">
        <v>45159</v>
      </c>
      <c r="D3500" s="6">
        <v>45160</v>
      </c>
      <c r="E3500" t="str">
        <f>[1]Datos_Plexos!F3500</f>
        <v>Malpaso</v>
      </c>
      <c r="F3500" s="7">
        <f>[1]Datos_Plexos!I3500</f>
        <v>0.25555234478203437</v>
      </c>
    </row>
    <row r="3501" spans="1:6" x14ac:dyDescent="0.3">
      <c r="A3501" s="4" t="s">
        <v>96</v>
      </c>
      <c r="B3501" s="5" t="s">
        <v>13</v>
      </c>
      <c r="C3501" s="6">
        <v>45160</v>
      </c>
      <c r="D3501" s="6">
        <v>45161</v>
      </c>
      <c r="E3501" t="str">
        <f>[1]Datos_Plexos!F3501</f>
        <v>Malpaso</v>
      </c>
      <c r="F3501" s="7">
        <f>[1]Datos_Plexos!I3501</f>
        <v>0.25555234478203437</v>
      </c>
    </row>
    <row r="3502" spans="1:6" x14ac:dyDescent="0.3">
      <c r="A3502" s="4" t="s">
        <v>96</v>
      </c>
      <c r="B3502" s="5" t="s">
        <v>13</v>
      </c>
      <c r="C3502" s="6">
        <v>45161</v>
      </c>
      <c r="D3502" s="6">
        <v>45162</v>
      </c>
      <c r="E3502" t="str">
        <f>[1]Datos_Plexos!F3502</f>
        <v>Malpaso</v>
      </c>
      <c r="F3502" s="7">
        <f>[1]Datos_Plexos!I3502</f>
        <v>0.25555234478203437</v>
      </c>
    </row>
    <row r="3503" spans="1:6" x14ac:dyDescent="0.3">
      <c r="A3503" s="4" t="s">
        <v>96</v>
      </c>
      <c r="B3503" s="5" t="s">
        <v>13</v>
      </c>
      <c r="C3503" s="6">
        <v>45162</v>
      </c>
      <c r="D3503" s="6">
        <v>45163</v>
      </c>
      <c r="E3503" t="str">
        <f>[1]Datos_Plexos!F3503</f>
        <v>Malpaso</v>
      </c>
      <c r="F3503" s="7">
        <f>[1]Datos_Plexos!I3503</f>
        <v>0.25555234478203437</v>
      </c>
    </row>
    <row r="3504" spans="1:6" x14ac:dyDescent="0.3">
      <c r="A3504" s="4" t="s">
        <v>96</v>
      </c>
      <c r="B3504" s="5" t="s">
        <v>13</v>
      </c>
      <c r="C3504" s="6">
        <v>45163</v>
      </c>
      <c r="D3504" s="6">
        <v>45164</v>
      </c>
      <c r="E3504" t="str">
        <f>[1]Datos_Plexos!F3504</f>
        <v>Malpaso</v>
      </c>
      <c r="F3504" s="7">
        <f>[1]Datos_Plexos!I3504</f>
        <v>0.25555234478203437</v>
      </c>
    </row>
    <row r="3505" spans="1:6" x14ac:dyDescent="0.3">
      <c r="A3505" s="4" t="s">
        <v>96</v>
      </c>
      <c r="B3505" s="5" t="s">
        <v>13</v>
      </c>
      <c r="C3505" s="6">
        <v>45164</v>
      </c>
      <c r="D3505" s="6">
        <v>45165</v>
      </c>
      <c r="E3505" t="str">
        <f>[1]Datos_Plexos!F3505</f>
        <v>Malpaso</v>
      </c>
      <c r="F3505" s="7">
        <f>[1]Datos_Plexos!I3505</f>
        <v>0.25555234478203437</v>
      </c>
    </row>
    <row r="3506" spans="1:6" x14ac:dyDescent="0.3">
      <c r="A3506" s="4" t="s">
        <v>96</v>
      </c>
      <c r="B3506" s="5" t="s">
        <v>13</v>
      </c>
      <c r="C3506" s="6">
        <v>45165</v>
      </c>
      <c r="D3506" s="6">
        <v>45166</v>
      </c>
      <c r="E3506" t="str">
        <f>[1]Datos_Plexos!F3506</f>
        <v>Malpaso</v>
      </c>
      <c r="F3506" s="7">
        <f>[1]Datos_Plexos!I3506</f>
        <v>0.25555234478203437</v>
      </c>
    </row>
    <row r="3507" spans="1:6" x14ac:dyDescent="0.3">
      <c r="A3507" s="4" t="s">
        <v>96</v>
      </c>
      <c r="B3507" s="5" t="s">
        <v>13</v>
      </c>
      <c r="C3507" s="6">
        <v>45166</v>
      </c>
      <c r="D3507" s="6">
        <v>45167</v>
      </c>
      <c r="E3507" t="str">
        <f>[1]Datos_Plexos!F3507</f>
        <v>Malpaso</v>
      </c>
      <c r="F3507" s="7">
        <f>[1]Datos_Plexos!I3507</f>
        <v>0.25555234478203437</v>
      </c>
    </row>
    <row r="3508" spans="1:6" x14ac:dyDescent="0.3">
      <c r="A3508" s="4" t="s">
        <v>96</v>
      </c>
      <c r="B3508" s="5" t="s">
        <v>13</v>
      </c>
      <c r="C3508" s="6">
        <v>45167</v>
      </c>
      <c r="D3508" s="6">
        <v>45168</v>
      </c>
      <c r="E3508" t="str">
        <f>[1]Datos_Plexos!F3508</f>
        <v>Malpaso</v>
      </c>
      <c r="F3508" s="7">
        <f>[1]Datos_Plexos!I3508</f>
        <v>0.25555234478203437</v>
      </c>
    </row>
    <row r="3509" spans="1:6" x14ac:dyDescent="0.3">
      <c r="A3509" s="4" t="s">
        <v>96</v>
      </c>
      <c r="B3509" s="5" t="s">
        <v>13</v>
      </c>
      <c r="C3509" s="6">
        <v>45168</v>
      </c>
      <c r="D3509" s="6">
        <v>45169</v>
      </c>
      <c r="E3509" t="str">
        <f>[1]Datos_Plexos!F3509</f>
        <v>Malpaso</v>
      </c>
      <c r="F3509" s="7">
        <f>[1]Datos_Plexos!I3509</f>
        <v>0.25555234478203437</v>
      </c>
    </row>
    <row r="3510" spans="1:6" x14ac:dyDescent="0.3">
      <c r="A3510" s="4" t="s">
        <v>96</v>
      </c>
      <c r="B3510" s="5" t="s">
        <v>13</v>
      </c>
      <c r="C3510" s="6">
        <v>45169</v>
      </c>
      <c r="D3510" s="6">
        <v>45170</v>
      </c>
      <c r="E3510" t="str">
        <f>[1]Datos_Plexos!F3510</f>
        <v>Malpaso</v>
      </c>
      <c r="F3510" s="7">
        <f>[1]Datos_Plexos!I3510</f>
        <v>0.25555234478203437</v>
      </c>
    </row>
    <row r="3511" spans="1:6" x14ac:dyDescent="0.3">
      <c r="A3511" s="4" t="s">
        <v>96</v>
      </c>
      <c r="B3511" s="5" t="s">
        <v>13</v>
      </c>
      <c r="C3511" s="6">
        <v>45170</v>
      </c>
      <c r="D3511" s="6">
        <v>45171</v>
      </c>
      <c r="E3511" t="str">
        <f>[1]Datos_Plexos!F3511</f>
        <v>Malpaso</v>
      </c>
      <c r="F3511" s="7">
        <f>[1]Datos_Plexos!I3511</f>
        <v>0.25555234478203437</v>
      </c>
    </row>
    <row r="3512" spans="1:6" x14ac:dyDescent="0.3">
      <c r="A3512" s="4" t="s">
        <v>96</v>
      </c>
      <c r="B3512" s="5" t="s">
        <v>13</v>
      </c>
      <c r="C3512" s="6">
        <v>45171</v>
      </c>
      <c r="D3512" s="6">
        <v>45172</v>
      </c>
      <c r="E3512" t="str">
        <f>[1]Datos_Plexos!F3512</f>
        <v>Malpaso</v>
      </c>
      <c r="F3512" s="7">
        <f>[1]Datos_Plexos!I3512</f>
        <v>0.25555234478203437</v>
      </c>
    </row>
    <row r="3513" spans="1:6" x14ac:dyDescent="0.3">
      <c r="A3513" s="4" t="s">
        <v>96</v>
      </c>
      <c r="B3513" s="5" t="s">
        <v>13</v>
      </c>
      <c r="C3513" s="6">
        <v>45172</v>
      </c>
      <c r="D3513" s="6">
        <v>45173</v>
      </c>
      <c r="E3513" t="str">
        <f>[1]Datos_Plexos!F3513</f>
        <v>Malpaso</v>
      </c>
      <c r="F3513" s="7">
        <f>[1]Datos_Plexos!I3513</f>
        <v>0.25555234478203437</v>
      </c>
    </row>
    <row r="3514" spans="1:6" x14ac:dyDescent="0.3">
      <c r="A3514" s="4" t="s">
        <v>96</v>
      </c>
      <c r="B3514" s="5" t="s">
        <v>13</v>
      </c>
      <c r="C3514" s="6">
        <v>45173</v>
      </c>
      <c r="D3514" s="6">
        <v>45174</v>
      </c>
      <c r="E3514" t="str">
        <f>[1]Datos_Plexos!F3514</f>
        <v>Malpaso</v>
      </c>
      <c r="F3514" s="7">
        <f>[1]Datos_Plexos!I3514</f>
        <v>0.25555234478203437</v>
      </c>
    </row>
    <row r="3515" spans="1:6" x14ac:dyDescent="0.3">
      <c r="A3515" s="4" t="s">
        <v>96</v>
      </c>
      <c r="B3515" s="5" t="s">
        <v>13</v>
      </c>
      <c r="C3515" s="6">
        <v>45174</v>
      </c>
      <c r="D3515" s="6">
        <v>45175</v>
      </c>
      <c r="E3515" t="str">
        <f>[1]Datos_Plexos!F3515</f>
        <v>Malpaso</v>
      </c>
      <c r="F3515" s="7">
        <f>[1]Datos_Plexos!I3515</f>
        <v>0.25555234478203437</v>
      </c>
    </row>
    <row r="3516" spans="1:6" x14ac:dyDescent="0.3">
      <c r="A3516" s="4" t="s">
        <v>96</v>
      </c>
      <c r="B3516" s="5" t="s">
        <v>13</v>
      </c>
      <c r="C3516" s="6">
        <v>45175</v>
      </c>
      <c r="D3516" s="6">
        <v>45176</v>
      </c>
      <c r="E3516" t="str">
        <f>[1]Datos_Plexos!F3516</f>
        <v>Malpaso</v>
      </c>
      <c r="F3516" s="7">
        <f>[1]Datos_Plexos!I3516</f>
        <v>0.25555234478203437</v>
      </c>
    </row>
    <row r="3517" spans="1:6" x14ac:dyDescent="0.3">
      <c r="A3517" s="4" t="s">
        <v>96</v>
      </c>
      <c r="B3517" s="5" t="s">
        <v>13</v>
      </c>
      <c r="C3517" s="6">
        <v>45176</v>
      </c>
      <c r="D3517" s="6">
        <v>45177</v>
      </c>
      <c r="E3517" t="str">
        <f>[1]Datos_Plexos!F3517</f>
        <v>Malpaso</v>
      </c>
      <c r="F3517" s="7">
        <f>[1]Datos_Plexos!I3517</f>
        <v>0.25555234478203437</v>
      </c>
    </row>
    <row r="3518" spans="1:6" x14ac:dyDescent="0.3">
      <c r="A3518" s="4" t="s">
        <v>96</v>
      </c>
      <c r="B3518" s="5" t="s">
        <v>13</v>
      </c>
      <c r="C3518" s="6">
        <v>45177</v>
      </c>
      <c r="D3518" s="6">
        <v>45178</v>
      </c>
      <c r="E3518" t="str">
        <f>[1]Datos_Plexos!F3518</f>
        <v>Malpaso</v>
      </c>
      <c r="F3518" s="7">
        <f>[1]Datos_Plexos!I3518</f>
        <v>0.25555234478203437</v>
      </c>
    </row>
    <row r="3519" spans="1:6" x14ac:dyDescent="0.3">
      <c r="A3519" s="4" t="s">
        <v>96</v>
      </c>
      <c r="B3519" s="5" t="s">
        <v>13</v>
      </c>
      <c r="C3519" s="6">
        <v>45178</v>
      </c>
      <c r="D3519" s="6">
        <v>45179</v>
      </c>
      <c r="E3519" t="str">
        <f>[1]Datos_Plexos!F3519</f>
        <v>Malpaso</v>
      </c>
      <c r="F3519" s="7">
        <f>[1]Datos_Plexos!I3519</f>
        <v>0.25555234478203437</v>
      </c>
    </row>
    <row r="3520" spans="1:6" x14ac:dyDescent="0.3">
      <c r="A3520" s="4" t="s">
        <v>96</v>
      </c>
      <c r="B3520" s="5" t="s">
        <v>13</v>
      </c>
      <c r="C3520" s="6">
        <v>45179</v>
      </c>
      <c r="D3520" s="6">
        <v>45180</v>
      </c>
      <c r="E3520" t="str">
        <f>[1]Datos_Plexos!F3520</f>
        <v>Malpaso</v>
      </c>
      <c r="F3520" s="7">
        <f>[1]Datos_Plexos!I3520</f>
        <v>0.25555234478203437</v>
      </c>
    </row>
    <row r="3521" spans="1:6" x14ac:dyDescent="0.3">
      <c r="A3521" s="4" t="s">
        <v>96</v>
      </c>
      <c r="B3521" s="5" t="s">
        <v>13</v>
      </c>
      <c r="C3521" s="6">
        <v>45180</v>
      </c>
      <c r="D3521" s="6">
        <v>45181</v>
      </c>
      <c r="E3521" t="str">
        <f>[1]Datos_Plexos!F3521</f>
        <v>Malpaso</v>
      </c>
      <c r="F3521" s="7">
        <f>[1]Datos_Plexos!I3521</f>
        <v>0.25555234478203437</v>
      </c>
    </row>
    <row r="3522" spans="1:6" x14ac:dyDescent="0.3">
      <c r="A3522" s="4" t="s">
        <v>96</v>
      </c>
      <c r="B3522" s="5" t="s">
        <v>13</v>
      </c>
      <c r="C3522" s="6">
        <v>45181</v>
      </c>
      <c r="D3522" s="6">
        <v>45182</v>
      </c>
      <c r="E3522" t="str">
        <f>[1]Datos_Plexos!F3522</f>
        <v>Malpaso</v>
      </c>
      <c r="F3522" s="7">
        <f>[1]Datos_Plexos!I3522</f>
        <v>0.25555234478203437</v>
      </c>
    </row>
    <row r="3523" spans="1:6" x14ac:dyDescent="0.3">
      <c r="A3523" s="4" t="s">
        <v>96</v>
      </c>
      <c r="B3523" s="5" t="s">
        <v>13</v>
      </c>
      <c r="C3523" s="6">
        <v>45182</v>
      </c>
      <c r="D3523" s="6">
        <v>45183</v>
      </c>
      <c r="E3523" t="str">
        <f>[1]Datos_Plexos!F3523</f>
        <v>Malpaso</v>
      </c>
      <c r="F3523" s="7">
        <f>[1]Datos_Plexos!I3523</f>
        <v>0.25555234478203437</v>
      </c>
    </row>
    <row r="3524" spans="1:6" x14ac:dyDescent="0.3">
      <c r="A3524" s="4" t="s">
        <v>96</v>
      </c>
      <c r="B3524" s="5" t="s">
        <v>13</v>
      </c>
      <c r="C3524" s="6">
        <v>45183</v>
      </c>
      <c r="D3524" s="6">
        <v>45184</v>
      </c>
      <c r="E3524" t="str">
        <f>[1]Datos_Plexos!F3524</f>
        <v>Malpaso</v>
      </c>
      <c r="F3524" s="7">
        <f>[1]Datos_Plexos!I3524</f>
        <v>0.25555234478203437</v>
      </c>
    </row>
    <row r="3525" spans="1:6" x14ac:dyDescent="0.3">
      <c r="A3525" s="4" t="s">
        <v>96</v>
      </c>
      <c r="B3525" s="5" t="s">
        <v>13</v>
      </c>
      <c r="C3525" s="6">
        <v>45184</v>
      </c>
      <c r="D3525" s="6">
        <v>45185</v>
      </c>
      <c r="E3525" t="str">
        <f>[1]Datos_Plexos!F3525</f>
        <v>Malpaso</v>
      </c>
      <c r="F3525" s="7">
        <f>[1]Datos_Plexos!I3525</f>
        <v>0.25555234478203437</v>
      </c>
    </row>
    <row r="3526" spans="1:6" x14ac:dyDescent="0.3">
      <c r="A3526" s="4" t="s">
        <v>96</v>
      </c>
      <c r="B3526" s="5" t="s">
        <v>13</v>
      </c>
      <c r="C3526" s="6">
        <v>45185</v>
      </c>
      <c r="D3526" s="6">
        <v>45186</v>
      </c>
      <c r="E3526" t="str">
        <f>[1]Datos_Plexos!F3526</f>
        <v>Malpaso</v>
      </c>
      <c r="F3526" s="7">
        <f>[1]Datos_Plexos!I3526</f>
        <v>0.25555234478203437</v>
      </c>
    </row>
    <row r="3527" spans="1:6" x14ac:dyDescent="0.3">
      <c r="A3527" s="4" t="s">
        <v>96</v>
      </c>
      <c r="B3527" s="5" t="s">
        <v>13</v>
      </c>
      <c r="C3527" s="6">
        <v>45186</v>
      </c>
      <c r="D3527" s="6">
        <v>45187</v>
      </c>
      <c r="E3527" t="str">
        <f>[1]Datos_Plexos!F3527</f>
        <v>Malpaso</v>
      </c>
      <c r="F3527" s="7">
        <f>[1]Datos_Plexos!I3527</f>
        <v>0.25555234478203437</v>
      </c>
    </row>
    <row r="3528" spans="1:6" x14ac:dyDescent="0.3">
      <c r="A3528" s="4" t="s">
        <v>96</v>
      </c>
      <c r="B3528" s="5" t="s">
        <v>13</v>
      </c>
      <c r="C3528" s="6">
        <v>45187</v>
      </c>
      <c r="D3528" s="6">
        <v>45188</v>
      </c>
      <c r="E3528" t="str">
        <f>[1]Datos_Plexos!F3528</f>
        <v>Malpaso</v>
      </c>
      <c r="F3528" s="7">
        <f>[1]Datos_Plexos!I3528</f>
        <v>0.25555234478203437</v>
      </c>
    </row>
    <row r="3529" spans="1:6" x14ac:dyDescent="0.3">
      <c r="A3529" s="4" t="s">
        <v>96</v>
      </c>
      <c r="B3529" s="5" t="s">
        <v>13</v>
      </c>
      <c r="C3529" s="6">
        <v>45188</v>
      </c>
      <c r="D3529" s="6">
        <v>45189</v>
      </c>
      <c r="E3529" t="str">
        <f>[1]Datos_Plexos!F3529</f>
        <v>Malpaso</v>
      </c>
      <c r="F3529" s="7">
        <f>[1]Datos_Plexos!I3529</f>
        <v>0.25555234478203437</v>
      </c>
    </row>
    <row r="3530" spans="1:6" x14ac:dyDescent="0.3">
      <c r="A3530" s="4" t="s">
        <v>96</v>
      </c>
      <c r="B3530" s="5" t="s">
        <v>13</v>
      </c>
      <c r="C3530" s="6">
        <v>45189</v>
      </c>
      <c r="D3530" s="6">
        <v>45190</v>
      </c>
      <c r="E3530" t="str">
        <f>[1]Datos_Plexos!F3530</f>
        <v>Malpaso</v>
      </c>
      <c r="F3530" s="7">
        <f>[1]Datos_Plexos!I3530</f>
        <v>0.25555234478203437</v>
      </c>
    </row>
    <row r="3531" spans="1:6" x14ac:dyDescent="0.3">
      <c r="A3531" s="4" t="s">
        <v>96</v>
      </c>
      <c r="B3531" s="5" t="s">
        <v>13</v>
      </c>
      <c r="C3531" s="6">
        <v>45190</v>
      </c>
      <c r="D3531" s="6">
        <v>45191</v>
      </c>
      <c r="E3531" t="str">
        <f>[1]Datos_Plexos!F3531</f>
        <v>Malpaso</v>
      </c>
      <c r="F3531" s="7">
        <f>[1]Datos_Plexos!I3531</f>
        <v>0.25555234478203437</v>
      </c>
    </row>
    <row r="3532" spans="1:6" x14ac:dyDescent="0.3">
      <c r="A3532" s="4" t="s">
        <v>96</v>
      </c>
      <c r="B3532" s="5" t="s">
        <v>13</v>
      </c>
      <c r="C3532" s="6">
        <v>45191</v>
      </c>
      <c r="D3532" s="6">
        <v>45192</v>
      </c>
      <c r="E3532" t="str">
        <f>[1]Datos_Plexos!F3532</f>
        <v>Malpaso</v>
      </c>
      <c r="F3532" s="7">
        <f>[1]Datos_Plexos!I3532</f>
        <v>0.25555234478203437</v>
      </c>
    </row>
    <row r="3533" spans="1:6" x14ac:dyDescent="0.3">
      <c r="A3533" s="4" t="s">
        <v>96</v>
      </c>
      <c r="B3533" s="5" t="s">
        <v>13</v>
      </c>
      <c r="C3533" s="6">
        <v>45192</v>
      </c>
      <c r="D3533" s="6">
        <v>45193</v>
      </c>
      <c r="E3533" t="str">
        <f>[1]Datos_Plexos!F3533</f>
        <v>Malpaso</v>
      </c>
      <c r="F3533" s="7">
        <f>[1]Datos_Plexos!I3533</f>
        <v>0.25555234478203437</v>
      </c>
    </row>
    <row r="3534" spans="1:6" x14ac:dyDescent="0.3">
      <c r="A3534" s="4" t="s">
        <v>96</v>
      </c>
      <c r="B3534" s="5" t="s">
        <v>13</v>
      </c>
      <c r="C3534" s="6">
        <v>45193</v>
      </c>
      <c r="D3534" s="6">
        <v>45194</v>
      </c>
      <c r="E3534" t="str">
        <f>[1]Datos_Plexos!F3534</f>
        <v>Malpaso</v>
      </c>
      <c r="F3534" s="7">
        <f>[1]Datos_Plexos!I3534</f>
        <v>0.25555234478203437</v>
      </c>
    </row>
    <row r="3535" spans="1:6" x14ac:dyDescent="0.3">
      <c r="A3535" s="4" t="s">
        <v>96</v>
      </c>
      <c r="B3535" s="5" t="s">
        <v>13</v>
      </c>
      <c r="C3535" s="6">
        <v>45194</v>
      </c>
      <c r="D3535" s="6">
        <v>45195</v>
      </c>
      <c r="E3535" t="str">
        <f>[1]Datos_Plexos!F3535</f>
        <v>Malpaso</v>
      </c>
      <c r="F3535" s="7">
        <f>[1]Datos_Plexos!I3535</f>
        <v>0.25555234478203437</v>
      </c>
    </row>
    <row r="3536" spans="1:6" x14ac:dyDescent="0.3">
      <c r="A3536" s="4" t="s">
        <v>96</v>
      </c>
      <c r="B3536" s="5" t="s">
        <v>13</v>
      </c>
      <c r="C3536" s="6">
        <v>45195</v>
      </c>
      <c r="D3536" s="6">
        <v>45196</v>
      </c>
      <c r="E3536" t="str">
        <f>[1]Datos_Plexos!F3536</f>
        <v>Malpaso</v>
      </c>
      <c r="F3536" s="7">
        <f>[1]Datos_Plexos!I3536</f>
        <v>0.25555234478203437</v>
      </c>
    </row>
    <row r="3537" spans="1:6" x14ac:dyDescent="0.3">
      <c r="A3537" s="4" t="s">
        <v>96</v>
      </c>
      <c r="B3537" s="5" t="s">
        <v>13</v>
      </c>
      <c r="C3537" s="6">
        <v>45196</v>
      </c>
      <c r="D3537" s="6">
        <v>45197</v>
      </c>
      <c r="E3537" t="str">
        <f>[1]Datos_Plexos!F3537</f>
        <v>Malpaso</v>
      </c>
      <c r="F3537" s="7">
        <f>[1]Datos_Plexos!I3537</f>
        <v>0.25555234478203437</v>
      </c>
    </row>
    <row r="3538" spans="1:6" x14ac:dyDescent="0.3">
      <c r="A3538" s="4" t="s">
        <v>96</v>
      </c>
      <c r="B3538" s="5" t="s">
        <v>13</v>
      </c>
      <c r="C3538" s="6">
        <v>45197</v>
      </c>
      <c r="D3538" s="6">
        <v>45198</v>
      </c>
      <c r="E3538" t="str">
        <f>[1]Datos_Plexos!F3538</f>
        <v>Malpaso</v>
      </c>
      <c r="F3538" s="7">
        <f>[1]Datos_Plexos!I3538</f>
        <v>0.25555234478203437</v>
      </c>
    </row>
    <row r="3539" spans="1:6" x14ac:dyDescent="0.3">
      <c r="A3539" s="4" t="s">
        <v>96</v>
      </c>
      <c r="B3539" s="5" t="s">
        <v>13</v>
      </c>
      <c r="C3539" s="6">
        <v>45198</v>
      </c>
      <c r="D3539" s="6">
        <v>45199</v>
      </c>
      <c r="E3539" t="str">
        <f>[1]Datos_Plexos!F3539</f>
        <v>Malpaso</v>
      </c>
      <c r="F3539" s="7">
        <f>[1]Datos_Plexos!I3539</f>
        <v>0.25555234478203437</v>
      </c>
    </row>
    <row r="3540" spans="1:6" x14ac:dyDescent="0.3">
      <c r="A3540" s="4" t="s">
        <v>96</v>
      </c>
      <c r="B3540" s="5" t="s">
        <v>13</v>
      </c>
      <c r="C3540" s="6">
        <v>45199</v>
      </c>
      <c r="D3540" s="6">
        <v>45199.75</v>
      </c>
      <c r="E3540" t="str">
        <f>[1]Datos_Plexos!F3540</f>
        <v>Malpaso</v>
      </c>
      <c r="F3540" s="7">
        <f>[1]Datos_Plexos!I3540</f>
        <v>0.25555234478203437</v>
      </c>
    </row>
    <row r="3541" spans="1:6" x14ac:dyDescent="0.3">
      <c r="A3541" s="4" t="s">
        <v>96</v>
      </c>
      <c r="B3541" s="5" t="s">
        <v>13</v>
      </c>
      <c r="C3541" s="6">
        <v>45305.333333333299</v>
      </c>
      <c r="D3541" s="6">
        <v>45305.666666666701</v>
      </c>
      <c r="E3541" t="str">
        <f>[1]Datos_Plexos!F3541</f>
        <v>Malpaso</v>
      </c>
      <c r="F3541" s="7">
        <f>[1]Datos_Plexos!I3541</f>
        <v>0.25555234478203437</v>
      </c>
    </row>
    <row r="3542" spans="1:6" x14ac:dyDescent="0.3">
      <c r="A3542" s="4" t="s">
        <v>96</v>
      </c>
      <c r="B3542" s="5" t="s">
        <v>13</v>
      </c>
      <c r="C3542" s="6">
        <v>45465.333333333299</v>
      </c>
      <c r="D3542" s="6">
        <v>45466</v>
      </c>
      <c r="E3542" t="str">
        <f>[1]Datos_Plexos!F3542</f>
        <v>Malpaso</v>
      </c>
      <c r="F3542" s="7">
        <f>[1]Datos_Plexos!I3542</f>
        <v>0.25555234478203437</v>
      </c>
    </row>
    <row r="3543" spans="1:6" x14ac:dyDescent="0.3">
      <c r="A3543" s="4" t="s">
        <v>96</v>
      </c>
      <c r="B3543" s="5" t="s">
        <v>13</v>
      </c>
      <c r="C3543" s="6">
        <v>45466</v>
      </c>
      <c r="D3543" s="6">
        <v>45467</v>
      </c>
      <c r="E3543" t="str">
        <f>[1]Datos_Plexos!F3543</f>
        <v>Malpaso</v>
      </c>
      <c r="F3543" s="7">
        <f>[1]Datos_Plexos!I3543</f>
        <v>0.25555234478203437</v>
      </c>
    </row>
    <row r="3544" spans="1:6" x14ac:dyDescent="0.3">
      <c r="A3544" s="4" t="s">
        <v>96</v>
      </c>
      <c r="B3544" s="5" t="s">
        <v>13</v>
      </c>
      <c r="C3544" s="6">
        <v>45467</v>
      </c>
      <c r="D3544" s="6">
        <v>45467.666666666701</v>
      </c>
      <c r="E3544" t="str">
        <f>[1]Datos_Plexos!F3544</f>
        <v>Malpaso</v>
      </c>
      <c r="F3544" s="7">
        <f>[1]Datos_Plexos!I3544</f>
        <v>0.25555234478203437</v>
      </c>
    </row>
    <row r="3545" spans="1:6" x14ac:dyDescent="0.3">
      <c r="A3545" s="4" t="s">
        <v>96</v>
      </c>
      <c r="B3545" s="5" t="s">
        <v>31</v>
      </c>
      <c r="C3545" s="6">
        <v>45147.333333333299</v>
      </c>
      <c r="D3545" s="6">
        <v>45148</v>
      </c>
      <c r="E3545" t="str">
        <f>[1]Datos_Plexos!F3545</f>
        <v>Malpaso</v>
      </c>
      <c r="F3545" s="7">
        <f>[1]Datos_Plexos!I3545</f>
        <v>0.25555234478203437</v>
      </c>
    </row>
    <row r="3546" spans="1:6" x14ac:dyDescent="0.3">
      <c r="A3546" s="4" t="s">
        <v>96</v>
      </c>
      <c r="B3546" s="5" t="s">
        <v>31</v>
      </c>
      <c r="C3546" s="6">
        <v>45148</v>
      </c>
      <c r="D3546" s="6">
        <v>45149</v>
      </c>
      <c r="E3546" t="str">
        <f>[1]Datos_Plexos!F3546</f>
        <v>Malpaso</v>
      </c>
      <c r="F3546" s="7">
        <f>[1]Datos_Plexos!I3546</f>
        <v>0.25555234478203437</v>
      </c>
    </row>
    <row r="3547" spans="1:6" x14ac:dyDescent="0.3">
      <c r="A3547" s="4" t="s">
        <v>96</v>
      </c>
      <c r="B3547" s="5" t="s">
        <v>31</v>
      </c>
      <c r="C3547" s="6">
        <v>45149</v>
      </c>
      <c r="D3547" s="6">
        <v>45149.75</v>
      </c>
      <c r="E3547" t="str">
        <f>[1]Datos_Plexos!F3547</f>
        <v>Malpaso</v>
      </c>
      <c r="F3547" s="7">
        <f>[1]Datos_Plexos!I3547</f>
        <v>0.25555234478203437</v>
      </c>
    </row>
    <row r="3548" spans="1:6" x14ac:dyDescent="0.3">
      <c r="A3548" s="4" t="s">
        <v>96</v>
      </c>
      <c r="B3548" s="5" t="s">
        <v>31</v>
      </c>
      <c r="C3548" s="6">
        <v>45308.333333333299</v>
      </c>
      <c r="D3548" s="6">
        <v>45308.666666666701</v>
      </c>
      <c r="E3548" t="str">
        <f>[1]Datos_Plexos!F3548</f>
        <v>Malpaso</v>
      </c>
      <c r="F3548" s="7">
        <f>[1]Datos_Plexos!I3548</f>
        <v>0.25555234478203437</v>
      </c>
    </row>
    <row r="3549" spans="1:6" x14ac:dyDescent="0.3">
      <c r="A3549" s="4" t="s">
        <v>97</v>
      </c>
      <c r="B3549" s="5" t="s">
        <v>8</v>
      </c>
      <c r="C3549" s="6">
        <v>45265.291666666701</v>
      </c>
      <c r="D3549" s="6">
        <v>45266</v>
      </c>
      <c r="E3549" t="str">
        <f>[1]Datos_Plexos!F3549</f>
        <v>Misapuquio</v>
      </c>
      <c r="F3549" s="7">
        <f>[1]Datos_Plexos!I3549</f>
        <v>0.4974160206718346</v>
      </c>
    </row>
    <row r="3550" spans="1:6" x14ac:dyDescent="0.3">
      <c r="A3550" s="4" t="s">
        <v>97</v>
      </c>
      <c r="B3550" s="5" t="s">
        <v>8</v>
      </c>
      <c r="C3550" s="6">
        <v>45266</v>
      </c>
      <c r="D3550" s="6">
        <v>45266.791666666701</v>
      </c>
      <c r="E3550" t="str">
        <f>[1]Datos_Plexos!F3550</f>
        <v>Misapuquio</v>
      </c>
      <c r="F3550" s="7">
        <f>[1]Datos_Plexos!I3550</f>
        <v>0.4974160206718346</v>
      </c>
    </row>
    <row r="3551" spans="1:6" x14ac:dyDescent="0.3">
      <c r="A3551" s="4" t="s">
        <v>97</v>
      </c>
      <c r="B3551" s="5" t="s">
        <v>8</v>
      </c>
      <c r="C3551" s="6">
        <v>45267.291666666701</v>
      </c>
      <c r="D3551" s="6">
        <v>45268</v>
      </c>
      <c r="E3551" t="str">
        <f>[1]Datos_Plexos!F3551</f>
        <v>Misapuquio</v>
      </c>
      <c r="F3551" s="7">
        <f>[1]Datos_Plexos!I3551</f>
        <v>0.4974160206718346</v>
      </c>
    </row>
    <row r="3552" spans="1:6" x14ac:dyDescent="0.3">
      <c r="A3552" s="4" t="s">
        <v>97</v>
      </c>
      <c r="B3552" s="5" t="s">
        <v>8</v>
      </c>
      <c r="C3552" s="6">
        <v>45268</v>
      </c>
      <c r="D3552" s="6">
        <v>45268.791666666701</v>
      </c>
      <c r="E3552" t="str">
        <f>[1]Datos_Plexos!F3552</f>
        <v>Misapuquio</v>
      </c>
      <c r="F3552" s="7">
        <f>[1]Datos_Plexos!I3552</f>
        <v>0.4974160206718346</v>
      </c>
    </row>
    <row r="3553" spans="1:6" x14ac:dyDescent="0.3">
      <c r="A3553" s="4" t="s">
        <v>97</v>
      </c>
      <c r="B3553" s="5" t="s">
        <v>9</v>
      </c>
      <c r="C3553" s="6">
        <v>45269.291666666701</v>
      </c>
      <c r="D3553" s="6">
        <v>45270</v>
      </c>
      <c r="E3553" t="str">
        <f>[1]Datos_Plexos!F3553</f>
        <v>Misapuquio</v>
      </c>
      <c r="F3553" s="7">
        <f>[1]Datos_Plexos!I3553</f>
        <v>0.4974160206718346</v>
      </c>
    </row>
    <row r="3554" spans="1:6" x14ac:dyDescent="0.3">
      <c r="A3554" s="4" t="s">
        <v>97</v>
      </c>
      <c r="B3554" s="5" t="s">
        <v>9</v>
      </c>
      <c r="C3554" s="6">
        <v>45270</v>
      </c>
      <c r="D3554" s="6">
        <v>45270.791666666701</v>
      </c>
      <c r="E3554" t="str">
        <f>[1]Datos_Plexos!F3554</f>
        <v>Misapuquio</v>
      </c>
      <c r="F3554" s="7">
        <f>[1]Datos_Plexos!I3554</f>
        <v>0.4974160206718346</v>
      </c>
    </row>
    <row r="3555" spans="1:6" x14ac:dyDescent="0.3">
      <c r="A3555" s="4" t="s">
        <v>97</v>
      </c>
      <c r="B3555" s="5" t="s">
        <v>9</v>
      </c>
      <c r="C3555" s="6">
        <v>45271.291666666701</v>
      </c>
      <c r="D3555" s="6">
        <v>45272</v>
      </c>
      <c r="E3555" t="str">
        <f>[1]Datos_Plexos!F3555</f>
        <v>Misapuquio</v>
      </c>
      <c r="F3555" s="7">
        <f>[1]Datos_Plexos!I3555</f>
        <v>0.4974160206718346</v>
      </c>
    </row>
    <row r="3556" spans="1:6" x14ac:dyDescent="0.3">
      <c r="A3556" s="4" t="s">
        <v>97</v>
      </c>
      <c r="B3556" s="5" t="s">
        <v>9</v>
      </c>
      <c r="C3556" s="6">
        <v>45272</v>
      </c>
      <c r="D3556" s="6">
        <v>45272.791666666701</v>
      </c>
      <c r="E3556" t="str">
        <f>[1]Datos_Plexos!F3556</f>
        <v>Misapuquio</v>
      </c>
      <c r="F3556" s="7">
        <f>[1]Datos_Plexos!I3556</f>
        <v>0.4974160206718346</v>
      </c>
    </row>
    <row r="3557" spans="1:6" x14ac:dyDescent="0.3">
      <c r="A3557" s="4" t="s">
        <v>98</v>
      </c>
      <c r="B3557" s="5" t="s">
        <v>7</v>
      </c>
      <c r="C3557" s="6">
        <v>45200.291666666701</v>
      </c>
      <c r="D3557" s="6">
        <v>45201</v>
      </c>
      <c r="E3557" t="str">
        <f>[1]Datos_Plexos!F3557</f>
        <v>Oroya</v>
      </c>
      <c r="F3557" s="7">
        <f>[1]Datos_Plexos!I3557</f>
        <v>1</v>
      </c>
    </row>
    <row r="3558" spans="1:6" x14ac:dyDescent="0.3">
      <c r="A3558" s="4" t="s">
        <v>98</v>
      </c>
      <c r="B3558" s="5" t="s">
        <v>7</v>
      </c>
      <c r="C3558" s="6">
        <v>45201</v>
      </c>
      <c r="D3558" s="6">
        <v>45202</v>
      </c>
      <c r="E3558" t="str">
        <f>[1]Datos_Plexos!F3558</f>
        <v>Oroya</v>
      </c>
      <c r="F3558" s="7">
        <f>[1]Datos_Plexos!I3558</f>
        <v>1</v>
      </c>
    </row>
    <row r="3559" spans="1:6" x14ac:dyDescent="0.3">
      <c r="A3559" s="4" t="s">
        <v>98</v>
      </c>
      <c r="B3559" s="5" t="s">
        <v>7</v>
      </c>
      <c r="C3559" s="6">
        <v>45202</v>
      </c>
      <c r="D3559" s="6">
        <v>45203</v>
      </c>
      <c r="E3559" t="str">
        <f>[1]Datos_Plexos!F3559</f>
        <v>Oroya</v>
      </c>
      <c r="F3559" s="7">
        <f>[1]Datos_Plexos!I3559</f>
        <v>1</v>
      </c>
    </row>
    <row r="3560" spans="1:6" x14ac:dyDescent="0.3">
      <c r="A3560" s="4" t="s">
        <v>98</v>
      </c>
      <c r="B3560" s="5" t="s">
        <v>7</v>
      </c>
      <c r="C3560" s="6">
        <v>45203</v>
      </c>
      <c r="D3560" s="6">
        <v>45204</v>
      </c>
      <c r="E3560" t="str">
        <f>[1]Datos_Plexos!F3560</f>
        <v>Oroya</v>
      </c>
      <c r="F3560" s="7">
        <f>[1]Datos_Plexos!I3560</f>
        <v>1</v>
      </c>
    </row>
    <row r="3561" spans="1:6" x14ac:dyDescent="0.3">
      <c r="A3561" s="4" t="s">
        <v>98</v>
      </c>
      <c r="B3561" s="5" t="s">
        <v>7</v>
      </c>
      <c r="C3561" s="6">
        <v>45204</v>
      </c>
      <c r="D3561" s="6">
        <v>45205</v>
      </c>
      <c r="E3561" t="str">
        <f>[1]Datos_Plexos!F3561</f>
        <v>Oroya</v>
      </c>
      <c r="F3561" s="7">
        <f>[1]Datos_Plexos!I3561</f>
        <v>1</v>
      </c>
    </row>
    <row r="3562" spans="1:6" x14ac:dyDescent="0.3">
      <c r="A3562" s="4" t="s">
        <v>98</v>
      </c>
      <c r="B3562" s="5" t="s">
        <v>7</v>
      </c>
      <c r="C3562" s="6">
        <v>45205</v>
      </c>
      <c r="D3562" s="6">
        <v>45206</v>
      </c>
      <c r="E3562" t="str">
        <f>[1]Datos_Plexos!F3562</f>
        <v>Oroya</v>
      </c>
      <c r="F3562" s="7">
        <f>[1]Datos_Plexos!I3562</f>
        <v>1</v>
      </c>
    </row>
    <row r="3563" spans="1:6" x14ac:dyDescent="0.3">
      <c r="A3563" s="4" t="s">
        <v>98</v>
      </c>
      <c r="B3563" s="5" t="s">
        <v>7</v>
      </c>
      <c r="C3563" s="6">
        <v>45206</v>
      </c>
      <c r="D3563" s="6">
        <v>45207</v>
      </c>
      <c r="E3563" t="str">
        <f>[1]Datos_Plexos!F3563</f>
        <v>Oroya</v>
      </c>
      <c r="F3563" s="7">
        <f>[1]Datos_Plexos!I3563</f>
        <v>1</v>
      </c>
    </row>
    <row r="3564" spans="1:6" x14ac:dyDescent="0.3">
      <c r="A3564" s="4" t="s">
        <v>98</v>
      </c>
      <c r="B3564" s="5" t="s">
        <v>7</v>
      </c>
      <c r="C3564" s="6">
        <v>45207</v>
      </c>
      <c r="D3564" s="6">
        <v>45208</v>
      </c>
      <c r="E3564" t="str">
        <f>[1]Datos_Plexos!F3564</f>
        <v>Oroya</v>
      </c>
      <c r="F3564" s="7">
        <f>[1]Datos_Plexos!I3564</f>
        <v>1</v>
      </c>
    </row>
    <row r="3565" spans="1:6" x14ac:dyDescent="0.3">
      <c r="A3565" s="4" t="s">
        <v>98</v>
      </c>
      <c r="B3565" s="5" t="s">
        <v>7</v>
      </c>
      <c r="C3565" s="6">
        <v>45208</v>
      </c>
      <c r="D3565" s="6">
        <v>45209</v>
      </c>
      <c r="E3565" t="str">
        <f>[1]Datos_Plexos!F3565</f>
        <v>Oroya</v>
      </c>
      <c r="F3565" s="7">
        <f>[1]Datos_Plexos!I3565</f>
        <v>1</v>
      </c>
    </row>
    <row r="3566" spans="1:6" x14ac:dyDescent="0.3">
      <c r="A3566" s="4" t="s">
        <v>98</v>
      </c>
      <c r="B3566" s="5" t="s">
        <v>7</v>
      </c>
      <c r="C3566" s="6">
        <v>45209</v>
      </c>
      <c r="D3566" s="6">
        <v>45210</v>
      </c>
      <c r="E3566" t="str">
        <f>[1]Datos_Plexos!F3566</f>
        <v>Oroya</v>
      </c>
      <c r="F3566" s="7">
        <f>[1]Datos_Plexos!I3566</f>
        <v>1</v>
      </c>
    </row>
    <row r="3567" spans="1:6" x14ac:dyDescent="0.3">
      <c r="A3567" s="4" t="s">
        <v>98</v>
      </c>
      <c r="B3567" s="5" t="s">
        <v>7</v>
      </c>
      <c r="C3567" s="6">
        <v>45209.333333333299</v>
      </c>
      <c r="D3567" s="6">
        <v>45210</v>
      </c>
      <c r="E3567" t="str">
        <f>[1]Datos_Plexos!F3567</f>
        <v>Oroya</v>
      </c>
      <c r="F3567" s="7">
        <f>[1]Datos_Plexos!I3567</f>
        <v>1</v>
      </c>
    </row>
    <row r="3568" spans="1:6" x14ac:dyDescent="0.3">
      <c r="A3568" s="4" t="s">
        <v>98</v>
      </c>
      <c r="B3568" s="5" t="s">
        <v>7</v>
      </c>
      <c r="C3568" s="6">
        <v>45209.333333333299</v>
      </c>
      <c r="D3568" s="6">
        <v>45210</v>
      </c>
      <c r="E3568" t="str">
        <f>[1]Datos_Plexos!F3568</f>
        <v>Oroya</v>
      </c>
      <c r="F3568" s="7">
        <f>[1]Datos_Plexos!I3568</f>
        <v>1</v>
      </c>
    </row>
    <row r="3569" spans="1:6" x14ac:dyDescent="0.3">
      <c r="A3569" s="4" t="s">
        <v>98</v>
      </c>
      <c r="B3569" s="5" t="s">
        <v>7</v>
      </c>
      <c r="C3569" s="6">
        <v>45210</v>
      </c>
      <c r="D3569" s="6">
        <v>45211</v>
      </c>
      <c r="E3569" t="str">
        <f>[1]Datos_Plexos!F3569</f>
        <v>Oroya</v>
      </c>
      <c r="F3569" s="7">
        <f>[1]Datos_Plexos!I3569</f>
        <v>1</v>
      </c>
    </row>
    <row r="3570" spans="1:6" x14ac:dyDescent="0.3">
      <c r="A3570" s="4" t="s">
        <v>98</v>
      </c>
      <c r="B3570" s="5" t="s">
        <v>7</v>
      </c>
      <c r="C3570" s="6">
        <v>45210</v>
      </c>
      <c r="D3570" s="6">
        <v>45211</v>
      </c>
      <c r="E3570" t="str">
        <f>[1]Datos_Plexos!F3570</f>
        <v>Oroya</v>
      </c>
      <c r="F3570" s="7">
        <f>[1]Datos_Plexos!I3570</f>
        <v>1</v>
      </c>
    </row>
    <row r="3571" spans="1:6" x14ac:dyDescent="0.3">
      <c r="A3571" s="4" t="s">
        <v>98</v>
      </c>
      <c r="B3571" s="5" t="s">
        <v>7</v>
      </c>
      <c r="C3571" s="6">
        <v>45210</v>
      </c>
      <c r="D3571" s="6">
        <v>45211</v>
      </c>
      <c r="E3571" t="str">
        <f>[1]Datos_Plexos!F3571</f>
        <v>Oroya</v>
      </c>
      <c r="F3571" s="7">
        <f>[1]Datos_Plexos!I3571</f>
        <v>1</v>
      </c>
    </row>
    <row r="3572" spans="1:6" x14ac:dyDescent="0.3">
      <c r="A3572" s="4" t="s">
        <v>98</v>
      </c>
      <c r="B3572" s="5" t="s">
        <v>7</v>
      </c>
      <c r="C3572" s="6">
        <v>45211</v>
      </c>
      <c r="D3572" s="6">
        <v>45212</v>
      </c>
      <c r="E3572" t="str">
        <f>[1]Datos_Plexos!F3572</f>
        <v>Oroya</v>
      </c>
      <c r="F3572" s="7">
        <f>[1]Datos_Plexos!I3572</f>
        <v>1</v>
      </c>
    </row>
    <row r="3573" spans="1:6" x14ac:dyDescent="0.3">
      <c r="A3573" s="4" t="s">
        <v>98</v>
      </c>
      <c r="B3573" s="5" t="s">
        <v>7</v>
      </c>
      <c r="C3573" s="6">
        <v>45211</v>
      </c>
      <c r="D3573" s="6">
        <v>45212</v>
      </c>
      <c r="E3573" t="str">
        <f>[1]Datos_Plexos!F3573</f>
        <v>Oroya</v>
      </c>
      <c r="F3573" s="7">
        <f>[1]Datos_Plexos!I3573</f>
        <v>1</v>
      </c>
    </row>
    <row r="3574" spans="1:6" x14ac:dyDescent="0.3">
      <c r="A3574" s="4" t="s">
        <v>98</v>
      </c>
      <c r="B3574" s="5" t="s">
        <v>7</v>
      </c>
      <c r="C3574" s="6">
        <v>45211</v>
      </c>
      <c r="D3574" s="6">
        <v>45212</v>
      </c>
      <c r="E3574" t="str">
        <f>[1]Datos_Plexos!F3574</f>
        <v>Oroya</v>
      </c>
      <c r="F3574" s="7">
        <f>[1]Datos_Plexos!I3574</f>
        <v>1</v>
      </c>
    </row>
    <row r="3575" spans="1:6" x14ac:dyDescent="0.3">
      <c r="A3575" s="4" t="s">
        <v>98</v>
      </c>
      <c r="B3575" s="5" t="s">
        <v>7</v>
      </c>
      <c r="C3575" s="6">
        <v>45212</v>
      </c>
      <c r="D3575" s="6">
        <v>45213</v>
      </c>
      <c r="E3575" t="str">
        <f>[1]Datos_Plexos!F3575</f>
        <v>Oroya</v>
      </c>
      <c r="F3575" s="7">
        <f>[1]Datos_Plexos!I3575</f>
        <v>1</v>
      </c>
    </row>
    <row r="3576" spans="1:6" x14ac:dyDescent="0.3">
      <c r="A3576" s="4" t="s">
        <v>98</v>
      </c>
      <c r="B3576" s="5" t="s">
        <v>7</v>
      </c>
      <c r="C3576" s="6">
        <v>45212</v>
      </c>
      <c r="D3576" s="6">
        <v>45213</v>
      </c>
      <c r="E3576" t="str">
        <f>[1]Datos_Plexos!F3576</f>
        <v>Oroya</v>
      </c>
      <c r="F3576" s="7">
        <f>[1]Datos_Plexos!I3576</f>
        <v>1</v>
      </c>
    </row>
    <row r="3577" spans="1:6" x14ac:dyDescent="0.3">
      <c r="A3577" s="4" t="s">
        <v>98</v>
      </c>
      <c r="B3577" s="5" t="s">
        <v>7</v>
      </c>
      <c r="C3577" s="6">
        <v>45212</v>
      </c>
      <c r="D3577" s="6">
        <v>45213</v>
      </c>
      <c r="E3577" t="str">
        <f>[1]Datos_Plexos!F3577</f>
        <v>Oroya</v>
      </c>
      <c r="F3577" s="7">
        <f>[1]Datos_Plexos!I3577</f>
        <v>1</v>
      </c>
    </row>
    <row r="3578" spans="1:6" x14ac:dyDescent="0.3">
      <c r="A3578" s="4" t="s">
        <v>98</v>
      </c>
      <c r="B3578" s="5" t="s">
        <v>7</v>
      </c>
      <c r="C3578" s="6">
        <v>45213</v>
      </c>
      <c r="D3578" s="6">
        <v>45213.75</v>
      </c>
      <c r="E3578" t="str">
        <f>[1]Datos_Plexos!F3578</f>
        <v>Oroya</v>
      </c>
      <c r="F3578" s="7">
        <f>[1]Datos_Plexos!I3578</f>
        <v>1</v>
      </c>
    </row>
    <row r="3579" spans="1:6" x14ac:dyDescent="0.3">
      <c r="A3579" s="4" t="s">
        <v>98</v>
      </c>
      <c r="B3579" s="5" t="s">
        <v>7</v>
      </c>
      <c r="C3579" s="6">
        <v>45213</v>
      </c>
      <c r="D3579" s="6">
        <v>45214</v>
      </c>
      <c r="E3579" t="str">
        <f>[1]Datos_Plexos!F3579</f>
        <v>Oroya</v>
      </c>
      <c r="F3579" s="7">
        <f>[1]Datos_Plexos!I3579</f>
        <v>1</v>
      </c>
    </row>
    <row r="3580" spans="1:6" x14ac:dyDescent="0.3">
      <c r="A3580" s="4" t="s">
        <v>98</v>
      </c>
      <c r="B3580" s="5" t="s">
        <v>7</v>
      </c>
      <c r="C3580" s="6">
        <v>45213</v>
      </c>
      <c r="D3580" s="6">
        <v>45213.75</v>
      </c>
      <c r="E3580" t="str">
        <f>[1]Datos_Plexos!F3580</f>
        <v>Oroya</v>
      </c>
      <c r="F3580" s="7">
        <f>[1]Datos_Plexos!I3580</f>
        <v>1</v>
      </c>
    </row>
    <row r="3581" spans="1:6" x14ac:dyDescent="0.3">
      <c r="A3581" s="4" t="s">
        <v>98</v>
      </c>
      <c r="B3581" s="5" t="s">
        <v>7</v>
      </c>
      <c r="C3581" s="6">
        <v>45214</v>
      </c>
      <c r="D3581" s="6">
        <v>45215</v>
      </c>
      <c r="E3581" t="str">
        <f>[1]Datos_Plexos!F3581</f>
        <v>Oroya</v>
      </c>
      <c r="F3581" s="7">
        <f>[1]Datos_Plexos!I3581</f>
        <v>1</v>
      </c>
    </row>
    <row r="3582" spans="1:6" x14ac:dyDescent="0.3">
      <c r="A3582" s="4" t="s">
        <v>98</v>
      </c>
      <c r="B3582" s="5" t="s">
        <v>7</v>
      </c>
      <c r="C3582" s="6">
        <v>45215</v>
      </c>
      <c r="D3582" s="6">
        <v>45216</v>
      </c>
      <c r="E3582" t="str">
        <f>[1]Datos_Plexos!F3582</f>
        <v>Oroya</v>
      </c>
      <c r="F3582" s="7">
        <f>[1]Datos_Plexos!I3582</f>
        <v>1</v>
      </c>
    </row>
    <row r="3583" spans="1:6" x14ac:dyDescent="0.3">
      <c r="A3583" s="4" t="s">
        <v>98</v>
      </c>
      <c r="B3583" s="5" t="s">
        <v>7</v>
      </c>
      <c r="C3583" s="6">
        <v>45216</v>
      </c>
      <c r="D3583" s="6">
        <v>45217</v>
      </c>
      <c r="E3583" t="str">
        <f>[1]Datos_Plexos!F3583</f>
        <v>Oroya</v>
      </c>
      <c r="F3583" s="7">
        <f>[1]Datos_Plexos!I3583</f>
        <v>1</v>
      </c>
    </row>
    <row r="3584" spans="1:6" x14ac:dyDescent="0.3">
      <c r="A3584" s="4" t="s">
        <v>98</v>
      </c>
      <c r="B3584" s="5" t="s">
        <v>7</v>
      </c>
      <c r="C3584" s="6">
        <v>45217</v>
      </c>
      <c r="D3584" s="6">
        <v>45218</v>
      </c>
      <c r="E3584" t="str">
        <f>[1]Datos_Plexos!F3584</f>
        <v>Oroya</v>
      </c>
      <c r="F3584" s="7">
        <f>[1]Datos_Plexos!I3584</f>
        <v>1</v>
      </c>
    </row>
    <row r="3585" spans="1:6" x14ac:dyDescent="0.3">
      <c r="A3585" s="4" t="s">
        <v>98</v>
      </c>
      <c r="B3585" s="5" t="s">
        <v>7</v>
      </c>
      <c r="C3585" s="6">
        <v>45218</v>
      </c>
      <c r="D3585" s="6">
        <v>45219</v>
      </c>
      <c r="E3585" t="str">
        <f>[1]Datos_Plexos!F3585</f>
        <v>Oroya</v>
      </c>
      <c r="F3585" s="7">
        <f>[1]Datos_Plexos!I3585</f>
        <v>1</v>
      </c>
    </row>
    <row r="3586" spans="1:6" x14ac:dyDescent="0.3">
      <c r="A3586" s="4" t="s">
        <v>98</v>
      </c>
      <c r="B3586" s="5" t="s">
        <v>7</v>
      </c>
      <c r="C3586" s="6">
        <v>45219</v>
      </c>
      <c r="D3586" s="6">
        <v>45220</v>
      </c>
      <c r="E3586" t="str">
        <f>[1]Datos_Plexos!F3586</f>
        <v>Oroya</v>
      </c>
      <c r="F3586" s="7">
        <f>[1]Datos_Plexos!I3586</f>
        <v>1</v>
      </c>
    </row>
    <row r="3587" spans="1:6" x14ac:dyDescent="0.3">
      <c r="A3587" s="4" t="s">
        <v>98</v>
      </c>
      <c r="B3587" s="5" t="s">
        <v>7</v>
      </c>
      <c r="C3587" s="6">
        <v>45220</v>
      </c>
      <c r="D3587" s="6">
        <v>45221</v>
      </c>
      <c r="E3587" t="str">
        <f>[1]Datos_Plexos!F3587</f>
        <v>Oroya</v>
      </c>
      <c r="F3587" s="7">
        <f>[1]Datos_Plexos!I3587</f>
        <v>1</v>
      </c>
    </row>
    <row r="3588" spans="1:6" x14ac:dyDescent="0.3">
      <c r="A3588" s="4" t="s">
        <v>98</v>
      </c>
      <c r="B3588" s="5" t="s">
        <v>7</v>
      </c>
      <c r="C3588" s="6">
        <v>45221</v>
      </c>
      <c r="D3588" s="6">
        <v>45222</v>
      </c>
      <c r="E3588" t="str">
        <f>[1]Datos_Plexos!F3588</f>
        <v>Oroya</v>
      </c>
      <c r="F3588" s="7">
        <f>[1]Datos_Plexos!I3588</f>
        <v>1</v>
      </c>
    </row>
    <row r="3589" spans="1:6" x14ac:dyDescent="0.3">
      <c r="A3589" s="4" t="s">
        <v>98</v>
      </c>
      <c r="B3589" s="5" t="s">
        <v>7</v>
      </c>
      <c r="C3589" s="6">
        <v>45222</v>
      </c>
      <c r="D3589" s="6">
        <v>45223</v>
      </c>
      <c r="E3589" t="str">
        <f>[1]Datos_Plexos!F3589</f>
        <v>Oroya</v>
      </c>
      <c r="F3589" s="7">
        <f>[1]Datos_Plexos!I3589</f>
        <v>1</v>
      </c>
    </row>
    <row r="3590" spans="1:6" x14ac:dyDescent="0.3">
      <c r="A3590" s="4" t="s">
        <v>98</v>
      </c>
      <c r="B3590" s="5" t="s">
        <v>7</v>
      </c>
      <c r="C3590" s="6">
        <v>45223</v>
      </c>
      <c r="D3590" s="6">
        <v>45224</v>
      </c>
      <c r="E3590" t="str">
        <f>[1]Datos_Plexos!F3590</f>
        <v>Oroya</v>
      </c>
      <c r="F3590" s="7">
        <f>[1]Datos_Plexos!I3590</f>
        <v>1</v>
      </c>
    </row>
    <row r="3591" spans="1:6" x14ac:dyDescent="0.3">
      <c r="A3591" s="4" t="s">
        <v>98</v>
      </c>
      <c r="B3591" s="5" t="s">
        <v>7</v>
      </c>
      <c r="C3591" s="6">
        <v>45224</v>
      </c>
      <c r="D3591" s="6">
        <v>45225</v>
      </c>
      <c r="E3591" t="str">
        <f>[1]Datos_Plexos!F3591</f>
        <v>Oroya</v>
      </c>
      <c r="F3591" s="7">
        <f>[1]Datos_Plexos!I3591</f>
        <v>1</v>
      </c>
    </row>
    <row r="3592" spans="1:6" x14ac:dyDescent="0.3">
      <c r="A3592" s="4" t="s">
        <v>98</v>
      </c>
      <c r="B3592" s="5" t="s">
        <v>7</v>
      </c>
      <c r="C3592" s="6">
        <v>45225</v>
      </c>
      <c r="D3592" s="6">
        <v>45226</v>
      </c>
      <c r="E3592" t="str">
        <f>[1]Datos_Plexos!F3592</f>
        <v>Oroya</v>
      </c>
      <c r="F3592" s="7">
        <f>[1]Datos_Plexos!I3592</f>
        <v>1</v>
      </c>
    </row>
    <row r="3593" spans="1:6" x14ac:dyDescent="0.3">
      <c r="A3593" s="4" t="s">
        <v>98</v>
      </c>
      <c r="B3593" s="5" t="s">
        <v>7</v>
      </c>
      <c r="C3593" s="6">
        <v>45226</v>
      </c>
      <c r="D3593" s="6">
        <v>45227</v>
      </c>
      <c r="E3593" t="str">
        <f>[1]Datos_Plexos!F3593</f>
        <v>Oroya</v>
      </c>
      <c r="F3593" s="7">
        <f>[1]Datos_Plexos!I3593</f>
        <v>1</v>
      </c>
    </row>
    <row r="3594" spans="1:6" x14ac:dyDescent="0.3">
      <c r="A3594" s="4" t="s">
        <v>98</v>
      </c>
      <c r="B3594" s="5" t="s">
        <v>7</v>
      </c>
      <c r="C3594" s="6">
        <v>45227</v>
      </c>
      <c r="D3594" s="6">
        <v>45228</v>
      </c>
      <c r="E3594" t="str">
        <f>[1]Datos_Plexos!F3594</f>
        <v>Oroya</v>
      </c>
      <c r="F3594" s="7">
        <f>[1]Datos_Plexos!I3594</f>
        <v>1</v>
      </c>
    </row>
    <row r="3595" spans="1:6" x14ac:dyDescent="0.3">
      <c r="A3595" s="4" t="s">
        <v>98</v>
      </c>
      <c r="B3595" s="5" t="s">
        <v>7</v>
      </c>
      <c r="C3595" s="6">
        <v>45228</v>
      </c>
      <c r="D3595" s="6">
        <v>45229</v>
      </c>
      <c r="E3595" t="str">
        <f>[1]Datos_Plexos!F3595</f>
        <v>Oroya</v>
      </c>
      <c r="F3595" s="7">
        <f>[1]Datos_Plexos!I3595</f>
        <v>1</v>
      </c>
    </row>
    <row r="3596" spans="1:6" x14ac:dyDescent="0.3">
      <c r="A3596" s="4" t="s">
        <v>98</v>
      </c>
      <c r="B3596" s="5" t="s">
        <v>7</v>
      </c>
      <c r="C3596" s="6">
        <v>45229</v>
      </c>
      <c r="D3596" s="6">
        <v>45229.708333333299</v>
      </c>
      <c r="E3596" t="str">
        <f>[1]Datos_Plexos!F3596</f>
        <v>Oroya</v>
      </c>
      <c r="F3596" s="7">
        <f>[1]Datos_Plexos!I3596</f>
        <v>1</v>
      </c>
    </row>
    <row r="3597" spans="1:6" x14ac:dyDescent="0.3">
      <c r="A3597" s="4" t="s">
        <v>98</v>
      </c>
      <c r="B3597" s="5" t="s">
        <v>8</v>
      </c>
      <c r="C3597" s="6">
        <v>45125.25</v>
      </c>
      <c r="D3597" s="6">
        <v>45125.625</v>
      </c>
      <c r="E3597" t="str">
        <f>[1]Datos_Plexos!F3597</f>
        <v>Oroya</v>
      </c>
      <c r="F3597" s="7">
        <f>[1]Datos_Plexos!I3597</f>
        <v>0.32519251925192522</v>
      </c>
    </row>
    <row r="3598" spans="1:6" x14ac:dyDescent="0.3">
      <c r="A3598" s="4" t="s">
        <v>98</v>
      </c>
      <c r="B3598" s="5" t="s">
        <v>8</v>
      </c>
      <c r="C3598" s="6">
        <v>45160.25</v>
      </c>
      <c r="D3598" s="6">
        <v>45160.625</v>
      </c>
      <c r="E3598" t="str">
        <f>[1]Datos_Plexos!F3598</f>
        <v>Oroya</v>
      </c>
      <c r="F3598" s="7">
        <f>[1]Datos_Plexos!I3598</f>
        <v>0.32519251925192522</v>
      </c>
    </row>
    <row r="3599" spans="1:6" x14ac:dyDescent="0.3">
      <c r="A3599" s="4" t="s">
        <v>98</v>
      </c>
      <c r="B3599" s="5" t="s">
        <v>8</v>
      </c>
      <c r="C3599" s="6">
        <v>45177.291666666701</v>
      </c>
      <c r="D3599" s="6">
        <v>45178</v>
      </c>
      <c r="E3599" t="str">
        <f>[1]Datos_Plexos!F3599</f>
        <v>Oroya</v>
      </c>
      <c r="F3599" s="7">
        <f>[1]Datos_Plexos!I3599</f>
        <v>0.32519251925192522</v>
      </c>
    </row>
    <row r="3600" spans="1:6" x14ac:dyDescent="0.3">
      <c r="A3600" s="4" t="s">
        <v>98</v>
      </c>
      <c r="B3600" s="5" t="s">
        <v>8</v>
      </c>
      <c r="C3600" s="6">
        <v>45178</v>
      </c>
      <c r="D3600" s="6">
        <v>45179</v>
      </c>
      <c r="E3600" t="str">
        <f>[1]Datos_Plexos!F3600</f>
        <v>Oroya</v>
      </c>
      <c r="F3600" s="7">
        <f>[1]Datos_Plexos!I3600</f>
        <v>0.32519251925192522</v>
      </c>
    </row>
    <row r="3601" spans="1:6" x14ac:dyDescent="0.3">
      <c r="A3601" s="4" t="s">
        <v>98</v>
      </c>
      <c r="B3601" s="5" t="s">
        <v>8</v>
      </c>
      <c r="C3601" s="6">
        <v>45179</v>
      </c>
      <c r="D3601" s="6">
        <v>45180</v>
      </c>
      <c r="E3601" t="str">
        <f>[1]Datos_Plexos!F3601</f>
        <v>Oroya</v>
      </c>
      <c r="F3601" s="7">
        <f>[1]Datos_Plexos!I3601</f>
        <v>0.32519251925192522</v>
      </c>
    </row>
    <row r="3602" spans="1:6" x14ac:dyDescent="0.3">
      <c r="A3602" s="4" t="s">
        <v>98</v>
      </c>
      <c r="B3602" s="5" t="s">
        <v>8</v>
      </c>
      <c r="C3602" s="6">
        <v>45180</v>
      </c>
      <c r="D3602" s="6">
        <v>45181</v>
      </c>
      <c r="E3602" t="str">
        <f>[1]Datos_Plexos!F3602</f>
        <v>Oroya</v>
      </c>
      <c r="F3602" s="7">
        <f>[1]Datos_Plexos!I3602</f>
        <v>0.32519251925192522</v>
      </c>
    </row>
    <row r="3603" spans="1:6" x14ac:dyDescent="0.3">
      <c r="A3603" s="4" t="s">
        <v>98</v>
      </c>
      <c r="B3603" s="5" t="s">
        <v>8</v>
      </c>
      <c r="C3603" s="6">
        <v>45181</v>
      </c>
      <c r="D3603" s="6">
        <v>45182</v>
      </c>
      <c r="E3603" t="str">
        <f>[1]Datos_Plexos!F3603</f>
        <v>Oroya</v>
      </c>
      <c r="F3603" s="7">
        <f>[1]Datos_Plexos!I3603</f>
        <v>0.32519251925192522</v>
      </c>
    </row>
    <row r="3604" spans="1:6" x14ac:dyDescent="0.3">
      <c r="A3604" s="4" t="s">
        <v>98</v>
      </c>
      <c r="B3604" s="5" t="s">
        <v>8</v>
      </c>
      <c r="C3604" s="6">
        <v>45182</v>
      </c>
      <c r="D3604" s="6">
        <v>45183</v>
      </c>
      <c r="E3604" t="str">
        <f>[1]Datos_Plexos!F3604</f>
        <v>Oroya</v>
      </c>
      <c r="F3604" s="7">
        <f>[1]Datos_Plexos!I3604</f>
        <v>0.32519251925192522</v>
      </c>
    </row>
    <row r="3605" spans="1:6" x14ac:dyDescent="0.3">
      <c r="A3605" s="4" t="s">
        <v>98</v>
      </c>
      <c r="B3605" s="5" t="s">
        <v>8</v>
      </c>
      <c r="C3605" s="6">
        <v>45183</v>
      </c>
      <c r="D3605" s="6">
        <v>45184</v>
      </c>
      <c r="E3605" t="str">
        <f>[1]Datos_Plexos!F3605</f>
        <v>Oroya</v>
      </c>
      <c r="F3605" s="7">
        <f>[1]Datos_Plexos!I3605</f>
        <v>0.32519251925192522</v>
      </c>
    </row>
    <row r="3606" spans="1:6" x14ac:dyDescent="0.3">
      <c r="A3606" s="4" t="s">
        <v>98</v>
      </c>
      <c r="B3606" s="5" t="s">
        <v>8</v>
      </c>
      <c r="C3606" s="6">
        <v>45184</v>
      </c>
      <c r="D3606" s="6">
        <v>45184.708333333299</v>
      </c>
      <c r="E3606" t="str">
        <f>[1]Datos_Plexos!F3606</f>
        <v>Oroya</v>
      </c>
      <c r="F3606" s="7">
        <f>[1]Datos_Plexos!I3606</f>
        <v>0.32519251925192522</v>
      </c>
    </row>
    <row r="3607" spans="1:6" x14ac:dyDescent="0.3">
      <c r="A3607" s="4" t="s">
        <v>98</v>
      </c>
      <c r="B3607" s="5" t="s">
        <v>8</v>
      </c>
      <c r="C3607" s="6">
        <v>45188.25</v>
      </c>
      <c r="D3607" s="6">
        <v>45188.625</v>
      </c>
      <c r="E3607" t="str">
        <f>[1]Datos_Plexos!F3607</f>
        <v>Oroya</v>
      </c>
      <c r="F3607" s="7">
        <f>[1]Datos_Plexos!I3607</f>
        <v>0.32519251925192522</v>
      </c>
    </row>
    <row r="3608" spans="1:6" x14ac:dyDescent="0.3">
      <c r="A3608" s="4" t="s">
        <v>98</v>
      </c>
      <c r="B3608" s="5" t="s">
        <v>8</v>
      </c>
      <c r="C3608" s="6">
        <v>45208.333333333299</v>
      </c>
      <c r="D3608" s="6">
        <v>45209</v>
      </c>
      <c r="E3608" t="str">
        <f>[1]Datos_Plexos!F3608</f>
        <v>Oroya</v>
      </c>
      <c r="F3608" s="7">
        <f>[1]Datos_Plexos!I3608</f>
        <v>0.32519251925192522</v>
      </c>
    </row>
    <row r="3609" spans="1:6" x14ac:dyDescent="0.3">
      <c r="A3609" s="4" t="s">
        <v>98</v>
      </c>
      <c r="B3609" s="5" t="s">
        <v>8</v>
      </c>
      <c r="C3609" s="6">
        <v>45209</v>
      </c>
      <c r="D3609" s="6">
        <v>45210</v>
      </c>
      <c r="E3609" t="str">
        <f>[1]Datos_Plexos!F3609</f>
        <v>Oroya</v>
      </c>
      <c r="F3609" s="7">
        <f>[1]Datos_Plexos!I3609</f>
        <v>0.32519251925192522</v>
      </c>
    </row>
    <row r="3610" spans="1:6" x14ac:dyDescent="0.3">
      <c r="A3610" s="4" t="s">
        <v>98</v>
      </c>
      <c r="B3610" s="5" t="s">
        <v>8</v>
      </c>
      <c r="C3610" s="6">
        <v>45210</v>
      </c>
      <c r="D3610" s="6">
        <v>45210.75</v>
      </c>
      <c r="E3610" t="str">
        <f>[1]Datos_Plexos!F3610</f>
        <v>Oroya</v>
      </c>
      <c r="F3610" s="7">
        <f>[1]Datos_Plexos!I3610</f>
        <v>0.32519251925192522</v>
      </c>
    </row>
    <row r="3611" spans="1:6" x14ac:dyDescent="0.3">
      <c r="A3611" s="4" t="s">
        <v>98</v>
      </c>
      <c r="B3611" s="5" t="s">
        <v>8</v>
      </c>
      <c r="C3611" s="6">
        <v>45223.083333333299</v>
      </c>
      <c r="D3611" s="6">
        <v>45223.458333333299</v>
      </c>
      <c r="E3611" t="str">
        <f>[1]Datos_Plexos!F3611</f>
        <v>Oroya</v>
      </c>
      <c r="F3611" s="7">
        <f>[1]Datos_Plexos!I3611</f>
        <v>0.32519251925192522</v>
      </c>
    </row>
    <row r="3612" spans="1:6" x14ac:dyDescent="0.3">
      <c r="A3612" s="4" t="s">
        <v>98</v>
      </c>
      <c r="B3612" s="5" t="s">
        <v>8</v>
      </c>
      <c r="C3612" s="6">
        <v>45251.25</v>
      </c>
      <c r="D3612" s="6">
        <v>45251.625</v>
      </c>
      <c r="E3612" t="str">
        <f>[1]Datos_Plexos!F3612</f>
        <v>Oroya</v>
      </c>
      <c r="F3612" s="7">
        <f>[1]Datos_Plexos!I3612</f>
        <v>0.32519251925192522</v>
      </c>
    </row>
    <row r="3613" spans="1:6" x14ac:dyDescent="0.3">
      <c r="A3613" s="4" t="s">
        <v>98</v>
      </c>
      <c r="B3613" s="5" t="s">
        <v>8</v>
      </c>
      <c r="C3613" s="6">
        <v>45272.25</v>
      </c>
      <c r="D3613" s="6">
        <v>45272.625</v>
      </c>
      <c r="E3613" t="str">
        <f>[1]Datos_Plexos!F3613</f>
        <v>Oroya</v>
      </c>
      <c r="F3613" s="7">
        <f>[1]Datos_Plexos!I3613</f>
        <v>0.32519251925192522</v>
      </c>
    </row>
    <row r="3614" spans="1:6" x14ac:dyDescent="0.3">
      <c r="A3614" s="4" t="s">
        <v>98</v>
      </c>
      <c r="B3614" s="5" t="s">
        <v>9</v>
      </c>
      <c r="C3614" s="6">
        <v>45125.25</v>
      </c>
      <c r="D3614" s="6">
        <v>45125.625</v>
      </c>
      <c r="E3614" t="str">
        <f>[1]Datos_Plexos!F3614</f>
        <v>Oroya</v>
      </c>
      <c r="F3614" s="7">
        <f>[1]Datos_Plexos!I3614</f>
        <v>0.32519251925192522</v>
      </c>
    </row>
    <row r="3615" spans="1:6" x14ac:dyDescent="0.3">
      <c r="A3615" s="4" t="s">
        <v>98</v>
      </c>
      <c r="B3615" s="5" t="s">
        <v>9</v>
      </c>
      <c r="C3615" s="6">
        <v>45160.25</v>
      </c>
      <c r="D3615" s="6">
        <v>45160.625</v>
      </c>
      <c r="E3615" t="str">
        <f>[1]Datos_Plexos!F3615</f>
        <v>Oroya</v>
      </c>
      <c r="F3615" s="7">
        <f>[1]Datos_Plexos!I3615</f>
        <v>0.32519251925192522</v>
      </c>
    </row>
    <row r="3616" spans="1:6" x14ac:dyDescent="0.3">
      <c r="A3616" s="4" t="s">
        <v>98</v>
      </c>
      <c r="B3616" s="5" t="s">
        <v>9</v>
      </c>
      <c r="C3616" s="6">
        <v>45177.291666666701</v>
      </c>
      <c r="D3616" s="6">
        <v>45178</v>
      </c>
      <c r="E3616" t="str">
        <f>[1]Datos_Plexos!F3616</f>
        <v>Oroya</v>
      </c>
      <c r="F3616" s="7">
        <f>[1]Datos_Plexos!I3616</f>
        <v>0.32519251925192522</v>
      </c>
    </row>
    <row r="3617" spans="1:6" x14ac:dyDescent="0.3">
      <c r="A3617" s="4" t="s">
        <v>98</v>
      </c>
      <c r="B3617" s="5" t="s">
        <v>9</v>
      </c>
      <c r="C3617" s="6">
        <v>45178</v>
      </c>
      <c r="D3617" s="6">
        <v>45179</v>
      </c>
      <c r="E3617" t="str">
        <f>[1]Datos_Plexos!F3617</f>
        <v>Oroya</v>
      </c>
      <c r="F3617" s="7">
        <f>[1]Datos_Plexos!I3617</f>
        <v>0.32519251925192522</v>
      </c>
    </row>
    <row r="3618" spans="1:6" x14ac:dyDescent="0.3">
      <c r="A3618" s="4" t="s">
        <v>98</v>
      </c>
      <c r="B3618" s="5" t="s">
        <v>9</v>
      </c>
      <c r="C3618" s="6">
        <v>45179</v>
      </c>
      <c r="D3618" s="6">
        <v>45180</v>
      </c>
      <c r="E3618" t="str">
        <f>[1]Datos_Plexos!F3618</f>
        <v>Oroya</v>
      </c>
      <c r="F3618" s="7">
        <f>[1]Datos_Plexos!I3618</f>
        <v>0.32519251925192522</v>
      </c>
    </row>
    <row r="3619" spans="1:6" x14ac:dyDescent="0.3">
      <c r="A3619" s="4" t="s">
        <v>98</v>
      </c>
      <c r="B3619" s="5" t="s">
        <v>9</v>
      </c>
      <c r="C3619" s="6">
        <v>45180</v>
      </c>
      <c r="D3619" s="6">
        <v>45181</v>
      </c>
      <c r="E3619" t="str">
        <f>[1]Datos_Plexos!F3619</f>
        <v>Oroya</v>
      </c>
      <c r="F3619" s="7">
        <f>[1]Datos_Plexos!I3619</f>
        <v>0.32519251925192522</v>
      </c>
    </row>
    <row r="3620" spans="1:6" x14ac:dyDescent="0.3">
      <c r="A3620" s="4" t="s">
        <v>98</v>
      </c>
      <c r="B3620" s="5" t="s">
        <v>9</v>
      </c>
      <c r="C3620" s="6">
        <v>45181</v>
      </c>
      <c r="D3620" s="6">
        <v>45182</v>
      </c>
      <c r="E3620" t="str">
        <f>[1]Datos_Plexos!F3620</f>
        <v>Oroya</v>
      </c>
      <c r="F3620" s="7">
        <f>[1]Datos_Plexos!I3620</f>
        <v>0.32519251925192522</v>
      </c>
    </row>
    <row r="3621" spans="1:6" x14ac:dyDescent="0.3">
      <c r="A3621" s="4" t="s">
        <v>98</v>
      </c>
      <c r="B3621" s="5" t="s">
        <v>9</v>
      </c>
      <c r="C3621" s="6">
        <v>45182</v>
      </c>
      <c r="D3621" s="6">
        <v>45183</v>
      </c>
      <c r="E3621" t="str">
        <f>[1]Datos_Plexos!F3621</f>
        <v>Oroya</v>
      </c>
      <c r="F3621" s="7">
        <f>[1]Datos_Plexos!I3621</f>
        <v>0.32519251925192522</v>
      </c>
    </row>
    <row r="3622" spans="1:6" x14ac:dyDescent="0.3">
      <c r="A3622" s="4" t="s">
        <v>98</v>
      </c>
      <c r="B3622" s="5" t="s">
        <v>9</v>
      </c>
      <c r="C3622" s="6">
        <v>45183</v>
      </c>
      <c r="D3622" s="6">
        <v>45184</v>
      </c>
      <c r="E3622" t="str">
        <f>[1]Datos_Plexos!F3622</f>
        <v>Oroya</v>
      </c>
      <c r="F3622" s="7">
        <f>[1]Datos_Plexos!I3622</f>
        <v>0.32519251925192522</v>
      </c>
    </row>
    <row r="3623" spans="1:6" x14ac:dyDescent="0.3">
      <c r="A3623" s="4" t="s">
        <v>98</v>
      </c>
      <c r="B3623" s="5" t="s">
        <v>9</v>
      </c>
      <c r="C3623" s="6">
        <v>45184</v>
      </c>
      <c r="D3623" s="6">
        <v>45184.708333333299</v>
      </c>
      <c r="E3623" t="str">
        <f>[1]Datos_Plexos!F3623</f>
        <v>Oroya</v>
      </c>
      <c r="F3623" s="7">
        <f>[1]Datos_Plexos!I3623</f>
        <v>0.32519251925192522</v>
      </c>
    </row>
    <row r="3624" spans="1:6" x14ac:dyDescent="0.3">
      <c r="A3624" s="4" t="s">
        <v>98</v>
      </c>
      <c r="B3624" s="5" t="s">
        <v>9</v>
      </c>
      <c r="C3624" s="6">
        <v>45188.25</v>
      </c>
      <c r="D3624" s="6">
        <v>45188.625</v>
      </c>
      <c r="E3624" t="str">
        <f>[1]Datos_Plexos!F3624</f>
        <v>Oroya</v>
      </c>
      <c r="F3624" s="7">
        <f>[1]Datos_Plexos!I3624</f>
        <v>0.32519251925192522</v>
      </c>
    </row>
    <row r="3625" spans="1:6" x14ac:dyDescent="0.3">
      <c r="A3625" s="4" t="s">
        <v>98</v>
      </c>
      <c r="B3625" s="5" t="s">
        <v>9</v>
      </c>
      <c r="C3625" s="6">
        <v>45211.333333333299</v>
      </c>
      <c r="D3625" s="6">
        <v>45212</v>
      </c>
      <c r="E3625" t="str">
        <f>[1]Datos_Plexos!F3625</f>
        <v>Oroya</v>
      </c>
      <c r="F3625" s="7">
        <f>[1]Datos_Plexos!I3625</f>
        <v>0.32519251925192522</v>
      </c>
    </row>
    <row r="3626" spans="1:6" x14ac:dyDescent="0.3">
      <c r="A3626" s="4" t="s">
        <v>98</v>
      </c>
      <c r="B3626" s="5" t="s">
        <v>9</v>
      </c>
      <c r="C3626" s="6">
        <v>45212</v>
      </c>
      <c r="D3626" s="6">
        <v>45213</v>
      </c>
      <c r="E3626" t="str">
        <f>[1]Datos_Plexos!F3626</f>
        <v>Oroya</v>
      </c>
      <c r="F3626" s="7">
        <f>[1]Datos_Plexos!I3626</f>
        <v>0.32519251925192522</v>
      </c>
    </row>
    <row r="3627" spans="1:6" x14ac:dyDescent="0.3">
      <c r="A3627" s="4" t="s">
        <v>98</v>
      </c>
      <c r="B3627" s="5" t="s">
        <v>9</v>
      </c>
      <c r="C3627" s="6">
        <v>45213</v>
      </c>
      <c r="D3627" s="6">
        <v>45213.75</v>
      </c>
      <c r="E3627" t="str">
        <f>[1]Datos_Plexos!F3627</f>
        <v>Oroya</v>
      </c>
      <c r="F3627" s="7">
        <f>[1]Datos_Plexos!I3627</f>
        <v>0.32519251925192522</v>
      </c>
    </row>
    <row r="3628" spans="1:6" x14ac:dyDescent="0.3">
      <c r="A3628" s="4" t="s">
        <v>98</v>
      </c>
      <c r="B3628" s="5" t="s">
        <v>9</v>
      </c>
      <c r="C3628" s="6">
        <v>45223.083333333299</v>
      </c>
      <c r="D3628" s="6">
        <v>45223.458333333299</v>
      </c>
      <c r="E3628" t="str">
        <f>[1]Datos_Plexos!F3628</f>
        <v>Oroya</v>
      </c>
      <c r="F3628" s="7">
        <f>[1]Datos_Plexos!I3628</f>
        <v>0.32519251925192522</v>
      </c>
    </row>
    <row r="3629" spans="1:6" x14ac:dyDescent="0.3">
      <c r="A3629" s="4" t="s">
        <v>98</v>
      </c>
      <c r="B3629" s="5" t="s">
        <v>9</v>
      </c>
      <c r="C3629" s="6">
        <v>45251.25</v>
      </c>
      <c r="D3629" s="6">
        <v>45251.625</v>
      </c>
      <c r="E3629" t="str">
        <f>[1]Datos_Plexos!F3629</f>
        <v>Oroya</v>
      </c>
      <c r="F3629" s="7">
        <f>[1]Datos_Plexos!I3629</f>
        <v>0.32519251925192522</v>
      </c>
    </row>
    <row r="3630" spans="1:6" x14ac:dyDescent="0.3">
      <c r="A3630" s="4" t="s">
        <v>98</v>
      </c>
      <c r="B3630" s="5" t="s">
        <v>9</v>
      </c>
      <c r="C3630" s="6">
        <v>45272.25</v>
      </c>
      <c r="D3630" s="6">
        <v>45272.625</v>
      </c>
      <c r="E3630" t="str">
        <f>[1]Datos_Plexos!F3630</f>
        <v>Oroya</v>
      </c>
      <c r="F3630" s="7">
        <f>[1]Datos_Plexos!I3630</f>
        <v>0.32519251925192522</v>
      </c>
    </row>
    <row r="3631" spans="1:6" x14ac:dyDescent="0.3">
      <c r="A3631" s="4" t="s">
        <v>98</v>
      </c>
      <c r="B3631" s="5" t="s">
        <v>13</v>
      </c>
      <c r="C3631" s="6">
        <v>45125.25</v>
      </c>
      <c r="D3631" s="6">
        <v>45125.625</v>
      </c>
      <c r="E3631" t="str">
        <f>[1]Datos_Plexos!F3631</f>
        <v>Oroya</v>
      </c>
      <c r="F3631" s="7">
        <f>[1]Datos_Plexos!I3631</f>
        <v>0.32519251925192522</v>
      </c>
    </row>
    <row r="3632" spans="1:6" x14ac:dyDescent="0.3">
      <c r="A3632" s="4" t="s">
        <v>98</v>
      </c>
      <c r="B3632" s="5" t="s">
        <v>13</v>
      </c>
      <c r="C3632" s="6">
        <v>45160.25</v>
      </c>
      <c r="D3632" s="6">
        <v>45160.625</v>
      </c>
      <c r="E3632" t="str">
        <f>[1]Datos_Plexos!F3632</f>
        <v>Oroya</v>
      </c>
      <c r="F3632" s="7">
        <f>[1]Datos_Plexos!I3632</f>
        <v>0.32519251925192522</v>
      </c>
    </row>
    <row r="3633" spans="1:6" x14ac:dyDescent="0.3">
      <c r="A3633" s="4" t="s">
        <v>98</v>
      </c>
      <c r="B3633" s="5" t="s">
        <v>13</v>
      </c>
      <c r="C3633" s="6">
        <v>45177.291666666701</v>
      </c>
      <c r="D3633" s="6">
        <v>45178</v>
      </c>
      <c r="E3633" t="str">
        <f>[1]Datos_Plexos!F3633</f>
        <v>Oroya</v>
      </c>
      <c r="F3633" s="7">
        <f>[1]Datos_Plexos!I3633</f>
        <v>0.32519251925192522</v>
      </c>
    </row>
    <row r="3634" spans="1:6" x14ac:dyDescent="0.3">
      <c r="A3634" s="4" t="s">
        <v>98</v>
      </c>
      <c r="B3634" s="5" t="s">
        <v>13</v>
      </c>
      <c r="C3634" s="6">
        <v>45178</v>
      </c>
      <c r="D3634" s="6">
        <v>45179</v>
      </c>
      <c r="E3634" t="str">
        <f>[1]Datos_Plexos!F3634</f>
        <v>Oroya</v>
      </c>
      <c r="F3634" s="7">
        <f>[1]Datos_Plexos!I3634</f>
        <v>0.32519251925192522</v>
      </c>
    </row>
    <row r="3635" spans="1:6" x14ac:dyDescent="0.3">
      <c r="A3635" s="4" t="s">
        <v>98</v>
      </c>
      <c r="B3635" s="5" t="s">
        <v>13</v>
      </c>
      <c r="C3635" s="6">
        <v>45179</v>
      </c>
      <c r="D3635" s="6">
        <v>45180</v>
      </c>
      <c r="E3635" t="str">
        <f>[1]Datos_Plexos!F3635</f>
        <v>Oroya</v>
      </c>
      <c r="F3635" s="7">
        <f>[1]Datos_Plexos!I3635</f>
        <v>0.32519251925192522</v>
      </c>
    </row>
    <row r="3636" spans="1:6" x14ac:dyDescent="0.3">
      <c r="A3636" s="4" t="s">
        <v>98</v>
      </c>
      <c r="B3636" s="5" t="s">
        <v>13</v>
      </c>
      <c r="C3636" s="6">
        <v>45180</v>
      </c>
      <c r="D3636" s="6">
        <v>45181</v>
      </c>
      <c r="E3636" t="str">
        <f>[1]Datos_Plexos!F3636</f>
        <v>Oroya</v>
      </c>
      <c r="F3636" s="7">
        <f>[1]Datos_Plexos!I3636</f>
        <v>0.32519251925192522</v>
      </c>
    </row>
    <row r="3637" spans="1:6" x14ac:dyDescent="0.3">
      <c r="A3637" s="4" t="s">
        <v>98</v>
      </c>
      <c r="B3637" s="5" t="s">
        <v>13</v>
      </c>
      <c r="C3637" s="6">
        <v>45181</v>
      </c>
      <c r="D3637" s="6">
        <v>45182</v>
      </c>
      <c r="E3637" t="str">
        <f>[1]Datos_Plexos!F3637</f>
        <v>Oroya</v>
      </c>
      <c r="F3637" s="7">
        <f>[1]Datos_Plexos!I3637</f>
        <v>0.32519251925192522</v>
      </c>
    </row>
    <row r="3638" spans="1:6" x14ac:dyDescent="0.3">
      <c r="A3638" s="4" t="s">
        <v>98</v>
      </c>
      <c r="B3638" s="5" t="s">
        <v>13</v>
      </c>
      <c r="C3638" s="6">
        <v>45182</v>
      </c>
      <c r="D3638" s="6">
        <v>45183</v>
      </c>
      <c r="E3638" t="str">
        <f>[1]Datos_Plexos!F3638</f>
        <v>Oroya</v>
      </c>
      <c r="F3638" s="7">
        <f>[1]Datos_Plexos!I3638</f>
        <v>0.32519251925192522</v>
      </c>
    </row>
    <row r="3639" spans="1:6" x14ac:dyDescent="0.3">
      <c r="A3639" s="4" t="s">
        <v>98</v>
      </c>
      <c r="B3639" s="5" t="s">
        <v>13</v>
      </c>
      <c r="C3639" s="6">
        <v>45183</v>
      </c>
      <c r="D3639" s="6">
        <v>45184</v>
      </c>
      <c r="E3639" t="str">
        <f>[1]Datos_Plexos!F3639</f>
        <v>Oroya</v>
      </c>
      <c r="F3639" s="7">
        <f>[1]Datos_Plexos!I3639</f>
        <v>0.32519251925192522</v>
      </c>
    </row>
    <row r="3640" spans="1:6" x14ac:dyDescent="0.3">
      <c r="A3640" s="4" t="s">
        <v>98</v>
      </c>
      <c r="B3640" s="5" t="s">
        <v>13</v>
      </c>
      <c r="C3640" s="6">
        <v>45184</v>
      </c>
      <c r="D3640" s="6">
        <v>45184.708333333299</v>
      </c>
      <c r="E3640" t="str">
        <f>[1]Datos_Plexos!F3640</f>
        <v>Oroya</v>
      </c>
      <c r="F3640" s="7">
        <f>[1]Datos_Plexos!I3640</f>
        <v>0.32519251925192522</v>
      </c>
    </row>
    <row r="3641" spans="1:6" x14ac:dyDescent="0.3">
      <c r="A3641" s="4" t="s">
        <v>98</v>
      </c>
      <c r="B3641" s="5" t="s">
        <v>13</v>
      </c>
      <c r="C3641" s="6">
        <v>45188.25</v>
      </c>
      <c r="D3641" s="6">
        <v>45188.625</v>
      </c>
      <c r="E3641" t="str">
        <f>[1]Datos_Plexos!F3641</f>
        <v>Oroya</v>
      </c>
      <c r="F3641" s="7">
        <f>[1]Datos_Plexos!I3641</f>
        <v>0.32519251925192522</v>
      </c>
    </row>
    <row r="3642" spans="1:6" x14ac:dyDescent="0.3">
      <c r="A3642" s="4" t="s">
        <v>98</v>
      </c>
      <c r="B3642" s="5" t="s">
        <v>13</v>
      </c>
      <c r="C3642" s="6">
        <v>45214.333333333299</v>
      </c>
      <c r="D3642" s="6">
        <v>45215</v>
      </c>
      <c r="E3642" t="str">
        <f>[1]Datos_Plexos!F3642</f>
        <v>Oroya</v>
      </c>
      <c r="F3642" s="7">
        <f>[1]Datos_Plexos!I3642</f>
        <v>0.32519251925192522</v>
      </c>
    </row>
    <row r="3643" spans="1:6" x14ac:dyDescent="0.3">
      <c r="A3643" s="4" t="s">
        <v>98</v>
      </c>
      <c r="B3643" s="5" t="s">
        <v>13</v>
      </c>
      <c r="C3643" s="6">
        <v>45215</v>
      </c>
      <c r="D3643" s="6">
        <v>45216</v>
      </c>
      <c r="E3643" t="str">
        <f>[1]Datos_Plexos!F3643</f>
        <v>Oroya</v>
      </c>
      <c r="F3643" s="7">
        <f>[1]Datos_Plexos!I3643</f>
        <v>0.32519251925192522</v>
      </c>
    </row>
    <row r="3644" spans="1:6" x14ac:dyDescent="0.3">
      <c r="A3644" s="4" t="s">
        <v>98</v>
      </c>
      <c r="B3644" s="5" t="s">
        <v>13</v>
      </c>
      <c r="C3644" s="6">
        <v>45216</v>
      </c>
      <c r="D3644" s="6">
        <v>45216.75</v>
      </c>
      <c r="E3644" t="str">
        <f>[1]Datos_Plexos!F3644</f>
        <v>Oroya</v>
      </c>
      <c r="F3644" s="7">
        <f>[1]Datos_Plexos!I3644</f>
        <v>0.32519251925192522</v>
      </c>
    </row>
    <row r="3645" spans="1:6" x14ac:dyDescent="0.3">
      <c r="A3645" s="4" t="s">
        <v>98</v>
      </c>
      <c r="B3645" s="5" t="s">
        <v>13</v>
      </c>
      <c r="C3645" s="6">
        <v>45223.083333333299</v>
      </c>
      <c r="D3645" s="6">
        <v>45223.458333333299</v>
      </c>
      <c r="E3645" t="str">
        <f>[1]Datos_Plexos!F3645</f>
        <v>Oroya</v>
      </c>
      <c r="F3645" s="7">
        <f>[1]Datos_Plexos!I3645</f>
        <v>0.32519251925192522</v>
      </c>
    </row>
    <row r="3646" spans="1:6" x14ac:dyDescent="0.3">
      <c r="A3646" s="4" t="s">
        <v>98</v>
      </c>
      <c r="B3646" s="5" t="s">
        <v>13</v>
      </c>
      <c r="C3646" s="6">
        <v>45251.25</v>
      </c>
      <c r="D3646" s="6">
        <v>45251.625</v>
      </c>
      <c r="E3646" t="str">
        <f>[1]Datos_Plexos!F3646</f>
        <v>Oroya</v>
      </c>
      <c r="F3646" s="7">
        <f>[1]Datos_Plexos!I3646</f>
        <v>0.32519251925192522</v>
      </c>
    </row>
    <row r="3647" spans="1:6" x14ac:dyDescent="0.3">
      <c r="A3647" s="4" t="s">
        <v>98</v>
      </c>
      <c r="B3647" s="5" t="s">
        <v>13</v>
      </c>
      <c r="C3647" s="6">
        <v>45272.25</v>
      </c>
      <c r="D3647" s="6">
        <v>45272.625</v>
      </c>
      <c r="E3647" t="str">
        <f>[1]Datos_Plexos!F3647</f>
        <v>Oroya</v>
      </c>
      <c r="F3647" s="7">
        <f>[1]Datos_Plexos!I3647</f>
        <v>0.32519251925192522</v>
      </c>
    </row>
    <row r="3648" spans="1:6" x14ac:dyDescent="0.3">
      <c r="A3648" s="4" t="s">
        <v>99</v>
      </c>
      <c r="B3648" s="5" t="s">
        <v>7</v>
      </c>
      <c r="C3648" s="6">
        <v>45194.333333333299</v>
      </c>
      <c r="D3648" s="6">
        <v>45194.666666666701</v>
      </c>
      <c r="E3648" t="str">
        <f>[1]Datos_Plexos!F3648</f>
        <v>Pachachaca</v>
      </c>
      <c r="F3648" s="7">
        <f>[1]Datos_Plexos!I3648</f>
        <v>1</v>
      </c>
    </row>
    <row r="3649" spans="1:6" x14ac:dyDescent="0.3">
      <c r="A3649" s="4" t="s">
        <v>99</v>
      </c>
      <c r="B3649" s="5" t="s">
        <v>8</v>
      </c>
      <c r="C3649" s="6">
        <v>45219.291666666701</v>
      </c>
      <c r="D3649" s="6">
        <v>45220</v>
      </c>
      <c r="E3649" t="str">
        <f>[1]Datos_Plexos!F3649</f>
        <v>Pachachaca</v>
      </c>
      <c r="F3649" s="7">
        <f>[1]Datos_Plexos!I3649</f>
        <v>0.3343939238427589</v>
      </c>
    </row>
    <row r="3650" spans="1:6" x14ac:dyDescent="0.3">
      <c r="A3650" s="4" t="s">
        <v>99</v>
      </c>
      <c r="B3650" s="5" t="s">
        <v>8</v>
      </c>
      <c r="C3650" s="6">
        <v>45220</v>
      </c>
      <c r="D3650" s="6">
        <v>45221</v>
      </c>
      <c r="E3650" t="str">
        <f>[1]Datos_Plexos!F3650</f>
        <v>Pachachaca</v>
      </c>
      <c r="F3650" s="7">
        <f>[1]Datos_Plexos!I3650</f>
        <v>0.3343939238427589</v>
      </c>
    </row>
    <row r="3651" spans="1:6" x14ac:dyDescent="0.3">
      <c r="A3651" s="4" t="s">
        <v>99</v>
      </c>
      <c r="B3651" s="5" t="s">
        <v>8</v>
      </c>
      <c r="C3651" s="6">
        <v>45221</v>
      </c>
      <c r="D3651" s="6">
        <v>45221.708333333299</v>
      </c>
      <c r="E3651" t="str">
        <f>[1]Datos_Plexos!F3651</f>
        <v>Pachachaca</v>
      </c>
      <c r="F3651" s="7">
        <f>[1]Datos_Plexos!I3651</f>
        <v>0.3343939238427589</v>
      </c>
    </row>
    <row r="3652" spans="1:6" x14ac:dyDescent="0.3">
      <c r="A3652" s="4" t="s">
        <v>99</v>
      </c>
      <c r="B3652" s="5" t="s">
        <v>9</v>
      </c>
      <c r="C3652" s="6">
        <v>45222.291666666701</v>
      </c>
      <c r="D3652" s="6">
        <v>45223</v>
      </c>
      <c r="E3652" t="str">
        <f>[1]Datos_Plexos!F3652</f>
        <v>Pachachaca</v>
      </c>
      <c r="F3652" s="7">
        <f>[1]Datos_Plexos!I3652</f>
        <v>0.3343939238427589</v>
      </c>
    </row>
    <row r="3653" spans="1:6" x14ac:dyDescent="0.3">
      <c r="A3653" s="4" t="s">
        <v>99</v>
      </c>
      <c r="B3653" s="5" t="s">
        <v>9</v>
      </c>
      <c r="C3653" s="6">
        <v>45223</v>
      </c>
      <c r="D3653" s="6">
        <v>45224</v>
      </c>
      <c r="E3653" t="str">
        <f>[1]Datos_Plexos!F3653</f>
        <v>Pachachaca</v>
      </c>
      <c r="F3653" s="7">
        <f>[1]Datos_Plexos!I3653</f>
        <v>0.3343939238427589</v>
      </c>
    </row>
    <row r="3654" spans="1:6" x14ac:dyDescent="0.3">
      <c r="A3654" s="4" t="s">
        <v>99</v>
      </c>
      <c r="B3654" s="5" t="s">
        <v>9</v>
      </c>
      <c r="C3654" s="6">
        <v>45224</v>
      </c>
      <c r="D3654" s="6">
        <v>45224.708333333299</v>
      </c>
      <c r="E3654" t="str">
        <f>[1]Datos_Plexos!F3654</f>
        <v>Pachachaca</v>
      </c>
      <c r="F3654" s="7">
        <f>[1]Datos_Plexos!I3654</f>
        <v>0.3343939238427589</v>
      </c>
    </row>
    <row r="3655" spans="1:6" x14ac:dyDescent="0.3">
      <c r="A3655" s="4" t="s">
        <v>99</v>
      </c>
      <c r="B3655" s="5" t="s">
        <v>13</v>
      </c>
      <c r="C3655" s="6">
        <v>45225.291666666701</v>
      </c>
      <c r="D3655" s="6">
        <v>45226</v>
      </c>
      <c r="E3655" t="str">
        <f>[1]Datos_Plexos!F3655</f>
        <v>Pachachaca</v>
      </c>
      <c r="F3655" s="7">
        <f>[1]Datos_Plexos!I3655</f>
        <v>0.3343939238427589</v>
      </c>
    </row>
    <row r="3656" spans="1:6" x14ac:dyDescent="0.3">
      <c r="A3656" s="4" t="s">
        <v>99</v>
      </c>
      <c r="B3656" s="5" t="s">
        <v>13</v>
      </c>
      <c r="C3656" s="6">
        <v>45226</v>
      </c>
      <c r="D3656" s="6">
        <v>45227</v>
      </c>
      <c r="E3656" t="str">
        <f>[1]Datos_Plexos!F3656</f>
        <v>Pachachaca</v>
      </c>
      <c r="F3656" s="7">
        <f>[1]Datos_Plexos!I3656</f>
        <v>0.3343939238427589</v>
      </c>
    </row>
    <row r="3657" spans="1:6" x14ac:dyDescent="0.3">
      <c r="A3657" s="4" t="s">
        <v>99</v>
      </c>
      <c r="B3657" s="5" t="s">
        <v>13</v>
      </c>
      <c r="C3657" s="6">
        <v>45227</v>
      </c>
      <c r="D3657" s="6">
        <v>45227.708333333299</v>
      </c>
      <c r="E3657" t="str">
        <f>[1]Datos_Plexos!F3657</f>
        <v>Pachachaca</v>
      </c>
      <c r="F3657" s="7">
        <f>[1]Datos_Plexos!I3657</f>
        <v>0.3343939238427589</v>
      </c>
    </row>
    <row r="3658" spans="1:6" x14ac:dyDescent="0.3">
      <c r="A3658" s="4" t="s">
        <v>100</v>
      </c>
      <c r="B3658" s="5" t="s">
        <v>7</v>
      </c>
      <c r="C3658" s="6">
        <v>45173.291666666701</v>
      </c>
      <c r="D3658" s="6">
        <v>45174</v>
      </c>
      <c r="E3658" t="str">
        <f>[1]Datos_Plexos!F3658</f>
        <v>Pariac</v>
      </c>
      <c r="F3658" s="7">
        <f>[1]Datos_Plexos!I3658</f>
        <v>1</v>
      </c>
    </row>
    <row r="3659" spans="1:6" x14ac:dyDescent="0.3">
      <c r="A3659" s="4" t="s">
        <v>100</v>
      </c>
      <c r="B3659" s="5" t="s">
        <v>7</v>
      </c>
      <c r="C3659" s="6">
        <v>45174</v>
      </c>
      <c r="D3659" s="6">
        <v>45175</v>
      </c>
      <c r="E3659" t="str">
        <f>[1]Datos_Plexos!F3659</f>
        <v>Pariac</v>
      </c>
      <c r="F3659" s="7">
        <f>[1]Datos_Plexos!I3659</f>
        <v>1</v>
      </c>
    </row>
    <row r="3660" spans="1:6" x14ac:dyDescent="0.3">
      <c r="A3660" s="4" t="s">
        <v>100</v>
      </c>
      <c r="B3660" s="5" t="s">
        <v>7</v>
      </c>
      <c r="C3660" s="6">
        <v>45175</v>
      </c>
      <c r="D3660" s="6">
        <v>45176</v>
      </c>
      <c r="E3660" t="str">
        <f>[1]Datos_Plexos!F3660</f>
        <v>Pariac</v>
      </c>
      <c r="F3660" s="7">
        <f>[1]Datos_Plexos!I3660</f>
        <v>1</v>
      </c>
    </row>
    <row r="3661" spans="1:6" x14ac:dyDescent="0.3">
      <c r="A3661" s="4" t="s">
        <v>100</v>
      </c>
      <c r="B3661" s="5" t="s">
        <v>7</v>
      </c>
      <c r="C3661" s="6">
        <v>45176</v>
      </c>
      <c r="D3661" s="6">
        <v>45177</v>
      </c>
      <c r="E3661" t="str">
        <f>[1]Datos_Plexos!F3661</f>
        <v>Pariac</v>
      </c>
      <c r="F3661" s="7">
        <f>[1]Datos_Plexos!I3661</f>
        <v>1</v>
      </c>
    </row>
    <row r="3662" spans="1:6" x14ac:dyDescent="0.3">
      <c r="A3662" s="4" t="s">
        <v>100</v>
      </c>
      <c r="B3662" s="5" t="s">
        <v>7</v>
      </c>
      <c r="C3662" s="6">
        <v>45177</v>
      </c>
      <c r="D3662" s="6">
        <v>45177.75</v>
      </c>
      <c r="E3662" t="str">
        <f>[1]Datos_Plexos!F3662</f>
        <v>Pariac</v>
      </c>
      <c r="F3662" s="7">
        <f>[1]Datos_Plexos!I3662</f>
        <v>1</v>
      </c>
    </row>
    <row r="3663" spans="1:6" x14ac:dyDescent="0.3">
      <c r="A3663" s="4" t="s">
        <v>100</v>
      </c>
      <c r="B3663" s="5" t="s">
        <v>101</v>
      </c>
      <c r="C3663" s="6">
        <v>45235.291666666701</v>
      </c>
      <c r="D3663" s="6">
        <v>45236</v>
      </c>
      <c r="E3663" t="str">
        <f>[1]Datos_Plexos!F3663</f>
        <v>Pariac</v>
      </c>
      <c r="F3663" s="7">
        <f>[1]Datos_Plexos!I3663</f>
        <v>0.15763658077613887</v>
      </c>
    </row>
    <row r="3664" spans="1:6" x14ac:dyDescent="0.3">
      <c r="A3664" s="4" t="s">
        <v>100</v>
      </c>
      <c r="B3664" s="5" t="s">
        <v>101</v>
      </c>
      <c r="C3664" s="6">
        <v>45236</v>
      </c>
      <c r="D3664" s="6">
        <v>45236.708333333299</v>
      </c>
      <c r="E3664" t="str">
        <f>[1]Datos_Plexos!F3664</f>
        <v>Pariac</v>
      </c>
      <c r="F3664" s="7">
        <f>[1]Datos_Plexos!I3664</f>
        <v>0.15763658077613887</v>
      </c>
    </row>
    <row r="3665" spans="1:6" x14ac:dyDescent="0.3">
      <c r="A3665" s="4" t="s">
        <v>100</v>
      </c>
      <c r="B3665" s="5" t="s">
        <v>102</v>
      </c>
      <c r="C3665" s="6">
        <v>45237.291666666701</v>
      </c>
      <c r="D3665" s="6">
        <v>45238</v>
      </c>
      <c r="E3665" t="str">
        <f>[1]Datos_Plexos!F3665</f>
        <v>Pariac</v>
      </c>
      <c r="F3665" s="7">
        <f>[1]Datos_Plexos!I3665</f>
        <v>0.15763658077613887</v>
      </c>
    </row>
    <row r="3666" spans="1:6" x14ac:dyDescent="0.3">
      <c r="A3666" s="4" t="s">
        <v>100</v>
      </c>
      <c r="B3666" s="5" t="s">
        <v>102</v>
      </c>
      <c r="C3666" s="6">
        <v>45238</v>
      </c>
      <c r="D3666" s="6">
        <v>45238.708333333299</v>
      </c>
      <c r="E3666" t="str">
        <f>[1]Datos_Plexos!F3666</f>
        <v>Pariac</v>
      </c>
      <c r="F3666" s="7">
        <f>[1]Datos_Plexos!I3666</f>
        <v>0.15763658077613887</v>
      </c>
    </row>
    <row r="3667" spans="1:6" x14ac:dyDescent="0.3">
      <c r="A3667" s="4" t="s">
        <v>100</v>
      </c>
      <c r="B3667" s="5" t="s">
        <v>103</v>
      </c>
      <c r="C3667" s="6">
        <v>45173.291666666701</v>
      </c>
      <c r="D3667" s="6">
        <v>45174</v>
      </c>
      <c r="E3667" t="str">
        <f>[1]Datos_Plexos!F3667</f>
        <v>Pariac</v>
      </c>
      <c r="F3667" s="7">
        <f>[1]Datos_Plexos!I3667</f>
        <v>0.15763658077613887</v>
      </c>
    </row>
    <row r="3668" spans="1:6" x14ac:dyDescent="0.3">
      <c r="A3668" s="4" t="s">
        <v>100</v>
      </c>
      <c r="B3668" s="5" t="s">
        <v>103</v>
      </c>
      <c r="C3668" s="6">
        <v>45174</v>
      </c>
      <c r="D3668" s="6">
        <v>45175</v>
      </c>
      <c r="E3668" t="str">
        <f>[1]Datos_Plexos!F3668</f>
        <v>Pariac</v>
      </c>
      <c r="F3668" s="7">
        <f>[1]Datos_Plexos!I3668</f>
        <v>0.15763658077613887</v>
      </c>
    </row>
    <row r="3669" spans="1:6" x14ac:dyDescent="0.3">
      <c r="A3669" s="4" t="s">
        <v>100</v>
      </c>
      <c r="B3669" s="5" t="s">
        <v>103</v>
      </c>
      <c r="C3669" s="6">
        <v>45175</v>
      </c>
      <c r="D3669" s="6">
        <v>45176</v>
      </c>
      <c r="E3669" t="str">
        <f>[1]Datos_Plexos!F3669</f>
        <v>Pariac</v>
      </c>
      <c r="F3669" s="7">
        <f>[1]Datos_Plexos!I3669</f>
        <v>0.15763658077613887</v>
      </c>
    </row>
    <row r="3670" spans="1:6" x14ac:dyDescent="0.3">
      <c r="A3670" s="4" t="s">
        <v>100</v>
      </c>
      <c r="B3670" s="5" t="s">
        <v>103</v>
      </c>
      <c r="C3670" s="6">
        <v>45176</v>
      </c>
      <c r="D3670" s="6">
        <v>45177</v>
      </c>
      <c r="E3670" t="str">
        <f>[1]Datos_Plexos!F3670</f>
        <v>Pariac</v>
      </c>
      <c r="F3670" s="7">
        <f>[1]Datos_Plexos!I3670</f>
        <v>0.15763658077613887</v>
      </c>
    </row>
    <row r="3671" spans="1:6" x14ac:dyDescent="0.3">
      <c r="A3671" s="4" t="s">
        <v>100</v>
      </c>
      <c r="B3671" s="5" t="s">
        <v>103</v>
      </c>
      <c r="C3671" s="6">
        <v>45177</v>
      </c>
      <c r="D3671" s="6">
        <v>45177.75</v>
      </c>
      <c r="E3671" t="str">
        <f>[1]Datos_Plexos!F3671</f>
        <v>Pariac</v>
      </c>
      <c r="F3671" s="7">
        <f>[1]Datos_Plexos!I3671</f>
        <v>0.15763658077613887</v>
      </c>
    </row>
    <row r="3672" spans="1:6" x14ac:dyDescent="0.3">
      <c r="A3672" s="4" t="s">
        <v>100</v>
      </c>
      <c r="B3672" s="5" t="s">
        <v>103</v>
      </c>
      <c r="C3672" s="6">
        <v>45239.291666666701</v>
      </c>
      <c r="D3672" s="6">
        <v>45240</v>
      </c>
      <c r="E3672" t="str">
        <f>[1]Datos_Plexos!F3672</f>
        <v>Pariac</v>
      </c>
      <c r="F3672" s="7">
        <f>[1]Datos_Plexos!I3672</f>
        <v>0.15763658077613887</v>
      </c>
    </row>
    <row r="3673" spans="1:6" x14ac:dyDescent="0.3">
      <c r="A3673" s="4" t="s">
        <v>100</v>
      </c>
      <c r="B3673" s="5" t="s">
        <v>103</v>
      </c>
      <c r="C3673" s="6">
        <v>45240</v>
      </c>
      <c r="D3673" s="6">
        <v>45240.708333333299</v>
      </c>
      <c r="E3673" t="str">
        <f>[1]Datos_Plexos!F3673</f>
        <v>Pariac</v>
      </c>
      <c r="F3673" s="7">
        <f>[1]Datos_Plexos!I3673</f>
        <v>0.15763658077613887</v>
      </c>
    </row>
    <row r="3674" spans="1:6" x14ac:dyDescent="0.3">
      <c r="A3674" s="4" t="s">
        <v>100</v>
      </c>
      <c r="B3674" s="5" t="s">
        <v>104</v>
      </c>
      <c r="C3674" s="6">
        <v>45108.291666666701</v>
      </c>
      <c r="D3674" s="6">
        <v>45109</v>
      </c>
      <c r="E3674" t="str">
        <f>[1]Datos_Plexos!F3674</f>
        <v>Pariac</v>
      </c>
      <c r="F3674" s="7">
        <f>[1]Datos_Plexos!I3674</f>
        <v>0.15763658077613887</v>
      </c>
    </row>
    <row r="3675" spans="1:6" x14ac:dyDescent="0.3">
      <c r="A3675" s="4" t="s">
        <v>100</v>
      </c>
      <c r="B3675" s="5" t="s">
        <v>104</v>
      </c>
      <c r="C3675" s="6">
        <v>45109</v>
      </c>
      <c r="D3675" s="6">
        <v>45110</v>
      </c>
      <c r="E3675" t="str">
        <f>[1]Datos_Plexos!F3675</f>
        <v>Pariac</v>
      </c>
      <c r="F3675" s="7">
        <f>[1]Datos_Plexos!I3675</f>
        <v>0.15763658077613887</v>
      </c>
    </row>
    <row r="3676" spans="1:6" x14ac:dyDescent="0.3">
      <c r="A3676" s="4" t="s">
        <v>100</v>
      </c>
      <c r="B3676" s="5" t="s">
        <v>104</v>
      </c>
      <c r="C3676" s="6">
        <v>45110</v>
      </c>
      <c r="D3676" s="6">
        <v>45111</v>
      </c>
      <c r="E3676" t="str">
        <f>[1]Datos_Plexos!F3676</f>
        <v>Pariac</v>
      </c>
      <c r="F3676" s="7">
        <f>[1]Datos_Plexos!I3676</f>
        <v>0.15763658077613887</v>
      </c>
    </row>
    <row r="3677" spans="1:6" x14ac:dyDescent="0.3">
      <c r="A3677" s="4" t="s">
        <v>100</v>
      </c>
      <c r="B3677" s="5" t="s">
        <v>104</v>
      </c>
      <c r="C3677" s="6">
        <v>45111</v>
      </c>
      <c r="D3677" s="6">
        <v>45112</v>
      </c>
      <c r="E3677" t="str">
        <f>[1]Datos_Plexos!F3677</f>
        <v>Pariac</v>
      </c>
      <c r="F3677" s="7">
        <f>[1]Datos_Plexos!I3677</f>
        <v>0.15763658077613887</v>
      </c>
    </row>
    <row r="3678" spans="1:6" x14ac:dyDescent="0.3">
      <c r="A3678" s="4" t="s">
        <v>100</v>
      </c>
      <c r="B3678" s="5" t="s">
        <v>104</v>
      </c>
      <c r="C3678" s="6">
        <v>45112</v>
      </c>
      <c r="D3678" s="6">
        <v>45113</v>
      </c>
      <c r="E3678" t="str">
        <f>[1]Datos_Plexos!F3678</f>
        <v>Pariac</v>
      </c>
      <c r="F3678" s="7">
        <f>[1]Datos_Plexos!I3678</f>
        <v>0.15763658077613887</v>
      </c>
    </row>
    <row r="3679" spans="1:6" x14ac:dyDescent="0.3">
      <c r="A3679" s="4" t="s">
        <v>100</v>
      </c>
      <c r="B3679" s="5" t="s">
        <v>104</v>
      </c>
      <c r="C3679" s="6">
        <v>45113</v>
      </c>
      <c r="D3679" s="6">
        <v>45114</v>
      </c>
      <c r="E3679" t="str">
        <f>[1]Datos_Plexos!F3679</f>
        <v>Pariac</v>
      </c>
      <c r="F3679" s="7">
        <f>[1]Datos_Plexos!I3679</f>
        <v>0.15763658077613887</v>
      </c>
    </row>
    <row r="3680" spans="1:6" x14ac:dyDescent="0.3">
      <c r="A3680" s="4" t="s">
        <v>100</v>
      </c>
      <c r="B3680" s="5" t="s">
        <v>104</v>
      </c>
      <c r="C3680" s="6">
        <v>45114</v>
      </c>
      <c r="D3680" s="6">
        <v>45115</v>
      </c>
      <c r="E3680" t="str">
        <f>[1]Datos_Plexos!F3680</f>
        <v>Pariac</v>
      </c>
      <c r="F3680" s="7">
        <f>[1]Datos_Plexos!I3680</f>
        <v>0.15763658077613887</v>
      </c>
    </row>
    <row r="3681" spans="1:6" x14ac:dyDescent="0.3">
      <c r="A3681" s="4" t="s">
        <v>100</v>
      </c>
      <c r="B3681" s="5" t="s">
        <v>104</v>
      </c>
      <c r="C3681" s="6">
        <v>45115</v>
      </c>
      <c r="D3681" s="6">
        <v>45116</v>
      </c>
      <c r="E3681" t="str">
        <f>[1]Datos_Plexos!F3681</f>
        <v>Pariac</v>
      </c>
      <c r="F3681" s="7">
        <f>[1]Datos_Plexos!I3681</f>
        <v>0.15763658077613887</v>
      </c>
    </row>
    <row r="3682" spans="1:6" x14ac:dyDescent="0.3">
      <c r="A3682" s="4" t="s">
        <v>100</v>
      </c>
      <c r="B3682" s="5" t="s">
        <v>104</v>
      </c>
      <c r="C3682" s="6">
        <v>45116</v>
      </c>
      <c r="D3682" s="6">
        <v>45117</v>
      </c>
      <c r="E3682" t="str">
        <f>[1]Datos_Plexos!F3682</f>
        <v>Pariac</v>
      </c>
      <c r="F3682" s="7">
        <f>[1]Datos_Plexos!I3682</f>
        <v>0.15763658077613887</v>
      </c>
    </row>
    <row r="3683" spans="1:6" x14ac:dyDescent="0.3">
      <c r="A3683" s="4" t="s">
        <v>100</v>
      </c>
      <c r="B3683" s="5" t="s">
        <v>104</v>
      </c>
      <c r="C3683" s="6">
        <v>45117</v>
      </c>
      <c r="D3683" s="6">
        <v>45118</v>
      </c>
      <c r="E3683" t="str">
        <f>[1]Datos_Plexos!F3683</f>
        <v>Pariac</v>
      </c>
      <c r="F3683" s="7">
        <f>[1]Datos_Plexos!I3683</f>
        <v>0.15763658077613887</v>
      </c>
    </row>
    <row r="3684" spans="1:6" x14ac:dyDescent="0.3">
      <c r="A3684" s="4" t="s">
        <v>100</v>
      </c>
      <c r="B3684" s="5" t="s">
        <v>104</v>
      </c>
      <c r="C3684" s="6">
        <v>45118</v>
      </c>
      <c r="D3684" s="6">
        <v>45119</v>
      </c>
      <c r="E3684" t="str">
        <f>[1]Datos_Plexos!F3684</f>
        <v>Pariac</v>
      </c>
      <c r="F3684" s="7">
        <f>[1]Datos_Plexos!I3684</f>
        <v>0.15763658077613887</v>
      </c>
    </row>
    <row r="3685" spans="1:6" x14ac:dyDescent="0.3">
      <c r="A3685" s="4" t="s">
        <v>100</v>
      </c>
      <c r="B3685" s="5" t="s">
        <v>104</v>
      </c>
      <c r="C3685" s="6">
        <v>45119</v>
      </c>
      <c r="D3685" s="6">
        <v>45119.75</v>
      </c>
      <c r="E3685" t="str">
        <f>[1]Datos_Plexos!F3685</f>
        <v>Pariac</v>
      </c>
      <c r="F3685" s="7">
        <f>[1]Datos_Plexos!I3685</f>
        <v>0.15763658077613887</v>
      </c>
    </row>
    <row r="3686" spans="1:6" x14ac:dyDescent="0.3">
      <c r="A3686" s="4" t="s">
        <v>100</v>
      </c>
      <c r="B3686" s="5" t="s">
        <v>104</v>
      </c>
      <c r="C3686" s="6">
        <v>45173.291666666701</v>
      </c>
      <c r="D3686" s="6">
        <v>45174</v>
      </c>
      <c r="E3686" t="str">
        <f>[1]Datos_Plexos!F3686</f>
        <v>Pariac</v>
      </c>
      <c r="F3686" s="7">
        <f>[1]Datos_Plexos!I3686</f>
        <v>0.15763658077613887</v>
      </c>
    </row>
    <row r="3687" spans="1:6" x14ac:dyDescent="0.3">
      <c r="A3687" s="4" t="s">
        <v>100</v>
      </c>
      <c r="B3687" s="5" t="s">
        <v>104</v>
      </c>
      <c r="C3687" s="6">
        <v>45174</v>
      </c>
      <c r="D3687" s="6">
        <v>45175</v>
      </c>
      <c r="E3687" t="str">
        <f>[1]Datos_Plexos!F3687</f>
        <v>Pariac</v>
      </c>
      <c r="F3687" s="7">
        <f>[1]Datos_Plexos!I3687</f>
        <v>0.15763658077613887</v>
      </c>
    </row>
    <row r="3688" spans="1:6" x14ac:dyDescent="0.3">
      <c r="A3688" s="4" t="s">
        <v>100</v>
      </c>
      <c r="B3688" s="5" t="s">
        <v>104</v>
      </c>
      <c r="C3688" s="6">
        <v>45175</v>
      </c>
      <c r="D3688" s="6">
        <v>45176</v>
      </c>
      <c r="E3688" t="str">
        <f>[1]Datos_Plexos!F3688</f>
        <v>Pariac</v>
      </c>
      <c r="F3688" s="7">
        <f>[1]Datos_Plexos!I3688</f>
        <v>0.15763658077613887</v>
      </c>
    </row>
    <row r="3689" spans="1:6" x14ac:dyDescent="0.3">
      <c r="A3689" s="4" t="s">
        <v>100</v>
      </c>
      <c r="B3689" s="5" t="s">
        <v>104</v>
      </c>
      <c r="C3689" s="6">
        <v>45176</v>
      </c>
      <c r="D3689" s="6">
        <v>45177</v>
      </c>
      <c r="E3689" t="str">
        <f>[1]Datos_Plexos!F3689</f>
        <v>Pariac</v>
      </c>
      <c r="F3689" s="7">
        <f>[1]Datos_Plexos!I3689</f>
        <v>0.15763658077613887</v>
      </c>
    </row>
    <row r="3690" spans="1:6" x14ac:dyDescent="0.3">
      <c r="A3690" s="4" t="s">
        <v>100</v>
      </c>
      <c r="B3690" s="5" t="s">
        <v>104</v>
      </c>
      <c r="C3690" s="6">
        <v>45177</v>
      </c>
      <c r="D3690" s="6">
        <v>45177.75</v>
      </c>
      <c r="E3690" t="str">
        <f>[1]Datos_Plexos!F3690</f>
        <v>Pariac</v>
      </c>
      <c r="F3690" s="7">
        <f>[1]Datos_Plexos!I3690</f>
        <v>0.15763658077613887</v>
      </c>
    </row>
    <row r="3691" spans="1:6" x14ac:dyDescent="0.3">
      <c r="A3691" s="4" t="s">
        <v>100</v>
      </c>
      <c r="B3691" s="5" t="s">
        <v>104</v>
      </c>
      <c r="C3691" s="6">
        <v>45241.291666666701</v>
      </c>
      <c r="D3691" s="6">
        <v>45242</v>
      </c>
      <c r="E3691" t="str">
        <f>[1]Datos_Plexos!F3691</f>
        <v>Pariac</v>
      </c>
      <c r="F3691" s="7">
        <f>[1]Datos_Plexos!I3691</f>
        <v>0.15763658077613887</v>
      </c>
    </row>
    <row r="3692" spans="1:6" x14ac:dyDescent="0.3">
      <c r="A3692" s="4" t="s">
        <v>100</v>
      </c>
      <c r="B3692" s="5" t="s">
        <v>104</v>
      </c>
      <c r="C3692" s="6">
        <v>45242</v>
      </c>
      <c r="D3692" s="6">
        <v>45242.708333333299</v>
      </c>
      <c r="E3692" t="str">
        <f>[1]Datos_Plexos!F3692</f>
        <v>Pariac</v>
      </c>
      <c r="F3692" s="7">
        <f>[1]Datos_Plexos!I3692</f>
        <v>0.15763658077613887</v>
      </c>
    </row>
    <row r="3693" spans="1:6" x14ac:dyDescent="0.3">
      <c r="A3693" s="4" t="s">
        <v>100</v>
      </c>
      <c r="B3693" s="5" t="s">
        <v>105</v>
      </c>
      <c r="C3693" s="6">
        <v>45173.291666666701</v>
      </c>
      <c r="D3693" s="6">
        <v>45174</v>
      </c>
      <c r="E3693" t="str">
        <f>[1]Datos_Plexos!F3693</f>
        <v>Pariac</v>
      </c>
      <c r="F3693" s="7">
        <f>[1]Datos_Plexos!I3693</f>
        <v>0.15763658077613887</v>
      </c>
    </row>
    <row r="3694" spans="1:6" x14ac:dyDescent="0.3">
      <c r="A3694" s="4" t="s">
        <v>100</v>
      </c>
      <c r="B3694" s="5" t="s">
        <v>105</v>
      </c>
      <c r="C3694" s="6">
        <v>45174</v>
      </c>
      <c r="D3694" s="6">
        <v>45175</v>
      </c>
      <c r="E3694" t="str">
        <f>[1]Datos_Plexos!F3694</f>
        <v>Pariac</v>
      </c>
      <c r="F3694" s="7">
        <f>[1]Datos_Plexos!I3694</f>
        <v>0.15763658077613887</v>
      </c>
    </row>
    <row r="3695" spans="1:6" x14ac:dyDescent="0.3">
      <c r="A3695" s="4" t="s">
        <v>100</v>
      </c>
      <c r="B3695" s="5" t="s">
        <v>105</v>
      </c>
      <c r="C3695" s="6">
        <v>45175</v>
      </c>
      <c r="D3695" s="6">
        <v>45176</v>
      </c>
      <c r="E3695" t="str">
        <f>[1]Datos_Plexos!F3695</f>
        <v>Pariac</v>
      </c>
      <c r="F3695" s="7">
        <f>[1]Datos_Plexos!I3695</f>
        <v>0.15763658077613887</v>
      </c>
    </row>
    <row r="3696" spans="1:6" x14ac:dyDescent="0.3">
      <c r="A3696" s="4" t="s">
        <v>100</v>
      </c>
      <c r="B3696" s="5" t="s">
        <v>105</v>
      </c>
      <c r="C3696" s="6">
        <v>45176</v>
      </c>
      <c r="D3696" s="6">
        <v>45177</v>
      </c>
      <c r="E3696" t="str">
        <f>[1]Datos_Plexos!F3696</f>
        <v>Pariac</v>
      </c>
      <c r="F3696" s="7">
        <f>[1]Datos_Plexos!I3696</f>
        <v>0.15763658077613887</v>
      </c>
    </row>
    <row r="3697" spans="1:6" x14ac:dyDescent="0.3">
      <c r="A3697" s="4" t="s">
        <v>100</v>
      </c>
      <c r="B3697" s="5" t="s">
        <v>105</v>
      </c>
      <c r="C3697" s="6">
        <v>45177</v>
      </c>
      <c r="D3697" s="6">
        <v>45177.75</v>
      </c>
      <c r="E3697" t="str">
        <f>[1]Datos_Plexos!F3697</f>
        <v>Pariac</v>
      </c>
      <c r="F3697" s="7">
        <f>[1]Datos_Plexos!I3697</f>
        <v>0.15763658077613887</v>
      </c>
    </row>
    <row r="3698" spans="1:6" x14ac:dyDescent="0.3">
      <c r="A3698" s="4" t="s">
        <v>100</v>
      </c>
      <c r="B3698" s="5" t="s">
        <v>105</v>
      </c>
      <c r="C3698" s="6">
        <v>45243.291666666701</v>
      </c>
      <c r="D3698" s="6">
        <v>45244</v>
      </c>
      <c r="E3698" t="str">
        <f>[1]Datos_Plexos!F3698</f>
        <v>Pariac</v>
      </c>
      <c r="F3698" s="7">
        <f>[1]Datos_Plexos!I3698</f>
        <v>0.15763658077613887</v>
      </c>
    </row>
    <row r="3699" spans="1:6" x14ac:dyDescent="0.3">
      <c r="A3699" s="4" t="s">
        <v>100</v>
      </c>
      <c r="B3699" s="5" t="s">
        <v>105</v>
      </c>
      <c r="C3699" s="6">
        <v>45244</v>
      </c>
      <c r="D3699" s="6">
        <v>45244.708333333299</v>
      </c>
      <c r="E3699" t="str">
        <f>[1]Datos_Plexos!F3699</f>
        <v>Pariac</v>
      </c>
      <c r="F3699" s="7">
        <f>[1]Datos_Plexos!I3699</f>
        <v>0.15763658077613887</v>
      </c>
    </row>
    <row r="3700" spans="1:6" x14ac:dyDescent="0.3">
      <c r="A3700" s="4" t="s">
        <v>100</v>
      </c>
      <c r="B3700" s="5" t="s">
        <v>106</v>
      </c>
      <c r="C3700" s="6">
        <v>45173.291666666701</v>
      </c>
      <c r="D3700" s="6">
        <v>45174</v>
      </c>
      <c r="E3700" t="str">
        <f>[1]Datos_Plexos!F3700</f>
        <v>Pariac</v>
      </c>
      <c r="F3700" s="7">
        <f>[1]Datos_Plexos!I3700</f>
        <v>0.15763658077613887</v>
      </c>
    </row>
    <row r="3701" spans="1:6" x14ac:dyDescent="0.3">
      <c r="A3701" s="4" t="s">
        <v>100</v>
      </c>
      <c r="B3701" s="5" t="s">
        <v>106</v>
      </c>
      <c r="C3701" s="6">
        <v>45174</v>
      </c>
      <c r="D3701" s="6">
        <v>45175</v>
      </c>
      <c r="E3701" t="str">
        <f>[1]Datos_Plexos!F3701</f>
        <v>Pariac</v>
      </c>
      <c r="F3701" s="7">
        <f>[1]Datos_Plexos!I3701</f>
        <v>0.15763658077613887</v>
      </c>
    </row>
    <row r="3702" spans="1:6" x14ac:dyDescent="0.3">
      <c r="A3702" s="4" t="s">
        <v>100</v>
      </c>
      <c r="B3702" s="5" t="s">
        <v>106</v>
      </c>
      <c r="C3702" s="6">
        <v>45175</v>
      </c>
      <c r="D3702" s="6">
        <v>45176</v>
      </c>
      <c r="E3702" t="str">
        <f>[1]Datos_Plexos!F3702</f>
        <v>Pariac</v>
      </c>
      <c r="F3702" s="7">
        <f>[1]Datos_Plexos!I3702</f>
        <v>0.15763658077613887</v>
      </c>
    </row>
    <row r="3703" spans="1:6" x14ac:dyDescent="0.3">
      <c r="A3703" s="4" t="s">
        <v>100</v>
      </c>
      <c r="B3703" s="5" t="s">
        <v>106</v>
      </c>
      <c r="C3703" s="6">
        <v>45176</v>
      </c>
      <c r="D3703" s="6">
        <v>45177</v>
      </c>
      <c r="E3703" t="str">
        <f>[1]Datos_Plexos!F3703</f>
        <v>Pariac</v>
      </c>
      <c r="F3703" s="7">
        <f>[1]Datos_Plexos!I3703</f>
        <v>0.15763658077613887</v>
      </c>
    </row>
    <row r="3704" spans="1:6" x14ac:dyDescent="0.3">
      <c r="A3704" s="4" t="s">
        <v>100</v>
      </c>
      <c r="B3704" s="5" t="s">
        <v>106</v>
      </c>
      <c r="C3704" s="6">
        <v>45177</v>
      </c>
      <c r="D3704" s="6">
        <v>45177.75</v>
      </c>
      <c r="E3704" t="str">
        <f>[1]Datos_Plexos!F3704</f>
        <v>Pariac</v>
      </c>
      <c r="F3704" s="7">
        <f>[1]Datos_Plexos!I3704</f>
        <v>0.15763658077613887</v>
      </c>
    </row>
    <row r="3705" spans="1:6" x14ac:dyDescent="0.3">
      <c r="A3705" s="4" t="s">
        <v>100</v>
      </c>
      <c r="B3705" s="5" t="s">
        <v>106</v>
      </c>
      <c r="C3705" s="6">
        <v>45245.291666666701</v>
      </c>
      <c r="D3705" s="6">
        <v>45246</v>
      </c>
      <c r="E3705" t="str">
        <f>[1]Datos_Plexos!F3705</f>
        <v>Pariac</v>
      </c>
      <c r="F3705" s="7">
        <f>[1]Datos_Plexos!I3705</f>
        <v>0.15763658077613887</v>
      </c>
    </row>
    <row r="3706" spans="1:6" x14ac:dyDescent="0.3">
      <c r="A3706" s="4" t="s">
        <v>100</v>
      </c>
      <c r="B3706" s="5" t="s">
        <v>106</v>
      </c>
      <c r="C3706" s="6">
        <v>45246</v>
      </c>
      <c r="D3706" s="6">
        <v>45246.708333333299</v>
      </c>
      <c r="E3706" t="str">
        <f>[1]Datos_Plexos!F3706</f>
        <v>Pariac</v>
      </c>
      <c r="F3706" s="7">
        <f>[1]Datos_Plexos!I3706</f>
        <v>0.15763658077613887</v>
      </c>
    </row>
    <row r="3707" spans="1:6" x14ac:dyDescent="0.3">
      <c r="A3707" s="4" t="s">
        <v>107</v>
      </c>
      <c r="B3707" s="5" t="s">
        <v>7</v>
      </c>
      <c r="C3707" s="6">
        <v>45220.291666666701</v>
      </c>
      <c r="D3707" s="6">
        <v>45221</v>
      </c>
      <c r="E3707" t="str">
        <f>[1]Datos_Plexos!F3707</f>
        <v>SanAntonio</v>
      </c>
      <c r="F3707" s="7">
        <f>[1]Datos_Plexos!I3707</f>
        <v>1</v>
      </c>
    </row>
    <row r="3708" spans="1:6" x14ac:dyDescent="0.3">
      <c r="A3708" s="4" t="s">
        <v>107</v>
      </c>
      <c r="B3708" s="5" t="s">
        <v>7</v>
      </c>
      <c r="C3708" s="6">
        <v>45221</v>
      </c>
      <c r="D3708" s="6">
        <v>45222</v>
      </c>
      <c r="E3708" t="str">
        <f>[1]Datos_Plexos!F3708</f>
        <v>SanAntonio</v>
      </c>
      <c r="F3708" s="7">
        <f>[1]Datos_Plexos!I3708</f>
        <v>1</v>
      </c>
    </row>
    <row r="3709" spans="1:6" x14ac:dyDescent="0.3">
      <c r="A3709" s="4" t="s">
        <v>107</v>
      </c>
      <c r="B3709" s="5" t="s">
        <v>7</v>
      </c>
      <c r="C3709" s="6">
        <v>45222</v>
      </c>
      <c r="D3709" s="6">
        <v>45223</v>
      </c>
      <c r="E3709" t="str">
        <f>[1]Datos_Plexos!F3709</f>
        <v>SanAntonio</v>
      </c>
      <c r="F3709" s="7">
        <f>[1]Datos_Plexos!I3709</f>
        <v>1</v>
      </c>
    </row>
    <row r="3710" spans="1:6" x14ac:dyDescent="0.3">
      <c r="A3710" s="4" t="s">
        <v>107</v>
      </c>
      <c r="B3710" s="5" t="s">
        <v>7</v>
      </c>
      <c r="C3710" s="6">
        <v>45223</v>
      </c>
      <c r="D3710" s="6">
        <v>45224</v>
      </c>
      <c r="E3710" t="str">
        <f>[1]Datos_Plexos!F3710</f>
        <v>SanAntonio</v>
      </c>
      <c r="F3710" s="7">
        <f>[1]Datos_Plexos!I3710</f>
        <v>1</v>
      </c>
    </row>
    <row r="3711" spans="1:6" x14ac:dyDescent="0.3">
      <c r="A3711" s="4" t="s">
        <v>107</v>
      </c>
      <c r="B3711" s="5" t="s">
        <v>7</v>
      </c>
      <c r="C3711" s="6">
        <v>45224</v>
      </c>
      <c r="D3711" s="6">
        <v>45225</v>
      </c>
      <c r="E3711" t="str">
        <f>[1]Datos_Plexos!F3711</f>
        <v>SanAntonio</v>
      </c>
      <c r="F3711" s="7">
        <f>[1]Datos_Plexos!I3711</f>
        <v>1</v>
      </c>
    </row>
    <row r="3712" spans="1:6" x14ac:dyDescent="0.3">
      <c r="A3712" s="4" t="s">
        <v>107</v>
      </c>
      <c r="B3712" s="5" t="s">
        <v>7</v>
      </c>
      <c r="C3712" s="6">
        <v>45225</v>
      </c>
      <c r="D3712" s="6">
        <v>45226</v>
      </c>
      <c r="E3712" t="str">
        <f>[1]Datos_Plexos!F3712</f>
        <v>SanAntonio</v>
      </c>
      <c r="F3712" s="7">
        <f>[1]Datos_Plexos!I3712</f>
        <v>1</v>
      </c>
    </row>
    <row r="3713" spans="1:6" x14ac:dyDescent="0.3">
      <c r="A3713" s="4" t="s">
        <v>107</v>
      </c>
      <c r="B3713" s="5" t="s">
        <v>7</v>
      </c>
      <c r="C3713" s="6">
        <v>45226</v>
      </c>
      <c r="D3713" s="6">
        <v>45227</v>
      </c>
      <c r="E3713" t="str">
        <f>[1]Datos_Plexos!F3713</f>
        <v>SanAntonio</v>
      </c>
      <c r="F3713" s="7">
        <f>[1]Datos_Plexos!I3713</f>
        <v>1</v>
      </c>
    </row>
    <row r="3714" spans="1:6" x14ac:dyDescent="0.3">
      <c r="A3714" s="4" t="s">
        <v>107</v>
      </c>
      <c r="B3714" s="5" t="s">
        <v>7</v>
      </c>
      <c r="C3714" s="6">
        <v>45227</v>
      </c>
      <c r="D3714" s="6">
        <v>45227.75</v>
      </c>
      <c r="E3714" t="str">
        <f>[1]Datos_Plexos!F3714</f>
        <v>SanAntonio</v>
      </c>
      <c r="F3714" s="7">
        <f>[1]Datos_Plexos!I3714</f>
        <v>1</v>
      </c>
    </row>
    <row r="3715" spans="1:6" x14ac:dyDescent="0.3">
      <c r="A3715" s="4" t="s">
        <v>107</v>
      </c>
      <c r="B3715" s="5" t="s">
        <v>8</v>
      </c>
      <c r="C3715" s="6">
        <v>45262.291666666701</v>
      </c>
      <c r="D3715" s="6">
        <v>45262.708333333299</v>
      </c>
      <c r="E3715" t="str">
        <f>[1]Datos_Plexos!F3715</f>
        <v>SanAntonio</v>
      </c>
      <c r="F3715" s="7">
        <f>[1]Datos_Plexos!I3715</f>
        <v>1</v>
      </c>
    </row>
    <row r="3716" spans="1:6" x14ac:dyDescent="0.3">
      <c r="A3716" s="4" t="s">
        <v>107</v>
      </c>
      <c r="B3716" s="5" t="s">
        <v>8</v>
      </c>
      <c r="C3716" s="6">
        <v>45429.291666666701</v>
      </c>
      <c r="D3716" s="6">
        <v>45429.708333333299</v>
      </c>
      <c r="E3716" t="str">
        <f>[1]Datos_Plexos!F3716</f>
        <v>SanAntonio</v>
      </c>
      <c r="F3716" s="7">
        <f>[1]Datos_Plexos!I3716</f>
        <v>1</v>
      </c>
    </row>
    <row r="3717" spans="1:6" x14ac:dyDescent="0.3">
      <c r="A3717" s="4" t="s">
        <v>108</v>
      </c>
      <c r="B3717" s="5" t="s">
        <v>7</v>
      </c>
      <c r="C3717" s="6">
        <v>45220.291666666701</v>
      </c>
      <c r="D3717" s="6">
        <v>45221</v>
      </c>
      <c r="E3717" t="str">
        <f>[1]Datos_Plexos!F3717</f>
        <v>SanIgnacio</v>
      </c>
      <c r="F3717" s="7">
        <f>[1]Datos_Plexos!I3717</f>
        <v>1</v>
      </c>
    </row>
    <row r="3718" spans="1:6" x14ac:dyDescent="0.3">
      <c r="A3718" s="4" t="s">
        <v>108</v>
      </c>
      <c r="B3718" s="5" t="s">
        <v>7</v>
      </c>
      <c r="C3718" s="6">
        <v>45221</v>
      </c>
      <c r="D3718" s="6">
        <v>45222</v>
      </c>
      <c r="E3718" t="str">
        <f>[1]Datos_Plexos!F3718</f>
        <v>SanIgnacio</v>
      </c>
      <c r="F3718" s="7">
        <f>[1]Datos_Plexos!I3718</f>
        <v>1</v>
      </c>
    </row>
    <row r="3719" spans="1:6" x14ac:dyDescent="0.3">
      <c r="A3719" s="4" t="s">
        <v>108</v>
      </c>
      <c r="B3719" s="5" t="s">
        <v>7</v>
      </c>
      <c r="C3719" s="6">
        <v>45222</v>
      </c>
      <c r="D3719" s="6">
        <v>45223</v>
      </c>
      <c r="E3719" t="str">
        <f>[1]Datos_Plexos!F3719</f>
        <v>SanIgnacio</v>
      </c>
      <c r="F3719" s="7">
        <f>[1]Datos_Plexos!I3719</f>
        <v>1</v>
      </c>
    </row>
    <row r="3720" spans="1:6" x14ac:dyDescent="0.3">
      <c r="A3720" s="4" t="s">
        <v>108</v>
      </c>
      <c r="B3720" s="5" t="s">
        <v>7</v>
      </c>
      <c r="C3720" s="6">
        <v>45223</v>
      </c>
      <c r="D3720" s="6">
        <v>45224</v>
      </c>
      <c r="E3720" t="str">
        <f>[1]Datos_Plexos!F3720</f>
        <v>SanIgnacio</v>
      </c>
      <c r="F3720" s="7">
        <f>[1]Datos_Plexos!I3720</f>
        <v>1</v>
      </c>
    </row>
    <row r="3721" spans="1:6" x14ac:dyDescent="0.3">
      <c r="A3721" s="4" t="s">
        <v>108</v>
      </c>
      <c r="B3721" s="5" t="s">
        <v>7</v>
      </c>
      <c r="C3721" s="6">
        <v>45224</v>
      </c>
      <c r="D3721" s="6">
        <v>45225</v>
      </c>
      <c r="E3721" t="str">
        <f>[1]Datos_Plexos!F3721</f>
        <v>SanIgnacio</v>
      </c>
      <c r="F3721" s="7">
        <f>[1]Datos_Plexos!I3721</f>
        <v>1</v>
      </c>
    </row>
    <row r="3722" spans="1:6" x14ac:dyDescent="0.3">
      <c r="A3722" s="4" t="s">
        <v>108</v>
      </c>
      <c r="B3722" s="5" t="s">
        <v>7</v>
      </c>
      <c r="C3722" s="6">
        <v>45225</v>
      </c>
      <c r="D3722" s="6">
        <v>45226</v>
      </c>
      <c r="E3722" t="str">
        <f>[1]Datos_Plexos!F3722</f>
        <v>SanIgnacio</v>
      </c>
      <c r="F3722" s="7">
        <f>[1]Datos_Plexos!I3722</f>
        <v>1</v>
      </c>
    </row>
    <row r="3723" spans="1:6" x14ac:dyDescent="0.3">
      <c r="A3723" s="4" t="s">
        <v>108</v>
      </c>
      <c r="B3723" s="5" t="s">
        <v>7</v>
      </c>
      <c r="C3723" s="6">
        <v>45226</v>
      </c>
      <c r="D3723" s="6">
        <v>45227</v>
      </c>
      <c r="E3723" t="str">
        <f>[1]Datos_Plexos!F3723</f>
        <v>SanIgnacio</v>
      </c>
      <c r="F3723" s="7">
        <f>[1]Datos_Plexos!I3723</f>
        <v>1</v>
      </c>
    </row>
    <row r="3724" spans="1:6" x14ac:dyDescent="0.3">
      <c r="A3724" s="4" t="s">
        <v>108</v>
      </c>
      <c r="B3724" s="5" t="s">
        <v>7</v>
      </c>
      <c r="C3724" s="6">
        <v>45227</v>
      </c>
      <c r="D3724" s="6">
        <v>45227.75</v>
      </c>
      <c r="E3724" t="str">
        <f>[1]Datos_Plexos!F3724</f>
        <v>SanIgnacio</v>
      </c>
      <c r="F3724" s="7">
        <f>[1]Datos_Plexos!I3724</f>
        <v>1</v>
      </c>
    </row>
    <row r="3725" spans="1:6" x14ac:dyDescent="0.3">
      <c r="A3725" s="4" t="s">
        <v>108</v>
      </c>
      <c r="B3725" s="5" t="s">
        <v>8</v>
      </c>
      <c r="C3725" s="6">
        <v>45263.291666666701</v>
      </c>
      <c r="D3725" s="6">
        <v>45263.708333333299</v>
      </c>
      <c r="E3725" t="str">
        <f>[1]Datos_Plexos!F3725</f>
        <v>SanIgnacio</v>
      </c>
      <c r="F3725" s="7">
        <f>[1]Datos_Plexos!I3725</f>
        <v>1</v>
      </c>
    </row>
    <row r="3726" spans="1:6" x14ac:dyDescent="0.3">
      <c r="A3726" s="4" t="s">
        <v>108</v>
      </c>
      <c r="B3726" s="5" t="s">
        <v>8</v>
      </c>
      <c r="C3726" s="6">
        <v>45429.291666666701</v>
      </c>
      <c r="D3726" s="6">
        <v>45429.708333333299</v>
      </c>
      <c r="E3726" t="str">
        <f>[1]Datos_Plexos!F3726</f>
        <v>SanIgnacio</v>
      </c>
      <c r="F3726" s="7">
        <f>[1]Datos_Plexos!I3726</f>
        <v>1</v>
      </c>
    </row>
    <row r="3727" spans="1:6" x14ac:dyDescent="0.3">
      <c r="A3727" s="4" t="s">
        <v>109</v>
      </c>
      <c r="B3727" s="5" t="s">
        <v>59</v>
      </c>
      <c r="C3727" s="6">
        <v>45123.291666666701</v>
      </c>
      <c r="D3727" s="6">
        <v>45123.708333333299</v>
      </c>
      <c r="E3727" t="str">
        <f>[1]Datos_Plexos!F3727</f>
        <v>Yaupi</v>
      </c>
      <c r="F3727" s="7" t="e">
        <f>[1]Datos_Plexos!I3727</f>
        <v>#N/A</v>
      </c>
    </row>
    <row r="3728" spans="1:6" x14ac:dyDescent="0.3">
      <c r="A3728" s="4" t="s">
        <v>109</v>
      </c>
      <c r="B3728" s="5" t="s">
        <v>7</v>
      </c>
      <c r="C3728" s="6">
        <v>45151.333333333299</v>
      </c>
      <c r="D3728" s="6">
        <v>45151.833333333299</v>
      </c>
      <c r="E3728" t="str">
        <f>[1]Datos_Plexos!F3728</f>
        <v>Yaupi</v>
      </c>
      <c r="F3728" s="7">
        <f>[1]Datos_Plexos!I3728</f>
        <v>1</v>
      </c>
    </row>
    <row r="3729" spans="1:6" x14ac:dyDescent="0.3">
      <c r="A3729" s="4" t="s">
        <v>109</v>
      </c>
      <c r="B3729" s="5" t="s">
        <v>7</v>
      </c>
      <c r="C3729" s="6">
        <v>45157.333333333299</v>
      </c>
      <c r="D3729" s="6">
        <v>45158</v>
      </c>
      <c r="E3729" t="str">
        <f>[1]Datos_Plexos!F3729</f>
        <v>Yaupi</v>
      </c>
      <c r="F3729" s="7">
        <f>[1]Datos_Plexos!I3729</f>
        <v>1</v>
      </c>
    </row>
    <row r="3730" spans="1:6" x14ac:dyDescent="0.3">
      <c r="A3730" s="4" t="s">
        <v>109</v>
      </c>
      <c r="B3730" s="5" t="s">
        <v>7</v>
      </c>
      <c r="C3730" s="6">
        <v>45158</v>
      </c>
      <c r="D3730" s="6">
        <v>45159</v>
      </c>
      <c r="E3730" t="str">
        <f>[1]Datos_Plexos!F3730</f>
        <v>Yaupi</v>
      </c>
      <c r="F3730" s="7">
        <f>[1]Datos_Plexos!I3730</f>
        <v>1</v>
      </c>
    </row>
    <row r="3731" spans="1:6" x14ac:dyDescent="0.3">
      <c r="A3731" s="4" t="s">
        <v>109</v>
      </c>
      <c r="B3731" s="5" t="s">
        <v>7</v>
      </c>
      <c r="C3731" s="6">
        <v>45158.125</v>
      </c>
      <c r="D3731" s="6">
        <v>45158.25</v>
      </c>
      <c r="E3731" t="str">
        <f>[1]Datos_Plexos!F3731</f>
        <v>Yaupi</v>
      </c>
      <c r="F3731" s="7">
        <f>[1]Datos_Plexos!I3731</f>
        <v>1</v>
      </c>
    </row>
    <row r="3732" spans="1:6" x14ac:dyDescent="0.3">
      <c r="A3732" s="4" t="s">
        <v>109</v>
      </c>
      <c r="B3732" s="5" t="s">
        <v>7</v>
      </c>
      <c r="C3732" s="6">
        <v>45158.25</v>
      </c>
      <c r="D3732" s="6">
        <v>45158.75</v>
      </c>
      <c r="E3732" t="str">
        <f>[1]Datos_Plexos!F3732</f>
        <v>Yaupi</v>
      </c>
      <c r="F3732" s="7">
        <f>[1]Datos_Plexos!I3732</f>
        <v>1</v>
      </c>
    </row>
    <row r="3733" spans="1:6" x14ac:dyDescent="0.3">
      <c r="A3733" s="4" t="s">
        <v>109</v>
      </c>
      <c r="B3733" s="5" t="s">
        <v>7</v>
      </c>
      <c r="C3733" s="6">
        <v>45158.333333333299</v>
      </c>
      <c r="D3733" s="6">
        <v>45158.75</v>
      </c>
      <c r="E3733" t="str">
        <f>[1]Datos_Plexos!F3733</f>
        <v>Yaupi</v>
      </c>
      <c r="F3733" s="7">
        <f>[1]Datos_Plexos!I3733</f>
        <v>1</v>
      </c>
    </row>
    <row r="3734" spans="1:6" x14ac:dyDescent="0.3">
      <c r="A3734" s="4" t="s">
        <v>109</v>
      </c>
      <c r="B3734" s="5" t="s">
        <v>7</v>
      </c>
      <c r="C3734" s="6">
        <v>45158.333333333299</v>
      </c>
      <c r="D3734" s="6">
        <v>45158.75</v>
      </c>
      <c r="E3734" t="str">
        <f>[1]Datos_Plexos!F3734</f>
        <v>Yaupi</v>
      </c>
      <c r="F3734" s="7">
        <f>[1]Datos_Plexos!I3734</f>
        <v>1</v>
      </c>
    </row>
    <row r="3735" spans="1:6" x14ac:dyDescent="0.3">
      <c r="A3735" s="4" t="s">
        <v>109</v>
      </c>
      <c r="B3735" s="5" t="s">
        <v>7</v>
      </c>
      <c r="C3735" s="6">
        <v>45159</v>
      </c>
      <c r="D3735" s="6">
        <v>45159.75</v>
      </c>
      <c r="E3735" t="str">
        <f>[1]Datos_Plexos!F3735</f>
        <v>Yaupi</v>
      </c>
      <c r="F3735" s="7">
        <f>[1]Datos_Plexos!I3735</f>
        <v>1</v>
      </c>
    </row>
    <row r="3736" spans="1:6" x14ac:dyDescent="0.3">
      <c r="A3736" s="4" t="s">
        <v>109</v>
      </c>
      <c r="B3736" s="5" t="s">
        <v>8</v>
      </c>
      <c r="C3736" s="6">
        <v>45139.333333333299</v>
      </c>
      <c r="D3736" s="6">
        <v>45140</v>
      </c>
      <c r="E3736" t="str">
        <f>[1]Datos_Plexos!F3736</f>
        <v>Yaupi</v>
      </c>
      <c r="F3736" s="7">
        <f>[1]Datos_Plexos!I3736</f>
        <v>0.19408722270112413</v>
      </c>
    </row>
    <row r="3737" spans="1:6" x14ac:dyDescent="0.3">
      <c r="A3737" s="4" t="s">
        <v>109</v>
      </c>
      <c r="B3737" s="5" t="s">
        <v>8</v>
      </c>
      <c r="C3737" s="6">
        <v>45139.333333333299</v>
      </c>
      <c r="D3737" s="6">
        <v>45140</v>
      </c>
      <c r="E3737" t="str">
        <f>[1]Datos_Plexos!F3737</f>
        <v>Yaupi</v>
      </c>
      <c r="F3737" s="7">
        <f>[1]Datos_Plexos!I3737</f>
        <v>0.19408722270112413</v>
      </c>
    </row>
    <row r="3738" spans="1:6" x14ac:dyDescent="0.3">
      <c r="A3738" s="4" t="s">
        <v>109</v>
      </c>
      <c r="B3738" s="5" t="s">
        <v>8</v>
      </c>
      <c r="C3738" s="6">
        <v>45140</v>
      </c>
      <c r="D3738" s="6">
        <v>45141</v>
      </c>
      <c r="E3738" t="str">
        <f>[1]Datos_Plexos!F3738</f>
        <v>Yaupi</v>
      </c>
      <c r="F3738" s="7">
        <f>[1]Datos_Plexos!I3738</f>
        <v>0.19408722270112413</v>
      </c>
    </row>
    <row r="3739" spans="1:6" x14ac:dyDescent="0.3">
      <c r="A3739" s="4" t="s">
        <v>109</v>
      </c>
      <c r="B3739" s="5" t="s">
        <v>8</v>
      </c>
      <c r="C3739" s="6">
        <v>45140</v>
      </c>
      <c r="D3739" s="6">
        <v>45141</v>
      </c>
      <c r="E3739" t="str">
        <f>[1]Datos_Plexos!F3739</f>
        <v>Yaupi</v>
      </c>
      <c r="F3739" s="7">
        <f>[1]Datos_Plexos!I3739</f>
        <v>0.19408722270112413</v>
      </c>
    </row>
    <row r="3740" spans="1:6" x14ac:dyDescent="0.3">
      <c r="A3740" s="4" t="s">
        <v>109</v>
      </c>
      <c r="B3740" s="5" t="s">
        <v>8</v>
      </c>
      <c r="C3740" s="6">
        <v>45141</v>
      </c>
      <c r="D3740" s="6">
        <v>45142</v>
      </c>
      <c r="E3740" t="str">
        <f>[1]Datos_Plexos!F3740</f>
        <v>Yaupi</v>
      </c>
      <c r="F3740" s="7">
        <f>[1]Datos_Plexos!I3740</f>
        <v>0.19408722270112413</v>
      </c>
    </row>
    <row r="3741" spans="1:6" x14ac:dyDescent="0.3">
      <c r="A3741" s="4" t="s">
        <v>109</v>
      </c>
      <c r="B3741" s="5" t="s">
        <v>8</v>
      </c>
      <c r="C3741" s="6">
        <v>45141</v>
      </c>
      <c r="D3741" s="6">
        <v>45142</v>
      </c>
      <c r="E3741" t="str">
        <f>[1]Datos_Plexos!F3741</f>
        <v>Yaupi</v>
      </c>
      <c r="F3741" s="7">
        <f>[1]Datos_Plexos!I3741</f>
        <v>0.19408722270112413</v>
      </c>
    </row>
    <row r="3742" spans="1:6" x14ac:dyDescent="0.3">
      <c r="A3742" s="4" t="s">
        <v>109</v>
      </c>
      <c r="B3742" s="5" t="s">
        <v>8</v>
      </c>
      <c r="C3742" s="6">
        <v>45142</v>
      </c>
      <c r="D3742" s="6">
        <v>45143</v>
      </c>
      <c r="E3742" t="str">
        <f>[1]Datos_Plexos!F3742</f>
        <v>Yaupi</v>
      </c>
      <c r="F3742" s="7">
        <f>[1]Datos_Plexos!I3742</f>
        <v>0.19408722270112413</v>
      </c>
    </row>
    <row r="3743" spans="1:6" x14ac:dyDescent="0.3">
      <c r="A3743" s="4" t="s">
        <v>109</v>
      </c>
      <c r="B3743" s="5" t="s">
        <v>8</v>
      </c>
      <c r="C3743" s="6">
        <v>45142</v>
      </c>
      <c r="D3743" s="6">
        <v>45143</v>
      </c>
      <c r="E3743" t="str">
        <f>[1]Datos_Plexos!F3743</f>
        <v>Yaupi</v>
      </c>
      <c r="F3743" s="7">
        <f>[1]Datos_Plexos!I3743</f>
        <v>0.19408722270112413</v>
      </c>
    </row>
    <row r="3744" spans="1:6" x14ac:dyDescent="0.3">
      <c r="A3744" s="4" t="s">
        <v>109</v>
      </c>
      <c r="B3744" s="5" t="s">
        <v>8</v>
      </c>
      <c r="C3744" s="6">
        <v>45143</v>
      </c>
      <c r="D3744" s="6">
        <v>45144</v>
      </c>
      <c r="E3744" t="str">
        <f>[1]Datos_Plexos!F3744</f>
        <v>Yaupi</v>
      </c>
      <c r="F3744" s="7">
        <f>[1]Datos_Plexos!I3744</f>
        <v>0.19408722270112413</v>
      </c>
    </row>
    <row r="3745" spans="1:6" x14ac:dyDescent="0.3">
      <c r="A3745" s="4" t="s">
        <v>109</v>
      </c>
      <c r="B3745" s="5" t="s">
        <v>8</v>
      </c>
      <c r="C3745" s="6">
        <v>45143</v>
      </c>
      <c r="D3745" s="6">
        <v>45144</v>
      </c>
      <c r="E3745" t="str">
        <f>[1]Datos_Plexos!F3745</f>
        <v>Yaupi</v>
      </c>
      <c r="F3745" s="7">
        <f>[1]Datos_Plexos!I3745</f>
        <v>0.19408722270112413</v>
      </c>
    </row>
    <row r="3746" spans="1:6" x14ac:dyDescent="0.3">
      <c r="A3746" s="4" t="s">
        <v>109</v>
      </c>
      <c r="B3746" s="5" t="s">
        <v>8</v>
      </c>
      <c r="C3746" s="6">
        <v>45144</v>
      </c>
      <c r="D3746" s="6">
        <v>45145</v>
      </c>
      <c r="E3746" t="str">
        <f>[1]Datos_Plexos!F3746</f>
        <v>Yaupi</v>
      </c>
      <c r="F3746" s="7">
        <f>[1]Datos_Plexos!I3746</f>
        <v>0.19408722270112413</v>
      </c>
    </row>
    <row r="3747" spans="1:6" x14ac:dyDescent="0.3">
      <c r="A3747" s="4" t="s">
        <v>109</v>
      </c>
      <c r="B3747" s="5" t="s">
        <v>8</v>
      </c>
      <c r="C3747" s="6">
        <v>45144</v>
      </c>
      <c r="D3747" s="6">
        <v>45145</v>
      </c>
      <c r="E3747" t="str">
        <f>[1]Datos_Plexos!F3747</f>
        <v>Yaupi</v>
      </c>
      <c r="F3747" s="7">
        <f>[1]Datos_Plexos!I3747</f>
        <v>0.19408722270112413</v>
      </c>
    </row>
    <row r="3748" spans="1:6" x14ac:dyDescent="0.3">
      <c r="A3748" s="4" t="s">
        <v>109</v>
      </c>
      <c r="B3748" s="5" t="s">
        <v>8</v>
      </c>
      <c r="C3748" s="6">
        <v>45145</v>
      </c>
      <c r="D3748" s="6">
        <v>45146</v>
      </c>
      <c r="E3748" t="str">
        <f>[1]Datos_Plexos!F3748</f>
        <v>Yaupi</v>
      </c>
      <c r="F3748" s="7">
        <f>[1]Datos_Plexos!I3748</f>
        <v>0.19408722270112413</v>
      </c>
    </row>
    <row r="3749" spans="1:6" x14ac:dyDescent="0.3">
      <c r="A3749" s="4" t="s">
        <v>109</v>
      </c>
      <c r="B3749" s="5" t="s">
        <v>8</v>
      </c>
      <c r="C3749" s="6">
        <v>45145</v>
      </c>
      <c r="D3749" s="6">
        <v>45146</v>
      </c>
      <c r="E3749" t="str">
        <f>[1]Datos_Plexos!F3749</f>
        <v>Yaupi</v>
      </c>
      <c r="F3749" s="7">
        <f>[1]Datos_Plexos!I3749</f>
        <v>0.19408722270112413</v>
      </c>
    </row>
    <row r="3750" spans="1:6" x14ac:dyDescent="0.3">
      <c r="A3750" s="4" t="s">
        <v>109</v>
      </c>
      <c r="B3750" s="5" t="s">
        <v>8</v>
      </c>
      <c r="C3750" s="6">
        <v>45146</v>
      </c>
      <c r="D3750" s="6">
        <v>45147</v>
      </c>
      <c r="E3750" t="str">
        <f>[1]Datos_Plexos!F3750</f>
        <v>Yaupi</v>
      </c>
      <c r="F3750" s="7">
        <f>[1]Datos_Plexos!I3750</f>
        <v>0.19408722270112413</v>
      </c>
    </row>
    <row r="3751" spans="1:6" x14ac:dyDescent="0.3">
      <c r="A3751" s="4" t="s">
        <v>109</v>
      </c>
      <c r="B3751" s="5" t="s">
        <v>8</v>
      </c>
      <c r="C3751" s="6">
        <v>45146</v>
      </c>
      <c r="D3751" s="6">
        <v>45147</v>
      </c>
      <c r="E3751" t="str">
        <f>[1]Datos_Plexos!F3751</f>
        <v>Yaupi</v>
      </c>
      <c r="F3751" s="7">
        <f>[1]Datos_Plexos!I3751</f>
        <v>0.19408722270112413</v>
      </c>
    </row>
    <row r="3752" spans="1:6" x14ac:dyDescent="0.3">
      <c r="A3752" s="4" t="s">
        <v>109</v>
      </c>
      <c r="B3752" s="5" t="s">
        <v>8</v>
      </c>
      <c r="C3752" s="6">
        <v>45147</v>
      </c>
      <c r="D3752" s="6">
        <v>45148</v>
      </c>
      <c r="E3752" t="str">
        <f>[1]Datos_Plexos!F3752</f>
        <v>Yaupi</v>
      </c>
      <c r="F3752" s="7">
        <f>[1]Datos_Plexos!I3752</f>
        <v>0.19408722270112413</v>
      </c>
    </row>
    <row r="3753" spans="1:6" x14ac:dyDescent="0.3">
      <c r="A3753" s="4" t="s">
        <v>109</v>
      </c>
      <c r="B3753" s="5" t="s">
        <v>8</v>
      </c>
      <c r="C3753" s="6">
        <v>45147</v>
      </c>
      <c r="D3753" s="6">
        <v>45148</v>
      </c>
      <c r="E3753" t="str">
        <f>[1]Datos_Plexos!F3753</f>
        <v>Yaupi</v>
      </c>
      <c r="F3753" s="7">
        <f>[1]Datos_Plexos!I3753</f>
        <v>0.19408722270112413</v>
      </c>
    </row>
    <row r="3754" spans="1:6" x14ac:dyDescent="0.3">
      <c r="A3754" s="4" t="s">
        <v>109</v>
      </c>
      <c r="B3754" s="5" t="s">
        <v>8</v>
      </c>
      <c r="C3754" s="6">
        <v>45148</v>
      </c>
      <c r="D3754" s="6">
        <v>45149</v>
      </c>
      <c r="E3754" t="str">
        <f>[1]Datos_Plexos!F3754</f>
        <v>Yaupi</v>
      </c>
      <c r="F3754" s="7">
        <f>[1]Datos_Plexos!I3754</f>
        <v>0.19408722270112413</v>
      </c>
    </row>
    <row r="3755" spans="1:6" x14ac:dyDescent="0.3">
      <c r="A3755" s="4" t="s">
        <v>109</v>
      </c>
      <c r="B3755" s="5" t="s">
        <v>8</v>
      </c>
      <c r="C3755" s="6">
        <v>45148</v>
      </c>
      <c r="D3755" s="6">
        <v>45149</v>
      </c>
      <c r="E3755" t="str">
        <f>[1]Datos_Plexos!F3755</f>
        <v>Yaupi</v>
      </c>
      <c r="F3755" s="7">
        <f>[1]Datos_Plexos!I3755</f>
        <v>0.19408722270112413</v>
      </c>
    </row>
    <row r="3756" spans="1:6" x14ac:dyDescent="0.3">
      <c r="A3756" s="4" t="s">
        <v>109</v>
      </c>
      <c r="B3756" s="5" t="s">
        <v>8</v>
      </c>
      <c r="C3756" s="6">
        <v>45149</v>
      </c>
      <c r="D3756" s="6">
        <v>45150</v>
      </c>
      <c r="E3756" t="str">
        <f>[1]Datos_Plexos!F3756</f>
        <v>Yaupi</v>
      </c>
      <c r="F3756" s="7">
        <f>[1]Datos_Plexos!I3756</f>
        <v>0.19408722270112413</v>
      </c>
    </row>
    <row r="3757" spans="1:6" x14ac:dyDescent="0.3">
      <c r="A3757" s="4" t="s">
        <v>109</v>
      </c>
      <c r="B3757" s="5" t="s">
        <v>8</v>
      </c>
      <c r="C3757" s="6">
        <v>45149</v>
      </c>
      <c r="D3757" s="6">
        <v>45150</v>
      </c>
      <c r="E3757" t="str">
        <f>[1]Datos_Plexos!F3757</f>
        <v>Yaupi</v>
      </c>
      <c r="F3757" s="7">
        <f>[1]Datos_Plexos!I3757</f>
        <v>0.19408722270112413</v>
      </c>
    </row>
    <row r="3758" spans="1:6" x14ac:dyDescent="0.3">
      <c r="A3758" s="4" t="s">
        <v>109</v>
      </c>
      <c r="B3758" s="5" t="s">
        <v>8</v>
      </c>
      <c r="C3758" s="6">
        <v>45150</v>
      </c>
      <c r="D3758" s="6">
        <v>45151</v>
      </c>
      <c r="E3758" t="str">
        <f>[1]Datos_Plexos!F3758</f>
        <v>Yaupi</v>
      </c>
      <c r="F3758" s="7">
        <f>[1]Datos_Plexos!I3758</f>
        <v>0.19408722270112413</v>
      </c>
    </row>
    <row r="3759" spans="1:6" x14ac:dyDescent="0.3">
      <c r="A3759" s="4" t="s">
        <v>109</v>
      </c>
      <c r="B3759" s="5" t="s">
        <v>8</v>
      </c>
      <c r="C3759" s="6">
        <v>45150</v>
      </c>
      <c r="D3759" s="6">
        <v>45151</v>
      </c>
      <c r="E3759" t="str">
        <f>[1]Datos_Plexos!F3759</f>
        <v>Yaupi</v>
      </c>
      <c r="F3759" s="7">
        <f>[1]Datos_Plexos!I3759</f>
        <v>0.19408722270112413</v>
      </c>
    </row>
    <row r="3760" spans="1:6" x14ac:dyDescent="0.3">
      <c r="A3760" s="4" t="s">
        <v>109</v>
      </c>
      <c r="B3760" s="5" t="s">
        <v>8</v>
      </c>
      <c r="C3760" s="6">
        <v>45151</v>
      </c>
      <c r="D3760" s="6">
        <v>45152</v>
      </c>
      <c r="E3760" t="str">
        <f>[1]Datos_Plexos!F3760</f>
        <v>Yaupi</v>
      </c>
      <c r="F3760" s="7">
        <f>[1]Datos_Plexos!I3760</f>
        <v>0.19408722270112413</v>
      </c>
    </row>
    <row r="3761" spans="1:6" x14ac:dyDescent="0.3">
      <c r="A3761" s="4" t="s">
        <v>109</v>
      </c>
      <c r="B3761" s="5" t="s">
        <v>8</v>
      </c>
      <c r="C3761" s="6">
        <v>45151</v>
      </c>
      <c r="D3761" s="6">
        <v>45152</v>
      </c>
      <c r="E3761" t="str">
        <f>[1]Datos_Plexos!F3761</f>
        <v>Yaupi</v>
      </c>
      <c r="F3761" s="7">
        <f>[1]Datos_Plexos!I3761</f>
        <v>0.19408722270112413</v>
      </c>
    </row>
    <row r="3762" spans="1:6" x14ac:dyDescent="0.3">
      <c r="A3762" s="4" t="s">
        <v>109</v>
      </c>
      <c r="B3762" s="5" t="s">
        <v>8</v>
      </c>
      <c r="C3762" s="6">
        <v>45152</v>
      </c>
      <c r="D3762" s="6">
        <v>45153</v>
      </c>
      <c r="E3762" t="str">
        <f>[1]Datos_Plexos!F3762</f>
        <v>Yaupi</v>
      </c>
      <c r="F3762" s="7">
        <f>[1]Datos_Plexos!I3762</f>
        <v>0.19408722270112413</v>
      </c>
    </row>
    <row r="3763" spans="1:6" x14ac:dyDescent="0.3">
      <c r="A3763" s="4" t="s">
        <v>109</v>
      </c>
      <c r="B3763" s="5" t="s">
        <v>8</v>
      </c>
      <c r="C3763" s="6">
        <v>45152</v>
      </c>
      <c r="D3763" s="6">
        <v>45153</v>
      </c>
      <c r="E3763" t="str">
        <f>[1]Datos_Plexos!F3763</f>
        <v>Yaupi</v>
      </c>
      <c r="F3763" s="7">
        <f>[1]Datos_Plexos!I3763</f>
        <v>0.19408722270112413</v>
      </c>
    </row>
    <row r="3764" spans="1:6" x14ac:dyDescent="0.3">
      <c r="A3764" s="4" t="s">
        <v>109</v>
      </c>
      <c r="B3764" s="5" t="s">
        <v>8</v>
      </c>
      <c r="C3764" s="6">
        <v>45153</v>
      </c>
      <c r="D3764" s="6">
        <v>45153.75</v>
      </c>
      <c r="E3764" t="str">
        <f>[1]Datos_Plexos!F3764</f>
        <v>Yaupi</v>
      </c>
      <c r="F3764" s="7">
        <f>[1]Datos_Plexos!I3764</f>
        <v>0.19408722270112413</v>
      </c>
    </row>
    <row r="3765" spans="1:6" x14ac:dyDescent="0.3">
      <c r="A3765" s="4" t="s">
        <v>109</v>
      </c>
      <c r="B3765" s="5" t="s">
        <v>8</v>
      </c>
      <c r="C3765" s="6">
        <v>45153</v>
      </c>
      <c r="D3765" s="6">
        <v>45153.75</v>
      </c>
      <c r="E3765" t="str">
        <f>[1]Datos_Plexos!F3765</f>
        <v>Yaupi</v>
      </c>
      <c r="F3765" s="7">
        <f>[1]Datos_Plexos!I3765</f>
        <v>0.19408722270112413</v>
      </c>
    </row>
    <row r="3766" spans="1:6" x14ac:dyDescent="0.3">
      <c r="A3766" s="4" t="s">
        <v>109</v>
      </c>
      <c r="B3766" s="5" t="s">
        <v>8</v>
      </c>
      <c r="C3766" s="6">
        <v>45153.333333333299</v>
      </c>
      <c r="D3766" s="6">
        <v>45153.75</v>
      </c>
      <c r="E3766" t="str">
        <f>[1]Datos_Plexos!F3766</f>
        <v>Yaupi</v>
      </c>
      <c r="F3766" s="7">
        <f>[1]Datos_Plexos!I3766</f>
        <v>0.19408722270112413</v>
      </c>
    </row>
    <row r="3767" spans="1:6" x14ac:dyDescent="0.3">
      <c r="A3767" s="4" t="s">
        <v>109</v>
      </c>
      <c r="B3767" s="5" t="s">
        <v>9</v>
      </c>
      <c r="C3767" s="6">
        <v>45154.333333333299</v>
      </c>
      <c r="D3767" s="6">
        <v>45155</v>
      </c>
      <c r="E3767" t="str">
        <f>[1]Datos_Plexos!F3767</f>
        <v>Yaupi</v>
      </c>
      <c r="F3767" s="7">
        <f>[1]Datos_Plexos!I3767</f>
        <v>0.19408722270112413</v>
      </c>
    </row>
    <row r="3768" spans="1:6" x14ac:dyDescent="0.3">
      <c r="A3768" s="4" t="s">
        <v>109</v>
      </c>
      <c r="B3768" s="5" t="s">
        <v>9</v>
      </c>
      <c r="C3768" s="6">
        <v>45154.333333333299</v>
      </c>
      <c r="D3768" s="6">
        <v>45154.75</v>
      </c>
      <c r="E3768" t="str">
        <f>[1]Datos_Plexos!F3768</f>
        <v>Yaupi</v>
      </c>
      <c r="F3768" s="7">
        <f>[1]Datos_Plexos!I3768</f>
        <v>0.19408722270112413</v>
      </c>
    </row>
    <row r="3769" spans="1:6" x14ac:dyDescent="0.3">
      <c r="A3769" s="4" t="s">
        <v>109</v>
      </c>
      <c r="B3769" s="5" t="s">
        <v>9</v>
      </c>
      <c r="C3769" s="6">
        <v>45154.333333333299</v>
      </c>
      <c r="D3769" s="6">
        <v>45155</v>
      </c>
      <c r="E3769" t="str">
        <f>[1]Datos_Plexos!F3769</f>
        <v>Yaupi</v>
      </c>
      <c r="F3769" s="7">
        <f>[1]Datos_Plexos!I3769</f>
        <v>0.19408722270112413</v>
      </c>
    </row>
    <row r="3770" spans="1:6" x14ac:dyDescent="0.3">
      <c r="A3770" s="4" t="s">
        <v>109</v>
      </c>
      <c r="B3770" s="5" t="s">
        <v>9</v>
      </c>
      <c r="C3770" s="6">
        <v>45155</v>
      </c>
      <c r="D3770" s="6">
        <v>45156</v>
      </c>
      <c r="E3770" t="str">
        <f>[1]Datos_Plexos!F3770</f>
        <v>Yaupi</v>
      </c>
      <c r="F3770" s="7">
        <f>[1]Datos_Plexos!I3770</f>
        <v>0.19408722270112413</v>
      </c>
    </row>
    <row r="3771" spans="1:6" x14ac:dyDescent="0.3">
      <c r="A3771" s="4" t="s">
        <v>109</v>
      </c>
      <c r="B3771" s="5" t="s">
        <v>9</v>
      </c>
      <c r="C3771" s="6">
        <v>45155</v>
      </c>
      <c r="D3771" s="6">
        <v>45156</v>
      </c>
      <c r="E3771" t="str">
        <f>[1]Datos_Plexos!F3771</f>
        <v>Yaupi</v>
      </c>
      <c r="F3771" s="7">
        <f>[1]Datos_Plexos!I3771</f>
        <v>0.19408722270112413</v>
      </c>
    </row>
    <row r="3772" spans="1:6" x14ac:dyDescent="0.3">
      <c r="A3772" s="4" t="s">
        <v>109</v>
      </c>
      <c r="B3772" s="5" t="s">
        <v>9</v>
      </c>
      <c r="C3772" s="6">
        <v>45156</v>
      </c>
      <c r="D3772" s="6">
        <v>45157</v>
      </c>
      <c r="E3772" t="str">
        <f>[1]Datos_Plexos!F3772</f>
        <v>Yaupi</v>
      </c>
      <c r="F3772" s="7">
        <f>[1]Datos_Plexos!I3772</f>
        <v>0.19408722270112413</v>
      </c>
    </row>
    <row r="3773" spans="1:6" x14ac:dyDescent="0.3">
      <c r="A3773" s="4" t="s">
        <v>109</v>
      </c>
      <c r="B3773" s="5" t="s">
        <v>9</v>
      </c>
      <c r="C3773" s="6">
        <v>45156</v>
      </c>
      <c r="D3773" s="6">
        <v>45157</v>
      </c>
      <c r="E3773" t="str">
        <f>[1]Datos_Plexos!F3773</f>
        <v>Yaupi</v>
      </c>
      <c r="F3773" s="7">
        <f>[1]Datos_Plexos!I3773</f>
        <v>0.19408722270112413</v>
      </c>
    </row>
    <row r="3774" spans="1:6" x14ac:dyDescent="0.3">
      <c r="A3774" s="4" t="s">
        <v>109</v>
      </c>
      <c r="B3774" s="5" t="s">
        <v>9</v>
      </c>
      <c r="C3774" s="6">
        <v>45157</v>
      </c>
      <c r="D3774" s="6">
        <v>45158</v>
      </c>
      <c r="E3774" t="str">
        <f>[1]Datos_Plexos!F3774</f>
        <v>Yaupi</v>
      </c>
      <c r="F3774" s="7">
        <f>[1]Datos_Plexos!I3774</f>
        <v>0.19408722270112413</v>
      </c>
    </row>
    <row r="3775" spans="1:6" x14ac:dyDescent="0.3">
      <c r="A3775" s="4" t="s">
        <v>109</v>
      </c>
      <c r="B3775" s="5" t="s">
        <v>9</v>
      </c>
      <c r="C3775" s="6">
        <v>45157</v>
      </c>
      <c r="D3775" s="6">
        <v>45158</v>
      </c>
      <c r="E3775" t="str">
        <f>[1]Datos_Plexos!F3775</f>
        <v>Yaupi</v>
      </c>
      <c r="F3775" s="7">
        <f>[1]Datos_Plexos!I3775</f>
        <v>0.19408722270112413</v>
      </c>
    </row>
    <row r="3776" spans="1:6" x14ac:dyDescent="0.3">
      <c r="A3776" s="4" t="s">
        <v>109</v>
      </c>
      <c r="B3776" s="5" t="s">
        <v>9</v>
      </c>
      <c r="C3776" s="6">
        <v>45158</v>
      </c>
      <c r="D3776" s="6">
        <v>45159</v>
      </c>
      <c r="E3776" t="str">
        <f>[1]Datos_Plexos!F3776</f>
        <v>Yaupi</v>
      </c>
      <c r="F3776" s="7">
        <f>[1]Datos_Plexos!I3776</f>
        <v>0.19408722270112413</v>
      </c>
    </row>
    <row r="3777" spans="1:6" x14ac:dyDescent="0.3">
      <c r="A3777" s="4" t="s">
        <v>109</v>
      </c>
      <c r="B3777" s="5" t="s">
        <v>9</v>
      </c>
      <c r="C3777" s="6">
        <v>45158</v>
      </c>
      <c r="D3777" s="6">
        <v>45159</v>
      </c>
      <c r="E3777" t="str">
        <f>[1]Datos_Plexos!F3777</f>
        <v>Yaupi</v>
      </c>
      <c r="F3777" s="7">
        <f>[1]Datos_Plexos!I3777</f>
        <v>0.19408722270112413</v>
      </c>
    </row>
    <row r="3778" spans="1:6" x14ac:dyDescent="0.3">
      <c r="A3778" s="4" t="s">
        <v>109</v>
      </c>
      <c r="B3778" s="5" t="s">
        <v>9</v>
      </c>
      <c r="C3778" s="6">
        <v>45159</v>
      </c>
      <c r="D3778" s="6">
        <v>45160</v>
      </c>
      <c r="E3778" t="str">
        <f>[1]Datos_Plexos!F3778</f>
        <v>Yaupi</v>
      </c>
      <c r="F3778" s="7">
        <f>[1]Datos_Plexos!I3778</f>
        <v>0.19408722270112413</v>
      </c>
    </row>
    <row r="3779" spans="1:6" x14ac:dyDescent="0.3">
      <c r="A3779" s="4" t="s">
        <v>109</v>
      </c>
      <c r="B3779" s="5" t="s">
        <v>9</v>
      </c>
      <c r="C3779" s="6">
        <v>45159</v>
      </c>
      <c r="D3779" s="6">
        <v>45160</v>
      </c>
      <c r="E3779" t="str">
        <f>[1]Datos_Plexos!F3779</f>
        <v>Yaupi</v>
      </c>
      <c r="F3779" s="7">
        <f>[1]Datos_Plexos!I3779</f>
        <v>0.19408722270112413</v>
      </c>
    </row>
    <row r="3780" spans="1:6" x14ac:dyDescent="0.3">
      <c r="A3780" s="4" t="s">
        <v>109</v>
      </c>
      <c r="B3780" s="5" t="s">
        <v>9</v>
      </c>
      <c r="C3780" s="6">
        <v>45160</v>
      </c>
      <c r="D3780" s="6">
        <v>45161</v>
      </c>
      <c r="E3780" t="str">
        <f>[1]Datos_Plexos!F3780</f>
        <v>Yaupi</v>
      </c>
      <c r="F3780" s="7">
        <f>[1]Datos_Plexos!I3780</f>
        <v>0.19408722270112413</v>
      </c>
    </row>
    <row r="3781" spans="1:6" x14ac:dyDescent="0.3">
      <c r="A3781" s="4" t="s">
        <v>109</v>
      </c>
      <c r="B3781" s="5" t="s">
        <v>9</v>
      </c>
      <c r="C3781" s="6">
        <v>45160</v>
      </c>
      <c r="D3781" s="6">
        <v>45161</v>
      </c>
      <c r="E3781" t="str">
        <f>[1]Datos_Plexos!F3781</f>
        <v>Yaupi</v>
      </c>
      <c r="F3781" s="7">
        <f>[1]Datos_Plexos!I3781</f>
        <v>0.19408722270112413</v>
      </c>
    </row>
    <row r="3782" spans="1:6" x14ac:dyDescent="0.3">
      <c r="A3782" s="4" t="s">
        <v>109</v>
      </c>
      <c r="B3782" s="5" t="s">
        <v>9</v>
      </c>
      <c r="C3782" s="6">
        <v>45161</v>
      </c>
      <c r="D3782" s="6">
        <v>45162</v>
      </c>
      <c r="E3782" t="str">
        <f>[1]Datos_Plexos!F3782</f>
        <v>Yaupi</v>
      </c>
      <c r="F3782" s="7">
        <f>[1]Datos_Plexos!I3782</f>
        <v>0.19408722270112413</v>
      </c>
    </row>
    <row r="3783" spans="1:6" x14ac:dyDescent="0.3">
      <c r="A3783" s="4" t="s">
        <v>109</v>
      </c>
      <c r="B3783" s="5" t="s">
        <v>9</v>
      </c>
      <c r="C3783" s="6">
        <v>45161</v>
      </c>
      <c r="D3783" s="6">
        <v>45162</v>
      </c>
      <c r="E3783" t="str">
        <f>[1]Datos_Plexos!F3783</f>
        <v>Yaupi</v>
      </c>
      <c r="F3783" s="7">
        <f>[1]Datos_Plexos!I3783</f>
        <v>0.19408722270112413</v>
      </c>
    </row>
    <row r="3784" spans="1:6" x14ac:dyDescent="0.3">
      <c r="A3784" s="4" t="s">
        <v>109</v>
      </c>
      <c r="B3784" s="5" t="s">
        <v>9</v>
      </c>
      <c r="C3784" s="6">
        <v>45162</v>
      </c>
      <c r="D3784" s="6">
        <v>45163</v>
      </c>
      <c r="E3784" t="str">
        <f>[1]Datos_Plexos!F3784</f>
        <v>Yaupi</v>
      </c>
      <c r="F3784" s="7">
        <f>[1]Datos_Plexos!I3784</f>
        <v>0.19408722270112413</v>
      </c>
    </row>
    <row r="3785" spans="1:6" x14ac:dyDescent="0.3">
      <c r="A3785" s="4" t="s">
        <v>109</v>
      </c>
      <c r="B3785" s="5" t="s">
        <v>9</v>
      </c>
      <c r="C3785" s="6">
        <v>45162</v>
      </c>
      <c r="D3785" s="6">
        <v>45163</v>
      </c>
      <c r="E3785" t="str">
        <f>[1]Datos_Plexos!F3785</f>
        <v>Yaupi</v>
      </c>
      <c r="F3785" s="7">
        <f>[1]Datos_Plexos!I3785</f>
        <v>0.19408722270112413</v>
      </c>
    </row>
    <row r="3786" spans="1:6" x14ac:dyDescent="0.3">
      <c r="A3786" s="4" t="s">
        <v>109</v>
      </c>
      <c r="B3786" s="5" t="s">
        <v>9</v>
      </c>
      <c r="C3786" s="6">
        <v>45163</v>
      </c>
      <c r="D3786" s="6">
        <v>45164</v>
      </c>
      <c r="E3786" t="str">
        <f>[1]Datos_Plexos!F3786</f>
        <v>Yaupi</v>
      </c>
      <c r="F3786" s="7">
        <f>[1]Datos_Plexos!I3786</f>
        <v>0.19408722270112413</v>
      </c>
    </row>
    <row r="3787" spans="1:6" x14ac:dyDescent="0.3">
      <c r="A3787" s="4" t="s">
        <v>109</v>
      </c>
      <c r="B3787" s="5" t="s">
        <v>9</v>
      </c>
      <c r="C3787" s="6">
        <v>45163</v>
      </c>
      <c r="D3787" s="6">
        <v>45164</v>
      </c>
      <c r="E3787" t="str">
        <f>[1]Datos_Plexos!F3787</f>
        <v>Yaupi</v>
      </c>
      <c r="F3787" s="7">
        <f>[1]Datos_Plexos!I3787</f>
        <v>0.19408722270112413</v>
      </c>
    </row>
    <row r="3788" spans="1:6" x14ac:dyDescent="0.3">
      <c r="A3788" s="4" t="s">
        <v>109</v>
      </c>
      <c r="B3788" s="5" t="s">
        <v>9</v>
      </c>
      <c r="C3788" s="6">
        <v>45164</v>
      </c>
      <c r="D3788" s="6">
        <v>45165</v>
      </c>
      <c r="E3788" t="str">
        <f>[1]Datos_Plexos!F3788</f>
        <v>Yaupi</v>
      </c>
      <c r="F3788" s="7">
        <f>[1]Datos_Plexos!I3788</f>
        <v>0.19408722270112413</v>
      </c>
    </row>
    <row r="3789" spans="1:6" x14ac:dyDescent="0.3">
      <c r="A3789" s="4" t="s">
        <v>109</v>
      </c>
      <c r="B3789" s="5" t="s">
        <v>9</v>
      </c>
      <c r="C3789" s="6">
        <v>45164</v>
      </c>
      <c r="D3789" s="6">
        <v>45165</v>
      </c>
      <c r="E3789" t="str">
        <f>[1]Datos_Plexos!F3789</f>
        <v>Yaupi</v>
      </c>
      <c r="F3789" s="7">
        <f>[1]Datos_Plexos!I3789</f>
        <v>0.19408722270112413</v>
      </c>
    </row>
    <row r="3790" spans="1:6" x14ac:dyDescent="0.3">
      <c r="A3790" s="4" t="s">
        <v>109</v>
      </c>
      <c r="B3790" s="5" t="s">
        <v>9</v>
      </c>
      <c r="C3790" s="6">
        <v>45165</v>
      </c>
      <c r="D3790" s="6">
        <v>45165.75</v>
      </c>
      <c r="E3790" t="str">
        <f>[1]Datos_Plexos!F3790</f>
        <v>Yaupi</v>
      </c>
      <c r="F3790" s="7">
        <f>[1]Datos_Plexos!I3790</f>
        <v>0.19408722270112413</v>
      </c>
    </row>
    <row r="3791" spans="1:6" x14ac:dyDescent="0.3">
      <c r="A3791" s="4" t="s">
        <v>109</v>
      </c>
      <c r="B3791" s="5" t="s">
        <v>9</v>
      </c>
      <c r="C3791" s="6">
        <v>45165</v>
      </c>
      <c r="D3791" s="6">
        <v>45165.75</v>
      </c>
      <c r="E3791" t="str">
        <f>[1]Datos_Plexos!F3791</f>
        <v>Yaupi</v>
      </c>
      <c r="F3791" s="7">
        <f>[1]Datos_Plexos!I3791</f>
        <v>0.19408722270112413</v>
      </c>
    </row>
    <row r="3792" spans="1:6" x14ac:dyDescent="0.3">
      <c r="A3792" s="4" t="s">
        <v>109</v>
      </c>
      <c r="B3792" s="5" t="s">
        <v>13</v>
      </c>
      <c r="C3792" s="6">
        <v>45155.333333333299</v>
      </c>
      <c r="D3792" s="6">
        <v>45155.75</v>
      </c>
      <c r="E3792" t="str">
        <f>[1]Datos_Plexos!F3792</f>
        <v>Yaupi</v>
      </c>
      <c r="F3792" s="7">
        <f>[1]Datos_Plexos!I3792</f>
        <v>0.19408722270112413</v>
      </c>
    </row>
    <row r="3793" spans="1:6" x14ac:dyDescent="0.3">
      <c r="A3793" s="4" t="s">
        <v>109</v>
      </c>
      <c r="B3793" s="5" t="s">
        <v>13</v>
      </c>
      <c r="C3793" s="6">
        <v>45166.333333333299</v>
      </c>
      <c r="D3793" s="6">
        <v>45167</v>
      </c>
      <c r="E3793" t="str">
        <f>[1]Datos_Plexos!F3793</f>
        <v>Yaupi</v>
      </c>
      <c r="F3793" s="7">
        <f>[1]Datos_Plexos!I3793</f>
        <v>0.19408722270112413</v>
      </c>
    </row>
    <row r="3794" spans="1:6" x14ac:dyDescent="0.3">
      <c r="A3794" s="4" t="s">
        <v>109</v>
      </c>
      <c r="B3794" s="5" t="s">
        <v>13</v>
      </c>
      <c r="C3794" s="6">
        <v>45166.333333333299</v>
      </c>
      <c r="D3794" s="6">
        <v>45167</v>
      </c>
      <c r="E3794" t="str">
        <f>[1]Datos_Plexos!F3794</f>
        <v>Yaupi</v>
      </c>
      <c r="F3794" s="7">
        <f>[1]Datos_Plexos!I3794</f>
        <v>0.19408722270112413</v>
      </c>
    </row>
    <row r="3795" spans="1:6" x14ac:dyDescent="0.3">
      <c r="A3795" s="4" t="s">
        <v>109</v>
      </c>
      <c r="B3795" s="5" t="s">
        <v>13</v>
      </c>
      <c r="C3795" s="6">
        <v>45167</v>
      </c>
      <c r="D3795" s="6">
        <v>45168</v>
      </c>
      <c r="E3795" t="str">
        <f>[1]Datos_Plexos!F3795</f>
        <v>Yaupi</v>
      </c>
      <c r="F3795" s="7">
        <f>[1]Datos_Plexos!I3795</f>
        <v>0.19408722270112413</v>
      </c>
    </row>
    <row r="3796" spans="1:6" x14ac:dyDescent="0.3">
      <c r="A3796" s="4" t="s">
        <v>109</v>
      </c>
      <c r="B3796" s="5" t="s">
        <v>13</v>
      </c>
      <c r="C3796" s="6">
        <v>45167</v>
      </c>
      <c r="D3796" s="6">
        <v>45168</v>
      </c>
      <c r="E3796" t="str">
        <f>[1]Datos_Plexos!F3796</f>
        <v>Yaupi</v>
      </c>
      <c r="F3796" s="7">
        <f>[1]Datos_Plexos!I3796</f>
        <v>0.19408722270112413</v>
      </c>
    </row>
    <row r="3797" spans="1:6" x14ac:dyDescent="0.3">
      <c r="A3797" s="4" t="s">
        <v>109</v>
      </c>
      <c r="B3797" s="5" t="s">
        <v>13</v>
      </c>
      <c r="C3797" s="6">
        <v>45168</v>
      </c>
      <c r="D3797" s="6">
        <v>45169</v>
      </c>
      <c r="E3797" t="str">
        <f>[1]Datos_Plexos!F3797</f>
        <v>Yaupi</v>
      </c>
      <c r="F3797" s="7">
        <f>[1]Datos_Plexos!I3797</f>
        <v>0.19408722270112413</v>
      </c>
    </row>
    <row r="3798" spans="1:6" x14ac:dyDescent="0.3">
      <c r="A3798" s="4" t="s">
        <v>109</v>
      </c>
      <c r="B3798" s="5" t="s">
        <v>13</v>
      </c>
      <c r="C3798" s="6">
        <v>45168</v>
      </c>
      <c r="D3798" s="6">
        <v>45169</v>
      </c>
      <c r="E3798" t="str">
        <f>[1]Datos_Plexos!F3798</f>
        <v>Yaupi</v>
      </c>
      <c r="F3798" s="7">
        <f>[1]Datos_Plexos!I3798</f>
        <v>0.19408722270112413</v>
      </c>
    </row>
    <row r="3799" spans="1:6" x14ac:dyDescent="0.3">
      <c r="A3799" s="4" t="s">
        <v>109</v>
      </c>
      <c r="B3799" s="5" t="s">
        <v>13</v>
      </c>
      <c r="C3799" s="6">
        <v>45169</v>
      </c>
      <c r="D3799" s="6">
        <v>45170</v>
      </c>
      <c r="E3799" t="str">
        <f>[1]Datos_Plexos!F3799</f>
        <v>Yaupi</v>
      </c>
      <c r="F3799" s="7">
        <f>[1]Datos_Plexos!I3799</f>
        <v>0.19408722270112413</v>
      </c>
    </row>
    <row r="3800" spans="1:6" x14ac:dyDescent="0.3">
      <c r="A3800" s="4" t="s">
        <v>109</v>
      </c>
      <c r="B3800" s="5" t="s">
        <v>13</v>
      </c>
      <c r="C3800" s="6">
        <v>45169</v>
      </c>
      <c r="D3800" s="6">
        <v>45170</v>
      </c>
      <c r="E3800" t="str">
        <f>[1]Datos_Plexos!F3800</f>
        <v>Yaupi</v>
      </c>
      <c r="F3800" s="7">
        <f>[1]Datos_Plexos!I3800</f>
        <v>0.19408722270112413</v>
      </c>
    </row>
    <row r="3801" spans="1:6" x14ac:dyDescent="0.3">
      <c r="A3801" s="4" t="s">
        <v>109</v>
      </c>
      <c r="B3801" s="5" t="s">
        <v>13</v>
      </c>
      <c r="C3801" s="6">
        <v>45170</v>
      </c>
      <c r="D3801" s="6">
        <v>45171</v>
      </c>
      <c r="E3801" t="str">
        <f>[1]Datos_Plexos!F3801</f>
        <v>Yaupi</v>
      </c>
      <c r="F3801" s="7">
        <f>[1]Datos_Plexos!I3801</f>
        <v>0.19408722270112413</v>
      </c>
    </row>
    <row r="3802" spans="1:6" x14ac:dyDescent="0.3">
      <c r="A3802" s="4" t="s">
        <v>109</v>
      </c>
      <c r="B3802" s="5" t="s">
        <v>13</v>
      </c>
      <c r="C3802" s="6">
        <v>45170</v>
      </c>
      <c r="D3802" s="6">
        <v>45171</v>
      </c>
      <c r="E3802" t="str">
        <f>[1]Datos_Plexos!F3802</f>
        <v>Yaupi</v>
      </c>
      <c r="F3802" s="7">
        <f>[1]Datos_Plexos!I3802</f>
        <v>0.19408722270112413</v>
      </c>
    </row>
    <row r="3803" spans="1:6" x14ac:dyDescent="0.3">
      <c r="A3803" s="4" t="s">
        <v>109</v>
      </c>
      <c r="B3803" s="5" t="s">
        <v>13</v>
      </c>
      <c r="C3803" s="6">
        <v>45171</v>
      </c>
      <c r="D3803" s="6">
        <v>45172</v>
      </c>
      <c r="E3803" t="str">
        <f>[1]Datos_Plexos!F3803</f>
        <v>Yaupi</v>
      </c>
      <c r="F3803" s="7">
        <f>[1]Datos_Plexos!I3803</f>
        <v>0.19408722270112413</v>
      </c>
    </row>
    <row r="3804" spans="1:6" x14ac:dyDescent="0.3">
      <c r="A3804" s="4" t="s">
        <v>109</v>
      </c>
      <c r="B3804" s="5" t="s">
        <v>13</v>
      </c>
      <c r="C3804" s="6">
        <v>45171</v>
      </c>
      <c r="D3804" s="6">
        <v>45172</v>
      </c>
      <c r="E3804" t="str">
        <f>[1]Datos_Plexos!F3804</f>
        <v>Yaupi</v>
      </c>
      <c r="F3804" s="7">
        <f>[1]Datos_Plexos!I3804</f>
        <v>0.19408722270112413</v>
      </c>
    </row>
    <row r="3805" spans="1:6" x14ac:dyDescent="0.3">
      <c r="A3805" s="4" t="s">
        <v>109</v>
      </c>
      <c r="B3805" s="5" t="s">
        <v>13</v>
      </c>
      <c r="C3805" s="6">
        <v>45172</v>
      </c>
      <c r="D3805" s="6">
        <v>45173</v>
      </c>
      <c r="E3805" t="str">
        <f>[1]Datos_Plexos!F3805</f>
        <v>Yaupi</v>
      </c>
      <c r="F3805" s="7">
        <f>[1]Datos_Plexos!I3805</f>
        <v>0.19408722270112413</v>
      </c>
    </row>
    <row r="3806" spans="1:6" x14ac:dyDescent="0.3">
      <c r="A3806" s="4" t="s">
        <v>109</v>
      </c>
      <c r="B3806" s="5" t="s">
        <v>13</v>
      </c>
      <c r="C3806" s="6">
        <v>45172</v>
      </c>
      <c r="D3806" s="6">
        <v>45173</v>
      </c>
      <c r="E3806" t="str">
        <f>[1]Datos_Plexos!F3806</f>
        <v>Yaupi</v>
      </c>
      <c r="F3806" s="7">
        <f>[1]Datos_Plexos!I3806</f>
        <v>0.19408722270112413</v>
      </c>
    </row>
    <row r="3807" spans="1:6" x14ac:dyDescent="0.3">
      <c r="A3807" s="4" t="s">
        <v>109</v>
      </c>
      <c r="B3807" s="5" t="s">
        <v>13</v>
      </c>
      <c r="C3807" s="6">
        <v>45173</v>
      </c>
      <c r="D3807" s="6">
        <v>45174</v>
      </c>
      <c r="E3807" t="str">
        <f>[1]Datos_Plexos!F3807</f>
        <v>Yaupi</v>
      </c>
      <c r="F3807" s="7">
        <f>[1]Datos_Plexos!I3807</f>
        <v>0.19408722270112413</v>
      </c>
    </row>
    <row r="3808" spans="1:6" x14ac:dyDescent="0.3">
      <c r="A3808" s="4" t="s">
        <v>109</v>
      </c>
      <c r="B3808" s="5" t="s">
        <v>13</v>
      </c>
      <c r="C3808" s="6">
        <v>45173</v>
      </c>
      <c r="D3808" s="6">
        <v>45174</v>
      </c>
      <c r="E3808" t="str">
        <f>[1]Datos_Plexos!F3808</f>
        <v>Yaupi</v>
      </c>
      <c r="F3808" s="7">
        <f>[1]Datos_Plexos!I3808</f>
        <v>0.19408722270112413</v>
      </c>
    </row>
    <row r="3809" spans="1:6" x14ac:dyDescent="0.3">
      <c r="A3809" s="4" t="s">
        <v>109</v>
      </c>
      <c r="B3809" s="5" t="s">
        <v>13</v>
      </c>
      <c r="C3809" s="6">
        <v>45174</v>
      </c>
      <c r="D3809" s="6">
        <v>45175</v>
      </c>
      <c r="E3809" t="str">
        <f>[1]Datos_Plexos!F3809</f>
        <v>Yaupi</v>
      </c>
      <c r="F3809" s="7">
        <f>[1]Datos_Plexos!I3809</f>
        <v>0.19408722270112413</v>
      </c>
    </row>
    <row r="3810" spans="1:6" x14ac:dyDescent="0.3">
      <c r="A3810" s="4" t="s">
        <v>109</v>
      </c>
      <c r="B3810" s="5" t="s">
        <v>13</v>
      </c>
      <c r="C3810" s="6">
        <v>45174</v>
      </c>
      <c r="D3810" s="6">
        <v>45175</v>
      </c>
      <c r="E3810" t="str">
        <f>[1]Datos_Plexos!F3810</f>
        <v>Yaupi</v>
      </c>
      <c r="F3810" s="7">
        <f>[1]Datos_Plexos!I3810</f>
        <v>0.19408722270112413</v>
      </c>
    </row>
    <row r="3811" spans="1:6" x14ac:dyDescent="0.3">
      <c r="A3811" s="4" t="s">
        <v>109</v>
      </c>
      <c r="B3811" s="5" t="s">
        <v>13</v>
      </c>
      <c r="C3811" s="6">
        <v>45175</v>
      </c>
      <c r="D3811" s="6">
        <v>45176</v>
      </c>
      <c r="E3811" t="str">
        <f>[1]Datos_Plexos!F3811</f>
        <v>Yaupi</v>
      </c>
      <c r="F3811" s="7">
        <f>[1]Datos_Plexos!I3811</f>
        <v>0.19408722270112413</v>
      </c>
    </row>
    <row r="3812" spans="1:6" x14ac:dyDescent="0.3">
      <c r="A3812" s="4" t="s">
        <v>109</v>
      </c>
      <c r="B3812" s="5" t="s">
        <v>13</v>
      </c>
      <c r="C3812" s="6">
        <v>45175</v>
      </c>
      <c r="D3812" s="6">
        <v>45176</v>
      </c>
      <c r="E3812" t="str">
        <f>[1]Datos_Plexos!F3812</f>
        <v>Yaupi</v>
      </c>
      <c r="F3812" s="7">
        <f>[1]Datos_Plexos!I3812</f>
        <v>0.19408722270112413</v>
      </c>
    </row>
    <row r="3813" spans="1:6" x14ac:dyDescent="0.3">
      <c r="A3813" s="4" t="s">
        <v>109</v>
      </c>
      <c r="B3813" s="5" t="s">
        <v>13</v>
      </c>
      <c r="C3813" s="6">
        <v>45176</v>
      </c>
      <c r="D3813" s="6">
        <v>45177</v>
      </c>
      <c r="E3813" t="str">
        <f>[1]Datos_Plexos!F3813</f>
        <v>Yaupi</v>
      </c>
      <c r="F3813" s="7">
        <f>[1]Datos_Plexos!I3813</f>
        <v>0.19408722270112413</v>
      </c>
    </row>
    <row r="3814" spans="1:6" x14ac:dyDescent="0.3">
      <c r="A3814" s="4" t="s">
        <v>109</v>
      </c>
      <c r="B3814" s="5" t="s">
        <v>13</v>
      </c>
      <c r="C3814" s="6">
        <v>45176</v>
      </c>
      <c r="D3814" s="6">
        <v>45177</v>
      </c>
      <c r="E3814" t="str">
        <f>[1]Datos_Plexos!F3814</f>
        <v>Yaupi</v>
      </c>
      <c r="F3814" s="7">
        <f>[1]Datos_Plexos!I3814</f>
        <v>0.19408722270112413</v>
      </c>
    </row>
    <row r="3815" spans="1:6" x14ac:dyDescent="0.3">
      <c r="A3815" s="4" t="s">
        <v>109</v>
      </c>
      <c r="B3815" s="5" t="s">
        <v>13</v>
      </c>
      <c r="C3815" s="6">
        <v>45177</v>
      </c>
      <c r="D3815" s="6">
        <v>45178</v>
      </c>
      <c r="E3815" t="str">
        <f>[1]Datos_Plexos!F3815</f>
        <v>Yaupi</v>
      </c>
      <c r="F3815" s="7">
        <f>[1]Datos_Plexos!I3815</f>
        <v>0.19408722270112413</v>
      </c>
    </row>
    <row r="3816" spans="1:6" x14ac:dyDescent="0.3">
      <c r="A3816" s="4" t="s">
        <v>109</v>
      </c>
      <c r="B3816" s="5" t="s">
        <v>13</v>
      </c>
      <c r="C3816" s="6">
        <v>45177</v>
      </c>
      <c r="D3816" s="6">
        <v>45178</v>
      </c>
      <c r="E3816" t="str">
        <f>[1]Datos_Plexos!F3816</f>
        <v>Yaupi</v>
      </c>
      <c r="F3816" s="7">
        <f>[1]Datos_Plexos!I3816</f>
        <v>0.19408722270112413</v>
      </c>
    </row>
    <row r="3817" spans="1:6" x14ac:dyDescent="0.3">
      <c r="A3817" s="4" t="s">
        <v>109</v>
      </c>
      <c r="B3817" s="5" t="s">
        <v>13</v>
      </c>
      <c r="C3817" s="6">
        <v>45178</v>
      </c>
      <c r="D3817" s="6">
        <v>45179</v>
      </c>
      <c r="E3817" t="str">
        <f>[1]Datos_Plexos!F3817</f>
        <v>Yaupi</v>
      </c>
      <c r="F3817" s="7">
        <f>[1]Datos_Plexos!I3817</f>
        <v>0.19408722270112413</v>
      </c>
    </row>
    <row r="3818" spans="1:6" x14ac:dyDescent="0.3">
      <c r="A3818" s="4" t="s">
        <v>109</v>
      </c>
      <c r="B3818" s="5" t="s">
        <v>13</v>
      </c>
      <c r="C3818" s="6">
        <v>45178</v>
      </c>
      <c r="D3818" s="6">
        <v>45179</v>
      </c>
      <c r="E3818" t="str">
        <f>[1]Datos_Plexos!F3818</f>
        <v>Yaupi</v>
      </c>
      <c r="F3818" s="7">
        <f>[1]Datos_Plexos!I3818</f>
        <v>0.19408722270112413</v>
      </c>
    </row>
    <row r="3819" spans="1:6" x14ac:dyDescent="0.3">
      <c r="A3819" s="4" t="s">
        <v>109</v>
      </c>
      <c r="B3819" s="5" t="s">
        <v>13</v>
      </c>
      <c r="C3819" s="6">
        <v>45179</v>
      </c>
      <c r="D3819" s="6">
        <v>45180</v>
      </c>
      <c r="E3819" t="str">
        <f>[1]Datos_Plexos!F3819</f>
        <v>Yaupi</v>
      </c>
      <c r="F3819" s="7">
        <f>[1]Datos_Plexos!I3819</f>
        <v>0.19408722270112413</v>
      </c>
    </row>
    <row r="3820" spans="1:6" x14ac:dyDescent="0.3">
      <c r="A3820" s="4" t="s">
        <v>109</v>
      </c>
      <c r="B3820" s="5" t="s">
        <v>13</v>
      </c>
      <c r="C3820" s="6">
        <v>45179</v>
      </c>
      <c r="D3820" s="6">
        <v>45180</v>
      </c>
      <c r="E3820" t="str">
        <f>[1]Datos_Plexos!F3820</f>
        <v>Yaupi</v>
      </c>
      <c r="F3820" s="7">
        <f>[1]Datos_Plexos!I3820</f>
        <v>0.19408722270112413</v>
      </c>
    </row>
    <row r="3821" spans="1:6" x14ac:dyDescent="0.3">
      <c r="A3821" s="4" t="s">
        <v>109</v>
      </c>
      <c r="B3821" s="5" t="s">
        <v>13</v>
      </c>
      <c r="C3821" s="6">
        <v>45180</v>
      </c>
      <c r="D3821" s="6">
        <v>45180.75</v>
      </c>
      <c r="E3821" t="str">
        <f>[1]Datos_Plexos!F3821</f>
        <v>Yaupi</v>
      </c>
      <c r="F3821" s="7">
        <f>[1]Datos_Plexos!I3821</f>
        <v>0.19408722270112413</v>
      </c>
    </row>
    <row r="3822" spans="1:6" x14ac:dyDescent="0.3">
      <c r="A3822" s="4" t="s">
        <v>109</v>
      </c>
      <c r="B3822" s="5" t="s">
        <v>13</v>
      </c>
      <c r="C3822" s="6">
        <v>45180</v>
      </c>
      <c r="D3822" s="6">
        <v>45180.75</v>
      </c>
      <c r="E3822" t="str">
        <f>[1]Datos_Plexos!F3822</f>
        <v>Yaupi</v>
      </c>
      <c r="F3822" s="7">
        <f>[1]Datos_Plexos!I3822</f>
        <v>0.19408722270112413</v>
      </c>
    </row>
    <row r="3823" spans="1:6" x14ac:dyDescent="0.3">
      <c r="A3823" s="4" t="s">
        <v>109</v>
      </c>
      <c r="B3823" s="5" t="s">
        <v>31</v>
      </c>
      <c r="C3823" s="6">
        <v>45108.333333333299</v>
      </c>
      <c r="D3823" s="6">
        <v>45109</v>
      </c>
      <c r="E3823" t="str">
        <f>[1]Datos_Plexos!F3823</f>
        <v>Yaupi</v>
      </c>
      <c r="F3823" s="7">
        <f>[1]Datos_Plexos!I3823</f>
        <v>0.19408722270112413</v>
      </c>
    </row>
    <row r="3824" spans="1:6" x14ac:dyDescent="0.3">
      <c r="A3824" s="4" t="s">
        <v>109</v>
      </c>
      <c r="B3824" s="5" t="s">
        <v>31</v>
      </c>
      <c r="C3824" s="6">
        <v>45109</v>
      </c>
      <c r="D3824" s="6">
        <v>45110</v>
      </c>
      <c r="E3824" t="str">
        <f>[1]Datos_Plexos!F3824</f>
        <v>Yaupi</v>
      </c>
      <c r="F3824" s="7">
        <f>[1]Datos_Plexos!I3824</f>
        <v>0.19408722270112413</v>
      </c>
    </row>
    <row r="3825" spans="1:6" x14ac:dyDescent="0.3">
      <c r="A3825" s="4" t="s">
        <v>109</v>
      </c>
      <c r="B3825" s="5" t="s">
        <v>31</v>
      </c>
      <c r="C3825" s="6">
        <v>45110</v>
      </c>
      <c r="D3825" s="6">
        <v>45111</v>
      </c>
      <c r="E3825" t="str">
        <f>[1]Datos_Plexos!F3825</f>
        <v>Yaupi</v>
      </c>
      <c r="F3825" s="7">
        <f>[1]Datos_Plexos!I3825</f>
        <v>0.19408722270112413</v>
      </c>
    </row>
    <row r="3826" spans="1:6" x14ac:dyDescent="0.3">
      <c r="A3826" s="4" t="s">
        <v>109</v>
      </c>
      <c r="B3826" s="5" t="s">
        <v>31</v>
      </c>
      <c r="C3826" s="6">
        <v>45111</v>
      </c>
      <c r="D3826" s="6">
        <v>45112</v>
      </c>
      <c r="E3826" t="str">
        <f>[1]Datos_Plexos!F3826</f>
        <v>Yaupi</v>
      </c>
      <c r="F3826" s="7">
        <f>[1]Datos_Plexos!I3826</f>
        <v>0.19408722270112413</v>
      </c>
    </row>
    <row r="3827" spans="1:6" x14ac:dyDescent="0.3">
      <c r="A3827" s="4" t="s">
        <v>109</v>
      </c>
      <c r="B3827" s="5" t="s">
        <v>31</v>
      </c>
      <c r="C3827" s="6">
        <v>45112</v>
      </c>
      <c r="D3827" s="6">
        <v>45113</v>
      </c>
      <c r="E3827" t="str">
        <f>[1]Datos_Plexos!F3827</f>
        <v>Yaupi</v>
      </c>
      <c r="F3827" s="7">
        <f>[1]Datos_Plexos!I3827</f>
        <v>0.19408722270112413</v>
      </c>
    </row>
    <row r="3828" spans="1:6" x14ac:dyDescent="0.3">
      <c r="A3828" s="4" t="s">
        <v>109</v>
      </c>
      <c r="B3828" s="5" t="s">
        <v>31</v>
      </c>
      <c r="C3828" s="6">
        <v>45113</v>
      </c>
      <c r="D3828" s="6">
        <v>45114</v>
      </c>
      <c r="E3828" t="str">
        <f>[1]Datos_Plexos!F3828</f>
        <v>Yaupi</v>
      </c>
      <c r="F3828" s="7">
        <f>[1]Datos_Plexos!I3828</f>
        <v>0.19408722270112413</v>
      </c>
    </row>
    <row r="3829" spans="1:6" x14ac:dyDescent="0.3">
      <c r="A3829" s="4" t="s">
        <v>109</v>
      </c>
      <c r="B3829" s="5" t="s">
        <v>31</v>
      </c>
      <c r="C3829" s="6">
        <v>45114</v>
      </c>
      <c r="D3829" s="6">
        <v>45115</v>
      </c>
      <c r="E3829" t="str">
        <f>[1]Datos_Plexos!F3829</f>
        <v>Yaupi</v>
      </c>
      <c r="F3829" s="7">
        <f>[1]Datos_Plexos!I3829</f>
        <v>0.19408722270112413</v>
      </c>
    </row>
    <row r="3830" spans="1:6" x14ac:dyDescent="0.3">
      <c r="A3830" s="4" t="s">
        <v>109</v>
      </c>
      <c r="B3830" s="5" t="s">
        <v>31</v>
      </c>
      <c r="C3830" s="6">
        <v>45115</v>
      </c>
      <c r="D3830" s="6">
        <v>45116</v>
      </c>
      <c r="E3830" t="str">
        <f>[1]Datos_Plexos!F3830</f>
        <v>Yaupi</v>
      </c>
      <c r="F3830" s="7">
        <f>[1]Datos_Plexos!I3830</f>
        <v>0.19408722270112413</v>
      </c>
    </row>
    <row r="3831" spans="1:6" x14ac:dyDescent="0.3">
      <c r="A3831" s="4" t="s">
        <v>109</v>
      </c>
      <c r="B3831" s="5" t="s">
        <v>31</v>
      </c>
      <c r="C3831" s="6">
        <v>45116</v>
      </c>
      <c r="D3831" s="6">
        <v>45117</v>
      </c>
      <c r="E3831" t="str">
        <f>[1]Datos_Plexos!F3831</f>
        <v>Yaupi</v>
      </c>
      <c r="F3831" s="7">
        <f>[1]Datos_Plexos!I3831</f>
        <v>0.19408722270112413</v>
      </c>
    </row>
    <row r="3832" spans="1:6" x14ac:dyDescent="0.3">
      <c r="A3832" s="4" t="s">
        <v>109</v>
      </c>
      <c r="B3832" s="5" t="s">
        <v>31</v>
      </c>
      <c r="C3832" s="6">
        <v>45117</v>
      </c>
      <c r="D3832" s="6">
        <v>45118</v>
      </c>
      <c r="E3832" t="str">
        <f>[1]Datos_Plexos!F3832</f>
        <v>Yaupi</v>
      </c>
      <c r="F3832" s="7">
        <f>[1]Datos_Plexos!I3832</f>
        <v>0.19408722270112413</v>
      </c>
    </row>
    <row r="3833" spans="1:6" x14ac:dyDescent="0.3">
      <c r="A3833" s="4" t="s">
        <v>109</v>
      </c>
      <c r="B3833" s="5" t="s">
        <v>31</v>
      </c>
      <c r="C3833" s="6">
        <v>45118</v>
      </c>
      <c r="D3833" s="6">
        <v>45118.75</v>
      </c>
      <c r="E3833" t="str">
        <f>[1]Datos_Plexos!F3833</f>
        <v>Yaupi</v>
      </c>
      <c r="F3833" s="7">
        <f>[1]Datos_Plexos!I3833</f>
        <v>0.19408722270112413</v>
      </c>
    </row>
    <row r="3834" spans="1:6" x14ac:dyDescent="0.3">
      <c r="A3834" s="4" t="s">
        <v>109</v>
      </c>
      <c r="B3834" s="5" t="s">
        <v>31</v>
      </c>
      <c r="C3834" s="6">
        <v>45119.333333333299</v>
      </c>
      <c r="D3834" s="6">
        <v>45119.75</v>
      </c>
      <c r="E3834" t="str">
        <f>[1]Datos_Plexos!F3834</f>
        <v>Yaupi</v>
      </c>
      <c r="F3834" s="7">
        <f>[1]Datos_Plexos!I3834</f>
        <v>0.19408722270112413</v>
      </c>
    </row>
    <row r="3835" spans="1:6" x14ac:dyDescent="0.3">
      <c r="A3835" s="4" t="s">
        <v>109</v>
      </c>
      <c r="B3835" s="5" t="s">
        <v>31</v>
      </c>
      <c r="C3835" s="6">
        <v>45120.333333333299</v>
      </c>
      <c r="D3835" s="6">
        <v>45120.541666666701</v>
      </c>
      <c r="E3835" t="str">
        <f>[1]Datos_Plexos!F3835</f>
        <v>Yaupi</v>
      </c>
      <c r="F3835" s="7">
        <f>[1]Datos_Plexos!I3835</f>
        <v>0.19408722270112413</v>
      </c>
    </row>
    <row r="3836" spans="1:6" x14ac:dyDescent="0.3">
      <c r="A3836" s="4" t="s">
        <v>109</v>
      </c>
      <c r="B3836" s="5" t="s">
        <v>31</v>
      </c>
      <c r="C3836" s="6">
        <v>45125.333333333299</v>
      </c>
      <c r="D3836" s="6">
        <v>45125.75</v>
      </c>
      <c r="E3836" t="str">
        <f>[1]Datos_Plexos!F3836</f>
        <v>Yaupi</v>
      </c>
      <c r="F3836" s="7">
        <f>[1]Datos_Plexos!I3836</f>
        <v>0.19408722270112413</v>
      </c>
    </row>
    <row r="3837" spans="1:6" x14ac:dyDescent="0.3">
      <c r="A3837" s="4" t="s">
        <v>109</v>
      </c>
      <c r="B3837" s="5" t="s">
        <v>34</v>
      </c>
      <c r="C3837" s="6">
        <v>45108.333333333299</v>
      </c>
      <c r="D3837" s="6">
        <v>45109</v>
      </c>
      <c r="E3837" t="str">
        <f>[1]Datos_Plexos!F3837</f>
        <v>Yaupi</v>
      </c>
      <c r="F3837" s="7">
        <f>[1]Datos_Plexos!I3837</f>
        <v>0.19408722270112413</v>
      </c>
    </row>
    <row r="3838" spans="1:6" x14ac:dyDescent="0.3">
      <c r="A3838" s="4" t="s">
        <v>109</v>
      </c>
      <c r="B3838" s="5" t="s">
        <v>34</v>
      </c>
      <c r="C3838" s="6">
        <v>45109</v>
      </c>
      <c r="D3838" s="6">
        <v>45110</v>
      </c>
      <c r="E3838" t="str">
        <f>[1]Datos_Plexos!F3838</f>
        <v>Yaupi</v>
      </c>
      <c r="F3838" s="7">
        <f>[1]Datos_Plexos!I3838</f>
        <v>0.19408722270112413</v>
      </c>
    </row>
    <row r="3839" spans="1:6" x14ac:dyDescent="0.3">
      <c r="A3839" s="4" t="s">
        <v>109</v>
      </c>
      <c r="B3839" s="5" t="s">
        <v>34</v>
      </c>
      <c r="C3839" s="6">
        <v>45110</v>
      </c>
      <c r="D3839" s="6">
        <v>45111</v>
      </c>
      <c r="E3839" t="str">
        <f>[1]Datos_Plexos!F3839</f>
        <v>Yaupi</v>
      </c>
      <c r="F3839" s="7">
        <f>[1]Datos_Plexos!I3839</f>
        <v>0.19408722270112413</v>
      </c>
    </row>
    <row r="3840" spans="1:6" x14ac:dyDescent="0.3">
      <c r="A3840" s="4" t="s">
        <v>109</v>
      </c>
      <c r="B3840" s="5" t="s">
        <v>34</v>
      </c>
      <c r="C3840" s="6">
        <v>45111</v>
      </c>
      <c r="D3840" s="6">
        <v>45112</v>
      </c>
      <c r="E3840" t="str">
        <f>[1]Datos_Plexos!F3840</f>
        <v>Yaupi</v>
      </c>
      <c r="F3840" s="7">
        <f>[1]Datos_Plexos!I3840</f>
        <v>0.19408722270112413</v>
      </c>
    </row>
    <row r="3841" spans="1:6" x14ac:dyDescent="0.3">
      <c r="A3841" s="4" t="s">
        <v>109</v>
      </c>
      <c r="B3841" s="5" t="s">
        <v>34</v>
      </c>
      <c r="C3841" s="6">
        <v>45112</v>
      </c>
      <c r="D3841" s="6">
        <v>45113</v>
      </c>
      <c r="E3841" t="str">
        <f>[1]Datos_Plexos!F3841</f>
        <v>Yaupi</v>
      </c>
      <c r="F3841" s="7">
        <f>[1]Datos_Plexos!I3841</f>
        <v>0.19408722270112413</v>
      </c>
    </row>
    <row r="3842" spans="1:6" x14ac:dyDescent="0.3">
      <c r="A3842" s="4" t="s">
        <v>109</v>
      </c>
      <c r="B3842" s="5" t="s">
        <v>34</v>
      </c>
      <c r="C3842" s="6">
        <v>45113</v>
      </c>
      <c r="D3842" s="6">
        <v>45114</v>
      </c>
      <c r="E3842" t="str">
        <f>[1]Datos_Plexos!F3842</f>
        <v>Yaupi</v>
      </c>
      <c r="F3842" s="7">
        <f>[1]Datos_Plexos!I3842</f>
        <v>0.19408722270112413</v>
      </c>
    </row>
    <row r="3843" spans="1:6" x14ac:dyDescent="0.3">
      <c r="A3843" s="4" t="s">
        <v>109</v>
      </c>
      <c r="B3843" s="5" t="s">
        <v>34</v>
      </c>
      <c r="C3843" s="6">
        <v>45114</v>
      </c>
      <c r="D3843" s="6">
        <v>45115</v>
      </c>
      <c r="E3843" t="str">
        <f>[1]Datos_Plexos!F3843</f>
        <v>Yaupi</v>
      </c>
      <c r="F3843" s="7">
        <f>[1]Datos_Plexos!I3843</f>
        <v>0.19408722270112413</v>
      </c>
    </row>
    <row r="3844" spans="1:6" x14ac:dyDescent="0.3">
      <c r="A3844" s="4" t="s">
        <v>109</v>
      </c>
      <c r="B3844" s="5" t="s">
        <v>34</v>
      </c>
      <c r="C3844" s="6">
        <v>45115</v>
      </c>
      <c r="D3844" s="6">
        <v>45116</v>
      </c>
      <c r="E3844" t="str">
        <f>[1]Datos_Plexos!F3844</f>
        <v>Yaupi</v>
      </c>
      <c r="F3844" s="7">
        <f>[1]Datos_Plexos!I3844</f>
        <v>0.19408722270112413</v>
      </c>
    </row>
    <row r="3845" spans="1:6" x14ac:dyDescent="0.3">
      <c r="A3845" s="4" t="s">
        <v>109</v>
      </c>
      <c r="B3845" s="5" t="s">
        <v>34</v>
      </c>
      <c r="C3845" s="6">
        <v>45116</v>
      </c>
      <c r="D3845" s="6">
        <v>45117</v>
      </c>
      <c r="E3845" t="str">
        <f>[1]Datos_Plexos!F3845</f>
        <v>Yaupi</v>
      </c>
      <c r="F3845" s="7">
        <f>[1]Datos_Plexos!I3845</f>
        <v>0.19408722270112413</v>
      </c>
    </row>
    <row r="3846" spans="1:6" x14ac:dyDescent="0.3">
      <c r="A3846" s="4" t="s">
        <v>109</v>
      </c>
      <c r="B3846" s="5" t="s">
        <v>34</v>
      </c>
      <c r="C3846" s="6">
        <v>45117</v>
      </c>
      <c r="D3846" s="6">
        <v>45118</v>
      </c>
      <c r="E3846" t="str">
        <f>[1]Datos_Plexos!F3846</f>
        <v>Yaupi</v>
      </c>
      <c r="F3846" s="7">
        <f>[1]Datos_Plexos!I3846</f>
        <v>0.19408722270112413</v>
      </c>
    </row>
    <row r="3847" spans="1:6" x14ac:dyDescent="0.3">
      <c r="A3847" s="4" t="s">
        <v>109</v>
      </c>
      <c r="B3847" s="5" t="s">
        <v>34</v>
      </c>
      <c r="C3847" s="6">
        <v>45118</v>
      </c>
      <c r="D3847" s="6">
        <v>45118.75</v>
      </c>
      <c r="E3847" t="str">
        <f>[1]Datos_Plexos!F3847</f>
        <v>Yaupi</v>
      </c>
      <c r="F3847" s="7">
        <f>[1]Datos_Plexos!I3847</f>
        <v>0.19408722270112413</v>
      </c>
    </row>
    <row r="3848" spans="1:6" x14ac:dyDescent="0.3">
      <c r="A3848" s="4" t="s">
        <v>109</v>
      </c>
      <c r="B3848" s="5" t="s">
        <v>34</v>
      </c>
      <c r="C3848" s="6">
        <v>45121.333333333299</v>
      </c>
      <c r="D3848" s="6">
        <v>45121.541666666701</v>
      </c>
      <c r="E3848" t="str">
        <f>[1]Datos_Plexos!F3848</f>
        <v>Yaupi</v>
      </c>
      <c r="F3848" s="7">
        <f>[1]Datos_Plexos!I3848</f>
        <v>0.19408722270112413</v>
      </c>
    </row>
    <row r="3849" spans="1:6" x14ac:dyDescent="0.3">
      <c r="A3849" s="4" t="s">
        <v>109</v>
      </c>
      <c r="B3849" s="5" t="s">
        <v>34</v>
      </c>
      <c r="C3849" s="6">
        <v>45139.333333333299</v>
      </c>
      <c r="D3849" s="6">
        <v>45139.541666666701</v>
      </c>
      <c r="E3849" t="str">
        <f>[1]Datos_Plexos!F3849</f>
        <v>Yaupi</v>
      </c>
      <c r="F3849" s="7">
        <f>[1]Datos_Plexos!I3849</f>
        <v>0.19408722270112413</v>
      </c>
    </row>
    <row r="3850" spans="1:6" x14ac:dyDescent="0.3">
      <c r="A3850" s="4" t="s">
        <v>109</v>
      </c>
      <c r="B3850" s="5" t="s">
        <v>34</v>
      </c>
      <c r="C3850" s="6">
        <v>45140.333333333299</v>
      </c>
      <c r="D3850" s="6">
        <v>45140.541666666701</v>
      </c>
      <c r="E3850" t="str">
        <f>[1]Datos_Plexos!F3850</f>
        <v>Yaupi</v>
      </c>
      <c r="F3850" s="7">
        <f>[1]Datos_Plexos!I3850</f>
        <v>0.19408722270112413</v>
      </c>
    </row>
    <row r="3851" spans="1:6" x14ac:dyDescent="0.3">
      <c r="A3851" s="4" t="s">
        <v>109</v>
      </c>
      <c r="B3851" s="5" t="s">
        <v>34</v>
      </c>
      <c r="C3851" s="6">
        <v>45157.333333333299</v>
      </c>
      <c r="D3851" s="6">
        <v>45157.75</v>
      </c>
      <c r="E3851" t="str">
        <f>[1]Datos_Plexos!F3851</f>
        <v>Yaupi</v>
      </c>
      <c r="F3851" s="7">
        <f>[1]Datos_Plexos!I3851</f>
        <v>0.19408722270112413</v>
      </c>
    </row>
    <row r="3852" spans="1:6" x14ac:dyDescent="0.3">
      <c r="A3852" s="4" t="s">
        <v>109</v>
      </c>
      <c r="B3852" s="5" t="s">
        <v>34</v>
      </c>
      <c r="C3852" s="6">
        <v>45181.333333333299</v>
      </c>
      <c r="D3852" s="6">
        <v>45182</v>
      </c>
      <c r="E3852" t="str">
        <f>[1]Datos_Plexos!F3852</f>
        <v>Yaupi</v>
      </c>
      <c r="F3852" s="7">
        <f>[1]Datos_Plexos!I3852</f>
        <v>0.19408722270112413</v>
      </c>
    </row>
    <row r="3853" spans="1:6" x14ac:dyDescent="0.3">
      <c r="A3853" s="4" t="s">
        <v>109</v>
      </c>
      <c r="B3853" s="5" t="s">
        <v>34</v>
      </c>
      <c r="C3853" s="6">
        <v>45181.333333333299</v>
      </c>
      <c r="D3853" s="6">
        <v>45182</v>
      </c>
      <c r="E3853" t="str">
        <f>[1]Datos_Plexos!F3853</f>
        <v>Yaupi</v>
      </c>
      <c r="F3853" s="7">
        <f>[1]Datos_Plexos!I3853</f>
        <v>0.19408722270112413</v>
      </c>
    </row>
    <row r="3854" spans="1:6" x14ac:dyDescent="0.3">
      <c r="A3854" s="4" t="s">
        <v>109</v>
      </c>
      <c r="B3854" s="5" t="s">
        <v>34</v>
      </c>
      <c r="C3854" s="6">
        <v>45182</v>
      </c>
      <c r="D3854" s="6">
        <v>45183</v>
      </c>
      <c r="E3854" t="str">
        <f>[1]Datos_Plexos!F3854</f>
        <v>Yaupi</v>
      </c>
      <c r="F3854" s="7">
        <f>[1]Datos_Plexos!I3854</f>
        <v>0.19408722270112413</v>
      </c>
    </row>
    <row r="3855" spans="1:6" x14ac:dyDescent="0.3">
      <c r="A3855" s="4" t="s">
        <v>109</v>
      </c>
      <c r="B3855" s="5" t="s">
        <v>34</v>
      </c>
      <c r="C3855" s="6">
        <v>45182</v>
      </c>
      <c r="D3855" s="6">
        <v>45183</v>
      </c>
      <c r="E3855" t="str">
        <f>[1]Datos_Plexos!F3855</f>
        <v>Yaupi</v>
      </c>
      <c r="F3855" s="7">
        <f>[1]Datos_Plexos!I3855</f>
        <v>0.19408722270112413</v>
      </c>
    </row>
    <row r="3856" spans="1:6" x14ac:dyDescent="0.3">
      <c r="A3856" s="4" t="s">
        <v>109</v>
      </c>
      <c r="B3856" s="5" t="s">
        <v>34</v>
      </c>
      <c r="C3856" s="6">
        <v>45183</v>
      </c>
      <c r="D3856" s="6">
        <v>45184</v>
      </c>
      <c r="E3856" t="str">
        <f>[1]Datos_Plexos!F3856</f>
        <v>Yaupi</v>
      </c>
      <c r="F3856" s="7">
        <f>[1]Datos_Plexos!I3856</f>
        <v>0.19408722270112413</v>
      </c>
    </row>
    <row r="3857" spans="1:6" x14ac:dyDescent="0.3">
      <c r="A3857" s="4" t="s">
        <v>109</v>
      </c>
      <c r="B3857" s="5" t="s">
        <v>34</v>
      </c>
      <c r="C3857" s="6">
        <v>45183</v>
      </c>
      <c r="D3857" s="6">
        <v>45184</v>
      </c>
      <c r="E3857" t="str">
        <f>[1]Datos_Plexos!F3857</f>
        <v>Yaupi</v>
      </c>
      <c r="F3857" s="7">
        <f>[1]Datos_Plexos!I3857</f>
        <v>0.19408722270112413</v>
      </c>
    </row>
    <row r="3858" spans="1:6" x14ac:dyDescent="0.3">
      <c r="A3858" s="4" t="s">
        <v>109</v>
      </c>
      <c r="B3858" s="5" t="s">
        <v>34</v>
      </c>
      <c r="C3858" s="6">
        <v>45184</v>
      </c>
      <c r="D3858" s="6">
        <v>45185</v>
      </c>
      <c r="E3858" t="str">
        <f>[1]Datos_Plexos!F3858</f>
        <v>Yaupi</v>
      </c>
      <c r="F3858" s="7">
        <f>[1]Datos_Plexos!I3858</f>
        <v>0.19408722270112413</v>
      </c>
    </row>
    <row r="3859" spans="1:6" x14ac:dyDescent="0.3">
      <c r="A3859" s="4" t="s">
        <v>109</v>
      </c>
      <c r="B3859" s="5" t="s">
        <v>34</v>
      </c>
      <c r="C3859" s="6">
        <v>45184</v>
      </c>
      <c r="D3859" s="6">
        <v>45185</v>
      </c>
      <c r="E3859" t="str">
        <f>[1]Datos_Plexos!F3859</f>
        <v>Yaupi</v>
      </c>
      <c r="F3859" s="7">
        <f>[1]Datos_Plexos!I3859</f>
        <v>0.19408722270112413</v>
      </c>
    </row>
    <row r="3860" spans="1:6" x14ac:dyDescent="0.3">
      <c r="A3860" s="4" t="s">
        <v>109</v>
      </c>
      <c r="B3860" s="5" t="s">
        <v>34</v>
      </c>
      <c r="C3860" s="6">
        <v>45185</v>
      </c>
      <c r="D3860" s="6">
        <v>45186</v>
      </c>
      <c r="E3860" t="str">
        <f>[1]Datos_Plexos!F3860</f>
        <v>Yaupi</v>
      </c>
      <c r="F3860" s="7">
        <f>[1]Datos_Plexos!I3860</f>
        <v>0.19408722270112413</v>
      </c>
    </row>
    <row r="3861" spans="1:6" x14ac:dyDescent="0.3">
      <c r="A3861" s="4" t="s">
        <v>109</v>
      </c>
      <c r="B3861" s="5" t="s">
        <v>34</v>
      </c>
      <c r="C3861" s="6">
        <v>45185</v>
      </c>
      <c r="D3861" s="6">
        <v>45186</v>
      </c>
      <c r="E3861" t="str">
        <f>[1]Datos_Plexos!F3861</f>
        <v>Yaupi</v>
      </c>
      <c r="F3861" s="7">
        <f>[1]Datos_Plexos!I3861</f>
        <v>0.19408722270112413</v>
      </c>
    </row>
    <row r="3862" spans="1:6" x14ac:dyDescent="0.3">
      <c r="A3862" s="4" t="s">
        <v>109</v>
      </c>
      <c r="B3862" s="5" t="s">
        <v>34</v>
      </c>
      <c r="C3862" s="6">
        <v>45186</v>
      </c>
      <c r="D3862" s="6">
        <v>45187</v>
      </c>
      <c r="E3862" t="str">
        <f>[1]Datos_Plexos!F3862</f>
        <v>Yaupi</v>
      </c>
      <c r="F3862" s="7">
        <f>[1]Datos_Plexos!I3862</f>
        <v>0.19408722270112413</v>
      </c>
    </row>
    <row r="3863" spans="1:6" x14ac:dyDescent="0.3">
      <c r="A3863" s="4" t="s">
        <v>109</v>
      </c>
      <c r="B3863" s="5" t="s">
        <v>34</v>
      </c>
      <c r="C3863" s="6">
        <v>45186</v>
      </c>
      <c r="D3863" s="6">
        <v>45187</v>
      </c>
      <c r="E3863" t="str">
        <f>[1]Datos_Plexos!F3863</f>
        <v>Yaupi</v>
      </c>
      <c r="F3863" s="7">
        <f>[1]Datos_Plexos!I3863</f>
        <v>0.19408722270112413</v>
      </c>
    </row>
    <row r="3864" spans="1:6" x14ac:dyDescent="0.3">
      <c r="A3864" s="4" t="s">
        <v>109</v>
      </c>
      <c r="B3864" s="5" t="s">
        <v>34</v>
      </c>
      <c r="C3864" s="6">
        <v>45187</v>
      </c>
      <c r="D3864" s="6">
        <v>45188</v>
      </c>
      <c r="E3864" t="str">
        <f>[1]Datos_Plexos!F3864</f>
        <v>Yaupi</v>
      </c>
      <c r="F3864" s="7">
        <f>[1]Datos_Plexos!I3864</f>
        <v>0.19408722270112413</v>
      </c>
    </row>
    <row r="3865" spans="1:6" x14ac:dyDescent="0.3">
      <c r="A3865" s="4" t="s">
        <v>109</v>
      </c>
      <c r="B3865" s="5" t="s">
        <v>34</v>
      </c>
      <c r="C3865" s="6">
        <v>45187</v>
      </c>
      <c r="D3865" s="6">
        <v>45188</v>
      </c>
      <c r="E3865" t="str">
        <f>[1]Datos_Plexos!F3865</f>
        <v>Yaupi</v>
      </c>
      <c r="F3865" s="7">
        <f>[1]Datos_Plexos!I3865</f>
        <v>0.19408722270112413</v>
      </c>
    </row>
    <row r="3866" spans="1:6" x14ac:dyDescent="0.3">
      <c r="A3866" s="4" t="s">
        <v>109</v>
      </c>
      <c r="B3866" s="5" t="s">
        <v>34</v>
      </c>
      <c r="C3866" s="6">
        <v>45188</v>
      </c>
      <c r="D3866" s="6">
        <v>45189</v>
      </c>
      <c r="E3866" t="str">
        <f>[1]Datos_Plexos!F3866</f>
        <v>Yaupi</v>
      </c>
      <c r="F3866" s="7">
        <f>[1]Datos_Plexos!I3866</f>
        <v>0.19408722270112413</v>
      </c>
    </row>
    <row r="3867" spans="1:6" x14ac:dyDescent="0.3">
      <c r="A3867" s="4" t="s">
        <v>109</v>
      </c>
      <c r="B3867" s="5" t="s">
        <v>34</v>
      </c>
      <c r="C3867" s="6">
        <v>45188</v>
      </c>
      <c r="D3867" s="6">
        <v>45189</v>
      </c>
      <c r="E3867" t="str">
        <f>[1]Datos_Plexos!F3867</f>
        <v>Yaupi</v>
      </c>
      <c r="F3867" s="7">
        <f>[1]Datos_Plexos!I3867</f>
        <v>0.19408722270112413</v>
      </c>
    </row>
    <row r="3868" spans="1:6" x14ac:dyDescent="0.3">
      <c r="A3868" s="4" t="s">
        <v>109</v>
      </c>
      <c r="B3868" s="5" t="s">
        <v>34</v>
      </c>
      <c r="C3868" s="6">
        <v>45189</v>
      </c>
      <c r="D3868" s="6">
        <v>45190</v>
      </c>
      <c r="E3868" t="str">
        <f>[1]Datos_Plexos!F3868</f>
        <v>Yaupi</v>
      </c>
      <c r="F3868" s="7">
        <f>[1]Datos_Plexos!I3868</f>
        <v>0.19408722270112413</v>
      </c>
    </row>
    <row r="3869" spans="1:6" x14ac:dyDescent="0.3">
      <c r="A3869" s="4" t="s">
        <v>109</v>
      </c>
      <c r="B3869" s="5" t="s">
        <v>34</v>
      </c>
      <c r="C3869" s="6">
        <v>45189</v>
      </c>
      <c r="D3869" s="6">
        <v>45190</v>
      </c>
      <c r="E3869" t="str">
        <f>[1]Datos_Plexos!F3869</f>
        <v>Yaupi</v>
      </c>
      <c r="F3869" s="7">
        <f>[1]Datos_Plexos!I3869</f>
        <v>0.19408722270112413</v>
      </c>
    </row>
    <row r="3870" spans="1:6" x14ac:dyDescent="0.3">
      <c r="A3870" s="4" t="s">
        <v>109</v>
      </c>
      <c r="B3870" s="5" t="s">
        <v>34</v>
      </c>
      <c r="C3870" s="6">
        <v>45190</v>
      </c>
      <c r="D3870" s="6">
        <v>45191</v>
      </c>
      <c r="E3870" t="str">
        <f>[1]Datos_Plexos!F3870</f>
        <v>Yaupi</v>
      </c>
      <c r="F3870" s="7">
        <f>[1]Datos_Plexos!I3870</f>
        <v>0.19408722270112413</v>
      </c>
    </row>
    <row r="3871" spans="1:6" x14ac:dyDescent="0.3">
      <c r="A3871" s="4" t="s">
        <v>109</v>
      </c>
      <c r="B3871" s="5" t="s">
        <v>34</v>
      </c>
      <c r="C3871" s="6">
        <v>45190</v>
      </c>
      <c r="D3871" s="6">
        <v>45191</v>
      </c>
      <c r="E3871" t="str">
        <f>[1]Datos_Plexos!F3871</f>
        <v>Yaupi</v>
      </c>
      <c r="F3871" s="7">
        <f>[1]Datos_Plexos!I3871</f>
        <v>0.19408722270112413</v>
      </c>
    </row>
    <row r="3872" spans="1:6" x14ac:dyDescent="0.3">
      <c r="A3872" s="4" t="s">
        <v>109</v>
      </c>
      <c r="B3872" s="5" t="s">
        <v>34</v>
      </c>
      <c r="C3872" s="6">
        <v>45191</v>
      </c>
      <c r="D3872" s="6">
        <v>45192</v>
      </c>
      <c r="E3872" t="str">
        <f>[1]Datos_Plexos!F3872</f>
        <v>Yaupi</v>
      </c>
      <c r="F3872" s="7">
        <f>[1]Datos_Plexos!I3872</f>
        <v>0.19408722270112413</v>
      </c>
    </row>
    <row r="3873" spans="1:6" x14ac:dyDescent="0.3">
      <c r="A3873" s="4" t="s">
        <v>109</v>
      </c>
      <c r="B3873" s="5" t="s">
        <v>34</v>
      </c>
      <c r="C3873" s="6">
        <v>45191</v>
      </c>
      <c r="D3873" s="6">
        <v>45192</v>
      </c>
      <c r="E3873" t="str">
        <f>[1]Datos_Plexos!F3873</f>
        <v>Yaupi</v>
      </c>
      <c r="F3873" s="7">
        <f>[1]Datos_Plexos!I3873</f>
        <v>0.19408722270112413</v>
      </c>
    </row>
    <row r="3874" spans="1:6" x14ac:dyDescent="0.3">
      <c r="A3874" s="4" t="s">
        <v>109</v>
      </c>
      <c r="B3874" s="5" t="s">
        <v>34</v>
      </c>
      <c r="C3874" s="6">
        <v>45192</v>
      </c>
      <c r="D3874" s="6">
        <v>45192.75</v>
      </c>
      <c r="E3874" t="str">
        <f>[1]Datos_Plexos!F3874</f>
        <v>Yaupi</v>
      </c>
      <c r="F3874" s="7">
        <f>[1]Datos_Plexos!I3874</f>
        <v>0.19408722270112413</v>
      </c>
    </row>
    <row r="3875" spans="1:6" x14ac:dyDescent="0.3">
      <c r="A3875" s="4" t="s">
        <v>109</v>
      </c>
      <c r="B3875" s="5" t="s">
        <v>34</v>
      </c>
      <c r="C3875" s="6">
        <v>45192</v>
      </c>
      <c r="D3875" s="6">
        <v>45192.75</v>
      </c>
      <c r="E3875" t="str">
        <f>[1]Datos_Plexos!F3875</f>
        <v>Yaupi</v>
      </c>
      <c r="F3875" s="7">
        <f>[1]Datos_Plexos!I3875</f>
        <v>0.19408722270112413</v>
      </c>
    </row>
    <row r="3876" spans="1:6" x14ac:dyDescent="0.3">
      <c r="A3876" s="4" t="s">
        <v>110</v>
      </c>
      <c r="B3876" s="5" t="s">
        <v>7</v>
      </c>
      <c r="C3876" s="6">
        <v>45207.25</v>
      </c>
      <c r="D3876" s="6">
        <v>45207.666666666701</v>
      </c>
      <c r="E3876" t="e">
        <f>[1]Datos_Plexos!F3876</f>
        <v>#N/A</v>
      </c>
      <c r="F3876" s="7" t="e">
        <f>[1]Datos_Plexos!I3876</f>
        <v>#N/A</v>
      </c>
    </row>
    <row r="3877" spans="1:6" x14ac:dyDescent="0.3">
      <c r="A3877" s="4" t="s">
        <v>111</v>
      </c>
      <c r="B3877" s="5" t="s">
        <v>7</v>
      </c>
      <c r="C3877" s="6">
        <v>45207.25</v>
      </c>
      <c r="D3877" s="6">
        <v>45207.666666666701</v>
      </c>
      <c r="E3877" t="e">
        <f>[1]Datos_Plexos!F3877</f>
        <v>#N/A</v>
      </c>
      <c r="F3877" s="7" t="e">
        <f>[1]Datos_Plexos!I3877</f>
        <v>#N/A</v>
      </c>
    </row>
  </sheetData>
  <pageMargins left="0.7" right="0.7" top="0.75" bottom="0.75" header="0.3" footer="0.3"/>
</worksheet>
</file>

<file path=docMetadata/LabelInfo.xml><?xml version="1.0" encoding="utf-8"?>
<clbl:labelList xmlns:clbl="http://schemas.microsoft.com/office/2020/mipLabelMetadata">
  <clbl:label id="{c135c4ba-2280-41f8-be7d-6f21d368baa3}" enabled="1" method="Standard" siteId="{24139d14-c62c-4c47-8bdd-ce71ea1d50c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LOZANO Sandro (ENGIE Energía Perú S.A.)</dc:creator>
  <cp:lastModifiedBy>LOZANO Sandro (ENGIE Energía Perú S.A.)</cp:lastModifiedBy>
  <dcterms:created xsi:type="dcterms:W3CDTF">2023-07-12T23:18:31Z</dcterms:created>
  <dcterms:modified xsi:type="dcterms:W3CDTF">2023-07-12T23:19:07Z</dcterms:modified>
</cp:coreProperties>
</file>