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Juno\Desktop\"/>
    </mc:Choice>
  </mc:AlternateContent>
  <bookViews>
    <workbookView xWindow="0" yWindow="0" windowWidth="21570" windowHeight="1027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8" i="1" l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6" i="1"/>
  <c r="E6" i="1" s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5" i="1"/>
  <c r="E7" i="1" l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</calcChain>
</file>

<file path=xl/sharedStrings.xml><?xml version="1.0" encoding="utf-8"?>
<sst xmlns="http://schemas.openxmlformats.org/spreadsheetml/2006/main" count="3" uniqueCount="3">
  <si>
    <t>test</t>
    <phoneticPr fontId="1" type="noConversion"/>
  </si>
  <si>
    <t>filter</t>
    <phoneticPr fontId="1" type="noConversion"/>
  </si>
  <si>
    <t>변수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</si>
</sst>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20~40 </a:t>
            </a:r>
            <a:r>
              <a:rPr lang="ko-KR" altLang="en-US"/>
              <a:t>사이의 난수가 주어졌을 때 </a:t>
            </a:r>
            <a:r>
              <a:rPr lang="en-US" altLang="ko-KR"/>
              <a:t>LPF(low</a:t>
            </a:r>
            <a:r>
              <a:rPr lang="en-US" altLang="ko-KR" baseline="0"/>
              <a:t> pass filter)</a:t>
            </a:r>
            <a:r>
              <a:rPr lang="ko-KR" altLang="en-US"/>
              <a:t>의 효과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Sheet1!$D$4</c:f>
              <c:strCache>
                <c:ptCount val="1"/>
                <c:pt idx="0">
                  <c:v>test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Sheet1!$D$5:$D$51</c:f>
              <c:numCache>
                <c:formatCode>General</c:formatCode>
                <c:ptCount val="47"/>
                <c:pt idx="0">
                  <c:v>21</c:v>
                </c:pt>
                <c:pt idx="1">
                  <c:v>32</c:v>
                </c:pt>
                <c:pt idx="2">
                  <c:v>33</c:v>
                </c:pt>
                <c:pt idx="3">
                  <c:v>26</c:v>
                </c:pt>
                <c:pt idx="4">
                  <c:v>32</c:v>
                </c:pt>
                <c:pt idx="5">
                  <c:v>20</c:v>
                </c:pt>
                <c:pt idx="6">
                  <c:v>21</c:v>
                </c:pt>
                <c:pt idx="7">
                  <c:v>34</c:v>
                </c:pt>
                <c:pt idx="8">
                  <c:v>29</c:v>
                </c:pt>
                <c:pt idx="9">
                  <c:v>36</c:v>
                </c:pt>
                <c:pt idx="10">
                  <c:v>28</c:v>
                </c:pt>
                <c:pt idx="11">
                  <c:v>36</c:v>
                </c:pt>
                <c:pt idx="12">
                  <c:v>26</c:v>
                </c:pt>
                <c:pt idx="13">
                  <c:v>28</c:v>
                </c:pt>
                <c:pt idx="14">
                  <c:v>37</c:v>
                </c:pt>
                <c:pt idx="15">
                  <c:v>21</c:v>
                </c:pt>
                <c:pt idx="16">
                  <c:v>38</c:v>
                </c:pt>
                <c:pt idx="17">
                  <c:v>32</c:v>
                </c:pt>
                <c:pt idx="18">
                  <c:v>24</c:v>
                </c:pt>
                <c:pt idx="19">
                  <c:v>36</c:v>
                </c:pt>
                <c:pt idx="20">
                  <c:v>39</c:v>
                </c:pt>
                <c:pt idx="21">
                  <c:v>22</c:v>
                </c:pt>
                <c:pt idx="22">
                  <c:v>35</c:v>
                </c:pt>
                <c:pt idx="23">
                  <c:v>30</c:v>
                </c:pt>
                <c:pt idx="24">
                  <c:v>23</c:v>
                </c:pt>
                <c:pt idx="25">
                  <c:v>39</c:v>
                </c:pt>
                <c:pt idx="26">
                  <c:v>27</c:v>
                </c:pt>
                <c:pt idx="27">
                  <c:v>35</c:v>
                </c:pt>
                <c:pt idx="28">
                  <c:v>28</c:v>
                </c:pt>
                <c:pt idx="29">
                  <c:v>22</c:v>
                </c:pt>
                <c:pt idx="30">
                  <c:v>24</c:v>
                </c:pt>
                <c:pt idx="31">
                  <c:v>39</c:v>
                </c:pt>
                <c:pt idx="32">
                  <c:v>30</c:v>
                </c:pt>
                <c:pt idx="33">
                  <c:v>37</c:v>
                </c:pt>
                <c:pt idx="34">
                  <c:v>32</c:v>
                </c:pt>
                <c:pt idx="35">
                  <c:v>23</c:v>
                </c:pt>
                <c:pt idx="36">
                  <c:v>22</c:v>
                </c:pt>
                <c:pt idx="37">
                  <c:v>35</c:v>
                </c:pt>
                <c:pt idx="38">
                  <c:v>36</c:v>
                </c:pt>
                <c:pt idx="39">
                  <c:v>28</c:v>
                </c:pt>
                <c:pt idx="40">
                  <c:v>22</c:v>
                </c:pt>
                <c:pt idx="41">
                  <c:v>34</c:v>
                </c:pt>
                <c:pt idx="42">
                  <c:v>34</c:v>
                </c:pt>
                <c:pt idx="43">
                  <c:v>31</c:v>
                </c:pt>
                <c:pt idx="44">
                  <c:v>34</c:v>
                </c:pt>
                <c:pt idx="45">
                  <c:v>38</c:v>
                </c:pt>
                <c:pt idx="46">
                  <c:v>40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Sheet1!$E$4</c:f>
              <c:strCache>
                <c:ptCount val="1"/>
                <c:pt idx="0">
                  <c:v>filter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Sheet1!$E$5:$E$51</c:f>
              <c:numCache>
                <c:formatCode>General</c:formatCode>
                <c:ptCount val="47"/>
                <c:pt idx="0">
                  <c:v>0</c:v>
                </c:pt>
                <c:pt idx="1">
                  <c:v>19.2</c:v>
                </c:pt>
                <c:pt idx="2">
                  <c:v>27.48</c:v>
                </c:pt>
                <c:pt idx="3">
                  <c:v>26.591999999999999</c:v>
                </c:pt>
                <c:pt idx="4">
                  <c:v>29.8368</c:v>
                </c:pt>
                <c:pt idx="5">
                  <c:v>23.934719999999999</c:v>
                </c:pt>
                <c:pt idx="6">
                  <c:v>22.173887999999998</c:v>
                </c:pt>
                <c:pt idx="7">
                  <c:v>29.269555199999999</c:v>
                </c:pt>
                <c:pt idx="8">
                  <c:v>29.107822079999998</c:v>
                </c:pt>
                <c:pt idx="9">
                  <c:v>33.243128831999996</c:v>
                </c:pt>
                <c:pt idx="10">
                  <c:v>30.097251532800001</c:v>
                </c:pt>
                <c:pt idx="11">
                  <c:v>33.638900613120001</c:v>
                </c:pt>
                <c:pt idx="12">
                  <c:v>29.055560245248003</c:v>
                </c:pt>
                <c:pt idx="13">
                  <c:v>28.422224098099203</c:v>
                </c:pt>
                <c:pt idx="14">
                  <c:v>33.568889639239686</c:v>
                </c:pt>
                <c:pt idx="15">
                  <c:v>26.027555855695873</c:v>
                </c:pt>
                <c:pt idx="16">
                  <c:v>33.211022342278355</c:v>
                </c:pt>
                <c:pt idx="17">
                  <c:v>32.484408936911343</c:v>
                </c:pt>
                <c:pt idx="18">
                  <c:v>27.393763574764534</c:v>
                </c:pt>
                <c:pt idx="19">
                  <c:v>32.557505429905817</c:v>
                </c:pt>
                <c:pt idx="20">
                  <c:v>36.423002171962324</c:v>
                </c:pt>
                <c:pt idx="21">
                  <c:v>27.769200868784928</c:v>
                </c:pt>
                <c:pt idx="22">
                  <c:v>32.10768034751397</c:v>
                </c:pt>
                <c:pt idx="23">
                  <c:v>30.843072139005589</c:v>
                </c:pt>
                <c:pt idx="24">
                  <c:v>26.137228855602235</c:v>
                </c:pt>
                <c:pt idx="25">
                  <c:v>33.854891542240892</c:v>
                </c:pt>
                <c:pt idx="26">
                  <c:v>29.741956616896356</c:v>
                </c:pt>
                <c:pt idx="27">
                  <c:v>32.896782646758545</c:v>
                </c:pt>
                <c:pt idx="28">
                  <c:v>29.95871305870342</c:v>
                </c:pt>
                <c:pt idx="29">
                  <c:v>25.18348522348137</c:v>
                </c:pt>
                <c:pt idx="30">
                  <c:v>24.473394089392549</c:v>
                </c:pt>
                <c:pt idx="31">
                  <c:v>33.18935763575702</c:v>
                </c:pt>
                <c:pt idx="32">
                  <c:v>31.275743054302808</c:v>
                </c:pt>
                <c:pt idx="33">
                  <c:v>34.71029722172112</c:v>
                </c:pt>
                <c:pt idx="34">
                  <c:v>33.084118888688451</c:v>
                </c:pt>
                <c:pt idx="35">
                  <c:v>27.03364755547538</c:v>
                </c:pt>
                <c:pt idx="36">
                  <c:v>24.013459022190151</c:v>
                </c:pt>
                <c:pt idx="37">
                  <c:v>30.60538360887606</c:v>
                </c:pt>
                <c:pt idx="38">
                  <c:v>33.842153443550423</c:v>
                </c:pt>
                <c:pt idx="39">
                  <c:v>30.336861377420171</c:v>
                </c:pt>
                <c:pt idx="40">
                  <c:v>25.334744550968068</c:v>
                </c:pt>
                <c:pt idx="41">
                  <c:v>30.533897820387224</c:v>
                </c:pt>
                <c:pt idx="42">
                  <c:v>32.61355912815489</c:v>
                </c:pt>
                <c:pt idx="43">
                  <c:v>31.645423651261954</c:v>
                </c:pt>
                <c:pt idx="44">
                  <c:v>33.058169460504779</c:v>
                </c:pt>
                <c:pt idx="45">
                  <c:v>36.023267784201913</c:v>
                </c:pt>
                <c:pt idx="46">
                  <c:v>38.409307113680768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996128"/>
        <c:axId val="183709856"/>
      </c:lineChart>
      <c:catAx>
        <c:axId val="182996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3709856"/>
        <c:crosses val="autoZero"/>
        <c:auto val="1"/>
        <c:lblAlgn val="ctr"/>
        <c:lblOffset val="100"/>
        <c:noMultiLvlLbl val="0"/>
      </c:catAx>
      <c:valAx>
        <c:axId val="18370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2996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381000</xdr:colOff>
      <xdr:row>4</xdr:row>
      <xdr:rowOff>138111</xdr:rowOff>
    </xdr:from>
    <xdr:to>
      <xdr:col>17</xdr:col>
      <xdr:colOff>571500</xdr:colOff>
      <xdr:row>26</xdr:row>
      <xdr:rowOff>47624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F51"/>
  <sheetViews>
    <sheetView tabSelected="1" workbookViewId="0">
      <selection activeCell="G5" sqref="G5"/>
    </sheetView>
  </sheetViews>
  <sheetFormatPr defaultRowHeight="16.5" x14ac:dyDescent="0.3"/>
  <sheetData>
    <row r="4" spans="4:6" x14ac:dyDescent="0.3">
      <c r="D4" t="s">
        <v>0</v>
      </c>
      <c r="E4" t="s">
        <v>1</v>
      </c>
      <c r="F4" t="s">
        <v>2</v>
      </c>
    </row>
    <row r="5" spans="4:6" x14ac:dyDescent="0.3">
      <c r="D5">
        <f ca="1">RANDBETWEEN(20,40)</f>
        <v>21</v>
      </c>
      <c r="E5">
        <v>0</v>
      </c>
      <c r="F5">
        <v>0.6</v>
      </c>
    </row>
    <row r="6" spans="4:6" x14ac:dyDescent="0.3">
      <c r="D6">
        <f t="shared" ref="D6:D51" ca="1" si="0">RANDBETWEEN(20,40)</f>
        <v>32</v>
      </c>
      <c r="E6">
        <f ca="1">$F$5*D6+(1-$F$5)*E5</f>
        <v>19.2</v>
      </c>
    </row>
    <row r="7" spans="4:6" x14ac:dyDescent="0.3">
      <c r="D7">
        <f t="shared" ca="1" si="0"/>
        <v>33</v>
      </c>
      <c r="E7">
        <f t="shared" ref="E7:E51" ca="1" si="1">$F$5*D7+(1-$F$5)*E6</f>
        <v>27.48</v>
      </c>
    </row>
    <row r="8" spans="4:6" x14ac:dyDescent="0.3">
      <c r="D8">
        <f t="shared" ca="1" si="0"/>
        <v>26</v>
      </c>
      <c r="E8">
        <f t="shared" ca="1" si="1"/>
        <v>26.591999999999999</v>
      </c>
    </row>
    <row r="9" spans="4:6" x14ac:dyDescent="0.3">
      <c r="D9">
        <f t="shared" ca="1" si="0"/>
        <v>32</v>
      </c>
      <c r="E9">
        <f t="shared" ca="1" si="1"/>
        <v>29.8368</v>
      </c>
    </row>
    <row r="10" spans="4:6" x14ac:dyDescent="0.3">
      <c r="D10">
        <f t="shared" ca="1" si="0"/>
        <v>20</v>
      </c>
      <c r="E10">
        <f t="shared" ca="1" si="1"/>
        <v>23.934719999999999</v>
      </c>
    </row>
    <row r="11" spans="4:6" x14ac:dyDescent="0.3">
      <c r="D11">
        <f t="shared" ca="1" si="0"/>
        <v>21</v>
      </c>
      <c r="E11">
        <f t="shared" ca="1" si="1"/>
        <v>22.173887999999998</v>
      </c>
    </row>
    <row r="12" spans="4:6" x14ac:dyDescent="0.3">
      <c r="D12">
        <f t="shared" ca="1" si="0"/>
        <v>34</v>
      </c>
      <c r="E12">
        <f t="shared" ca="1" si="1"/>
        <v>29.269555199999999</v>
      </c>
    </row>
    <row r="13" spans="4:6" x14ac:dyDescent="0.3">
      <c r="D13">
        <f t="shared" ca="1" si="0"/>
        <v>29</v>
      </c>
      <c r="E13">
        <f t="shared" ca="1" si="1"/>
        <v>29.107822079999998</v>
      </c>
    </row>
    <row r="14" spans="4:6" x14ac:dyDescent="0.3">
      <c r="D14">
        <f t="shared" ca="1" si="0"/>
        <v>36</v>
      </c>
      <c r="E14">
        <f t="shared" ca="1" si="1"/>
        <v>33.243128831999996</v>
      </c>
    </row>
    <row r="15" spans="4:6" x14ac:dyDescent="0.3">
      <c r="D15">
        <f t="shared" ca="1" si="0"/>
        <v>28</v>
      </c>
      <c r="E15">
        <f t="shared" ca="1" si="1"/>
        <v>30.097251532800001</v>
      </c>
    </row>
    <row r="16" spans="4:6" x14ac:dyDescent="0.3">
      <c r="D16">
        <f t="shared" ca="1" si="0"/>
        <v>36</v>
      </c>
      <c r="E16">
        <f t="shared" ca="1" si="1"/>
        <v>33.638900613120001</v>
      </c>
    </row>
    <row r="17" spans="4:5" x14ac:dyDescent="0.3">
      <c r="D17">
        <f t="shared" ca="1" si="0"/>
        <v>26</v>
      </c>
      <c r="E17">
        <f t="shared" ca="1" si="1"/>
        <v>29.055560245248003</v>
      </c>
    </row>
    <row r="18" spans="4:5" x14ac:dyDescent="0.3">
      <c r="D18">
        <f t="shared" ca="1" si="0"/>
        <v>28</v>
      </c>
      <c r="E18">
        <f t="shared" ca="1" si="1"/>
        <v>28.422224098099203</v>
      </c>
    </row>
    <row r="19" spans="4:5" x14ac:dyDescent="0.3">
      <c r="D19">
        <f t="shared" ca="1" si="0"/>
        <v>37</v>
      </c>
      <c r="E19">
        <f t="shared" ca="1" si="1"/>
        <v>33.568889639239686</v>
      </c>
    </row>
    <row r="20" spans="4:5" x14ac:dyDescent="0.3">
      <c r="D20">
        <f t="shared" ca="1" si="0"/>
        <v>21</v>
      </c>
      <c r="E20">
        <f t="shared" ca="1" si="1"/>
        <v>26.027555855695873</v>
      </c>
    </row>
    <row r="21" spans="4:5" x14ac:dyDescent="0.3">
      <c r="D21">
        <f t="shared" ca="1" si="0"/>
        <v>38</v>
      </c>
      <c r="E21">
        <f t="shared" ca="1" si="1"/>
        <v>33.211022342278355</v>
      </c>
    </row>
    <row r="22" spans="4:5" x14ac:dyDescent="0.3">
      <c r="D22">
        <f t="shared" ca="1" si="0"/>
        <v>32</v>
      </c>
      <c r="E22">
        <f t="shared" ca="1" si="1"/>
        <v>32.484408936911343</v>
      </c>
    </row>
    <row r="23" spans="4:5" x14ac:dyDescent="0.3">
      <c r="D23">
        <f t="shared" ca="1" si="0"/>
        <v>24</v>
      </c>
      <c r="E23">
        <f t="shared" ca="1" si="1"/>
        <v>27.393763574764534</v>
      </c>
    </row>
    <row r="24" spans="4:5" x14ac:dyDescent="0.3">
      <c r="D24">
        <f t="shared" ca="1" si="0"/>
        <v>36</v>
      </c>
      <c r="E24">
        <f t="shared" ca="1" si="1"/>
        <v>32.557505429905817</v>
      </c>
    </row>
    <row r="25" spans="4:5" x14ac:dyDescent="0.3">
      <c r="D25">
        <f t="shared" ca="1" si="0"/>
        <v>39</v>
      </c>
      <c r="E25">
        <f t="shared" ca="1" si="1"/>
        <v>36.423002171962324</v>
      </c>
    </row>
    <row r="26" spans="4:5" x14ac:dyDescent="0.3">
      <c r="D26">
        <f t="shared" ca="1" si="0"/>
        <v>22</v>
      </c>
      <c r="E26">
        <f t="shared" ca="1" si="1"/>
        <v>27.769200868784928</v>
      </c>
    </row>
    <row r="27" spans="4:5" x14ac:dyDescent="0.3">
      <c r="D27">
        <f t="shared" ca="1" si="0"/>
        <v>35</v>
      </c>
      <c r="E27">
        <f t="shared" ca="1" si="1"/>
        <v>32.10768034751397</v>
      </c>
    </row>
    <row r="28" spans="4:5" x14ac:dyDescent="0.3">
      <c r="D28">
        <f t="shared" ca="1" si="0"/>
        <v>30</v>
      </c>
      <c r="E28">
        <f t="shared" ca="1" si="1"/>
        <v>30.843072139005589</v>
      </c>
    </row>
    <row r="29" spans="4:5" x14ac:dyDescent="0.3">
      <c r="D29">
        <f t="shared" ca="1" si="0"/>
        <v>23</v>
      </c>
      <c r="E29">
        <f t="shared" ca="1" si="1"/>
        <v>26.137228855602235</v>
      </c>
    </row>
    <row r="30" spans="4:5" x14ac:dyDescent="0.3">
      <c r="D30">
        <f t="shared" ca="1" si="0"/>
        <v>39</v>
      </c>
      <c r="E30">
        <f t="shared" ca="1" si="1"/>
        <v>33.854891542240892</v>
      </c>
    </row>
    <row r="31" spans="4:5" x14ac:dyDescent="0.3">
      <c r="D31">
        <f t="shared" ca="1" si="0"/>
        <v>27</v>
      </c>
      <c r="E31">
        <f t="shared" ca="1" si="1"/>
        <v>29.741956616896356</v>
      </c>
    </row>
    <row r="32" spans="4:5" x14ac:dyDescent="0.3">
      <c r="D32">
        <f t="shared" ca="1" si="0"/>
        <v>35</v>
      </c>
      <c r="E32">
        <f t="shared" ca="1" si="1"/>
        <v>32.896782646758545</v>
      </c>
    </row>
    <row r="33" spans="4:5" x14ac:dyDescent="0.3">
      <c r="D33">
        <f t="shared" ca="1" si="0"/>
        <v>28</v>
      </c>
      <c r="E33">
        <f t="shared" ca="1" si="1"/>
        <v>29.95871305870342</v>
      </c>
    </row>
    <row r="34" spans="4:5" x14ac:dyDescent="0.3">
      <c r="D34">
        <f t="shared" ca="1" si="0"/>
        <v>22</v>
      </c>
      <c r="E34">
        <f t="shared" ca="1" si="1"/>
        <v>25.18348522348137</v>
      </c>
    </row>
    <row r="35" spans="4:5" x14ac:dyDescent="0.3">
      <c r="D35">
        <f t="shared" ca="1" si="0"/>
        <v>24</v>
      </c>
      <c r="E35">
        <f t="shared" ca="1" si="1"/>
        <v>24.473394089392549</v>
      </c>
    </row>
    <row r="36" spans="4:5" x14ac:dyDescent="0.3">
      <c r="D36">
        <f t="shared" ca="1" si="0"/>
        <v>39</v>
      </c>
      <c r="E36">
        <f t="shared" ca="1" si="1"/>
        <v>33.18935763575702</v>
      </c>
    </row>
    <row r="37" spans="4:5" x14ac:dyDescent="0.3">
      <c r="D37">
        <f t="shared" ca="1" si="0"/>
        <v>30</v>
      </c>
      <c r="E37">
        <f t="shared" ca="1" si="1"/>
        <v>31.275743054302808</v>
      </c>
    </row>
    <row r="38" spans="4:5" x14ac:dyDescent="0.3">
      <c r="D38">
        <f t="shared" ca="1" si="0"/>
        <v>37</v>
      </c>
      <c r="E38">
        <f t="shared" ca="1" si="1"/>
        <v>34.71029722172112</v>
      </c>
    </row>
    <row r="39" spans="4:5" x14ac:dyDescent="0.3">
      <c r="D39">
        <f t="shared" ca="1" si="0"/>
        <v>32</v>
      </c>
      <c r="E39">
        <f t="shared" ca="1" si="1"/>
        <v>33.084118888688451</v>
      </c>
    </row>
    <row r="40" spans="4:5" x14ac:dyDescent="0.3">
      <c r="D40">
        <f t="shared" ca="1" si="0"/>
        <v>23</v>
      </c>
      <c r="E40">
        <f t="shared" ca="1" si="1"/>
        <v>27.03364755547538</v>
      </c>
    </row>
    <row r="41" spans="4:5" x14ac:dyDescent="0.3">
      <c r="D41">
        <f t="shared" ca="1" si="0"/>
        <v>22</v>
      </c>
      <c r="E41">
        <f t="shared" ca="1" si="1"/>
        <v>24.013459022190151</v>
      </c>
    </row>
    <row r="42" spans="4:5" x14ac:dyDescent="0.3">
      <c r="D42">
        <f t="shared" ca="1" si="0"/>
        <v>35</v>
      </c>
      <c r="E42">
        <f t="shared" ca="1" si="1"/>
        <v>30.60538360887606</v>
      </c>
    </row>
    <row r="43" spans="4:5" x14ac:dyDescent="0.3">
      <c r="D43">
        <f t="shared" ca="1" si="0"/>
        <v>36</v>
      </c>
      <c r="E43">
        <f t="shared" ca="1" si="1"/>
        <v>33.842153443550423</v>
      </c>
    </row>
    <row r="44" spans="4:5" x14ac:dyDescent="0.3">
      <c r="D44">
        <f t="shared" ca="1" si="0"/>
        <v>28</v>
      </c>
      <c r="E44">
        <f t="shared" ca="1" si="1"/>
        <v>30.336861377420171</v>
      </c>
    </row>
    <row r="45" spans="4:5" x14ac:dyDescent="0.3">
      <c r="D45">
        <f t="shared" ca="1" si="0"/>
        <v>22</v>
      </c>
      <c r="E45">
        <f t="shared" ca="1" si="1"/>
        <v>25.334744550968068</v>
      </c>
    </row>
    <row r="46" spans="4:5" x14ac:dyDescent="0.3">
      <c r="D46">
        <f t="shared" ca="1" si="0"/>
        <v>34</v>
      </c>
      <c r="E46">
        <f t="shared" ca="1" si="1"/>
        <v>30.533897820387224</v>
      </c>
    </row>
    <row r="47" spans="4:5" x14ac:dyDescent="0.3">
      <c r="D47">
        <f t="shared" ca="1" si="0"/>
        <v>34</v>
      </c>
      <c r="E47">
        <f t="shared" ca="1" si="1"/>
        <v>32.61355912815489</v>
      </c>
    </row>
    <row r="48" spans="4:5" x14ac:dyDescent="0.3">
      <c r="D48">
        <f t="shared" ca="1" si="0"/>
        <v>31</v>
      </c>
      <c r="E48">
        <f t="shared" ca="1" si="1"/>
        <v>31.645423651261954</v>
      </c>
    </row>
    <row r="49" spans="4:5" x14ac:dyDescent="0.3">
      <c r="D49">
        <f t="shared" ca="1" si="0"/>
        <v>34</v>
      </c>
      <c r="E49">
        <f t="shared" ca="1" si="1"/>
        <v>33.058169460504779</v>
      </c>
    </row>
    <row r="50" spans="4:5" x14ac:dyDescent="0.3">
      <c r="D50">
        <f t="shared" ca="1" si="0"/>
        <v>38</v>
      </c>
      <c r="E50">
        <f t="shared" ca="1" si="1"/>
        <v>36.023267784201913</v>
      </c>
    </row>
    <row r="51" spans="4:5" x14ac:dyDescent="0.3">
      <c r="D51">
        <f t="shared" ca="1" si="0"/>
        <v>40</v>
      </c>
      <c r="E51">
        <f t="shared" ca="1" si="1"/>
        <v>38.409307113680768</v>
      </c>
    </row>
  </sheetData>
  <phoneticPr fontId="1" type="noConversion"/>
  <pageMargins left="0.7" right="0.7" top="0.75" bottom="0.75" header="0.3" footer="0.3"/>
  <pageSetup paperSize="9" orientation="portrait" horizontalDpi="300" verticalDpi="0" copies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DJuno</dc:creator>
  <cp:lastModifiedBy>DJuno</cp:lastModifiedBy>
  <dcterms:created xsi:type="dcterms:W3CDTF">2014-04-28T00:06:37Z</dcterms:created>
  <dcterms:modified xsi:type="dcterms:W3CDTF">2014-04-28T00:15:58Z</dcterms:modified>
</cp:coreProperties>
</file>