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djkim0516_korea_edu/Documents/내 드라이브/고려대학교/VS_Projects_Graduate/Projects/Local_Solar_Ratio/result/20220303101253_hist168_pred1_modelCNN1_epoch20_trainBusan/"/>
    </mc:Choice>
  </mc:AlternateContent>
  <xr:revisionPtr revIDLastSave="0" documentId="8_{59A0C479-4262-4CDC-980F-C61824618EA3}" xr6:coauthVersionLast="47" xr6:coauthVersionMax="47" xr10:uidLastSave="{00000000-0000-0000-0000-000000000000}"/>
  <bookViews>
    <workbookView xWindow="-16200" yWindow="5595" windowWidth="16200" windowHeight="14175" xr2:uid="{00000000-000D-0000-FFFF-FFFF00000000}"/>
  </bookViews>
  <sheets>
    <sheet name="loss_result22" sheetId="1" r:id="rId1"/>
  </sheets>
  <calcPr calcId="0"/>
</workbook>
</file>

<file path=xl/sharedStrings.xml><?xml version="1.0" encoding="utf-8"?>
<sst xmlns="http://schemas.openxmlformats.org/spreadsheetml/2006/main" count="3" uniqueCount="3">
  <si>
    <t>Busan</t>
  </si>
  <si>
    <t>Incheon</t>
  </si>
  <si>
    <t>Hadong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</si>
</sst>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loss_result22!$B$1</c:f>
              <c:strCache>
                <c:ptCount val="1"/>
                <c:pt idx="0">
                  <c:v>Busan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loss_result22!$B$2:$B$21</c:f>
              <c:numCache>
                <c:formatCode>General</c:formatCode>
                <c:ptCount val="20"/>
                <c:pt idx="0">
                  <c:v>3.7030970155685897E-4</c:v>
                </c:pt>
                <c:pt idx="1">
                  <c:v>3.2238691325869401E-4</c:v>
                </c:pt>
                <c:pt idx="2">
                  <c:v>2.9314931080167501E-4</c:v>
                </c:pt>
                <c:pt idx="3">
                  <c:v>2.84413833835993E-4</c:v>
                </c:pt>
                <c:pt idx="4">
                  <c:v>2.88149795178661E-4</c:v>
                </c:pt>
                <c:pt idx="5">
                  <c:v>2.77001027127808E-4</c:v>
                </c:pt>
                <c:pt idx="6">
                  <c:v>2.53034651318868E-4</c:v>
                </c:pt>
                <c:pt idx="7">
                  <c:v>1.8086674779679401E-4</c:v>
                </c:pt>
                <c:pt idx="8">
                  <c:v>1.2942619859528299E-4</c:v>
                </c:pt>
                <c:pt idx="9" formatCode="0.00E+00">
                  <c:v>9.9561797713871797E-5</c:v>
                </c:pt>
                <c:pt idx="10" formatCode="0.00E+00">
                  <c:v>8.2846552421315803E-5</c:v>
                </c:pt>
                <c:pt idx="11" formatCode="0.00E+00">
                  <c:v>7.1596501737740206E-5</c:v>
                </c:pt>
                <c:pt idx="12" formatCode="0.00E+00">
                  <c:v>6.5579881081558302E-5</c:v>
                </c:pt>
                <c:pt idx="13" formatCode="0.00E+00">
                  <c:v>5.9549599089361597E-5</c:v>
                </c:pt>
                <c:pt idx="14" formatCode="0.00E+00">
                  <c:v>5.74195316075162E-5</c:v>
                </c:pt>
                <c:pt idx="15" formatCode="0.00E+00">
                  <c:v>5.54944751103581E-5</c:v>
                </c:pt>
                <c:pt idx="16" formatCode="0.00E+00">
                  <c:v>5.5000656069749399E-5</c:v>
                </c:pt>
                <c:pt idx="17" formatCode="0.00E+00">
                  <c:v>5.4683380052359502E-5</c:v>
                </c:pt>
                <c:pt idx="18" formatCode="0.00E+00">
                  <c:v>5.37608176652412E-5</c:v>
                </c:pt>
                <c:pt idx="19" formatCode="0.00E+00">
                  <c:v>5.4308391427326399E-5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C-4247-A2D9-9AB70407A0B9}"/>
            </c:ext>
          </c:extLst>
        </c:ser>
        <c:ser>
          <c:idx val="1"/>
          <c:order val="1"/>
          <c:tx>
            <c:strRef>
              <c:f>loss_result22!$C$1</c:f>
              <c:strCache>
                <c:ptCount val="1"/>
                <c:pt idx="0">
                  <c:v>Incheon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loss_result22!$C$2:$C$21</c:f>
              <c:numCache>
                <c:formatCode>General</c:formatCode>
                <c:ptCount val="20"/>
                <c:pt idx="0">
                  <c:v>2.9686379900696098E-4</c:v>
                </c:pt>
                <c:pt idx="1">
                  <c:v>2.6174116007347299E-4</c:v>
                </c:pt>
                <c:pt idx="2">
                  <c:v>2.5642644469896599E-4</c:v>
                </c:pt>
                <c:pt idx="3">
                  <c:v>2.5581300994852602E-4</c:v>
                </c:pt>
                <c:pt idx="4">
                  <c:v>2.5858893427495598E-4</c:v>
                </c:pt>
                <c:pt idx="5">
                  <c:v>2.5618886352387097E-4</c:v>
                </c:pt>
                <c:pt idx="6">
                  <c:v>2.5592192447030201E-4</c:v>
                </c:pt>
                <c:pt idx="7">
                  <c:v>2.5626622085302402E-4</c:v>
                </c:pt>
                <c:pt idx="8">
                  <c:v>2.50502628562724E-4</c:v>
                </c:pt>
                <c:pt idx="9">
                  <c:v>2.5157350519702299E-4</c:v>
                </c:pt>
                <c:pt idx="10">
                  <c:v>2.4603377868570499E-4</c:v>
                </c:pt>
                <c:pt idx="11">
                  <c:v>2.4356112539093401E-4</c:v>
                </c:pt>
                <c:pt idx="12">
                  <c:v>2.40986148481908E-4</c:v>
                </c:pt>
                <c:pt idx="13">
                  <c:v>2.3915560222301401E-4</c:v>
                </c:pt>
                <c:pt idx="14">
                  <c:v>2.3851188111051699E-4</c:v>
                </c:pt>
                <c:pt idx="15">
                  <c:v>2.3784856193930201E-4</c:v>
                </c:pt>
                <c:pt idx="16">
                  <c:v>2.3454045705486901E-4</c:v>
                </c:pt>
                <c:pt idx="17">
                  <c:v>2.33843067113726E-4</c:v>
                </c:pt>
                <c:pt idx="18">
                  <c:v>2.3652941749126701E-4</c:v>
                </c:pt>
                <c:pt idx="19">
                  <c:v>2.3475400184877699E-4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C-4247-A2D9-9AB70407A0B9}"/>
            </c:ext>
          </c:extLst>
        </c:ser>
        <c:ser>
          <c:idx val="2"/>
          <c:order val="2"/>
          <c:tx>
            <c:strRef>
              <c:f>loss_result22!$D$1</c:f>
              <c:strCache>
                <c:ptCount val="1"/>
                <c:pt idx="0">
                  <c:v>Hadong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loss_result22!$D$2:$D$21</c:f>
              <c:numCache>
                <c:formatCode>General</c:formatCode>
                <c:ptCount val="20"/>
                <c:pt idx="0">
                  <c:v>3.7778084827349201E-4</c:v>
                </c:pt>
                <c:pt idx="1">
                  <c:v>2.8509911860281998E-4</c:v>
                </c:pt>
                <c:pt idx="2">
                  <c:v>2.78674038063812E-4</c:v>
                </c:pt>
                <c:pt idx="3">
                  <c:v>2.7330602926721101E-4</c:v>
                </c:pt>
                <c:pt idx="4">
                  <c:v>2.7203399527860902E-4</c:v>
                </c:pt>
                <c:pt idx="5">
                  <c:v>2.6951184209541998E-4</c:v>
                </c:pt>
                <c:pt idx="6">
                  <c:v>2.71117986903387E-4</c:v>
                </c:pt>
                <c:pt idx="7">
                  <c:v>2.6440154663329201E-4</c:v>
                </c:pt>
                <c:pt idx="8">
                  <c:v>2.6199075823651001E-4</c:v>
                </c:pt>
                <c:pt idx="9">
                  <c:v>2.56646617052907E-4</c:v>
                </c:pt>
                <c:pt idx="10">
                  <c:v>2.5295054973579697E-4</c:v>
                </c:pt>
                <c:pt idx="11">
                  <c:v>2.5026434700415001E-4</c:v>
                </c:pt>
                <c:pt idx="12">
                  <c:v>2.4982576992361397E-4</c:v>
                </c:pt>
                <c:pt idx="13">
                  <c:v>2.5026112278746801E-4</c:v>
                </c:pt>
                <c:pt idx="14">
                  <c:v>2.4916097029018398E-4</c:v>
                </c:pt>
                <c:pt idx="15">
                  <c:v>2.4483833592146397E-4</c:v>
                </c:pt>
                <c:pt idx="16">
                  <c:v>2.4366442961895599E-4</c:v>
                </c:pt>
                <c:pt idx="17">
                  <c:v>2.4270575658455801E-4</c:v>
                </c:pt>
                <c:pt idx="18">
                  <c:v>2.4194134742669301E-4</c:v>
                </c:pt>
                <c:pt idx="19">
                  <c:v>2.4182757981283101E-4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C-4247-A2D9-9AB70407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275231"/>
        <c:axId val="1666576207"/>
      </c:lineChart>
      <c:catAx>
        <c:axId val="166927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6576207"/>
        <c:crosses val="autoZero"/>
        <c:auto val="1"/>
        <c:lblAlgn val="ctr"/>
        <c:lblOffset val="100"/>
        <c:noMultiLvlLbl val="0"/>
      </c:catAx>
      <c:valAx>
        <c:axId val="16665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2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loss_result22!$B$1:$D$1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loss_result22!$B$23:$D$23</c:f>
              <c:numCache>
                <c:formatCode>General</c:formatCode>
                <c:ptCount val="3"/>
                <c:pt idx="0">
                  <c:v>1.3169108452592101E-4</c:v>
                </c:pt>
                <c:pt idx="1">
                  <c:v>3.1051150389376598E-4</c:v>
                </c:pt>
                <c:pt idx="2">
                  <c:v>3.2527441056700299E-4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A-4A22-B6B7-6E20E0C38E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loss_result22!$B$1:$D$1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loss_result22!$B$24:$D$24</c:f>
              <c:numCache>
                <c:formatCode>General</c:formatCode>
                <c:ptCount val="3"/>
                <c:pt idx="0">
                  <c:v>1.61957562267854E-4</c:v>
                </c:pt>
                <c:pt idx="1">
                  <c:v>3.1334066085418301E-4</c:v>
                </c:pt>
                <c:pt idx="2">
                  <c:v>2.3875102478833601E-4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A-4A22-B6B7-6E20E0C3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791887"/>
        <c:axId val="1227787311"/>
      </c:barChart>
      <c:catAx>
        <c:axId val="12277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787311"/>
        <c:crosses val="autoZero"/>
        <c:auto val="1"/>
        <c:lblAlgn val="ctr"/>
        <c:lblOffset val="100"/>
        <c:noMultiLvlLbl val="0"/>
      </c:catAx>
      <c:valAx>
        <c:axId val="12277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7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MAPE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loss_result22!$B$1:$D$1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loss_result22!$B$26:$D$26</c:f>
              <c:numCache>
                <c:formatCode>General</c:formatCode>
                <c:ptCount val="3"/>
                <c:pt idx="0">
                  <c:v>0.32048970460891701</c:v>
                </c:pt>
                <c:pt idx="1">
                  <c:v>1.33091020584106</c:v>
                </c:pt>
                <c:pt idx="2">
                  <c:v>0.496551483869552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6-4956-A60D-2003B22BD9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loss_result22!$B$1:$D$1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loss_result22!$B$27:$D$27</c:f>
              <c:numCache>
                <c:formatCode>General</c:formatCode>
                <c:ptCount val="3"/>
                <c:pt idx="0">
                  <c:v>0.29125329852104098</c:v>
                </c:pt>
                <c:pt idx="1">
                  <c:v>1.5345584154128999</c:v>
                </c:pt>
                <c:pt idx="2">
                  <c:v>0.65404671430587702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6-4956-A60D-2003B22BD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339151"/>
        <c:axId val="1732339567"/>
      </c:barChart>
      <c:catAx>
        <c:axId val="17323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2339567"/>
        <c:crosses val="autoZero"/>
        <c:auto val="1"/>
        <c:lblAlgn val="ctr"/>
        <c:lblOffset val="100"/>
        <c:noMultiLvlLbl val="0"/>
      </c:catAx>
      <c:valAx>
        <c:axId val="17323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23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71437</xdr:rowOff>
    </xdr:from>
    <xdr:to>
      <xdr:col>11</xdr:col>
      <xdr:colOff>647700</xdr:colOff>
      <xdr:row>15</xdr:row>
      <xdr:rowOff>90487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AEC28A-3DD7-4EAC-A5B5-D0381CC74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16</xdr:row>
      <xdr:rowOff>61912</xdr:rowOff>
    </xdr:from>
    <xdr:to>
      <xdr:col>12</xdr:col>
      <xdr:colOff>28575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92B1A4C-211C-4A70-A137-11F33B9A4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29</xdr:row>
      <xdr:rowOff>195262</xdr:rowOff>
    </xdr:from>
    <xdr:to>
      <xdr:col>12</xdr:col>
      <xdr:colOff>19050</xdr:colOff>
      <xdr:row>43</xdr:row>
      <xdr:rowOff>4762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6BE2473-4817-4FF1-B851-609A49CCE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C19" sqref="C19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3.7030970155685897E-4</v>
      </c>
      <c r="C2">
        <v>2.9686379900696098E-4</v>
      </c>
      <c r="D2">
        <v>3.7778084827349201E-4</v>
      </c>
    </row>
    <row r="3" spans="1:4" x14ac:dyDescent="0.3">
      <c r="A3">
        <v>1</v>
      </c>
      <c r="B3">
        <v>3.2238691325869401E-4</v>
      </c>
      <c r="C3">
        <v>2.6174116007347299E-4</v>
      </c>
      <c r="D3">
        <v>2.8509911860281998E-4</v>
      </c>
    </row>
    <row r="4" spans="1:4" x14ac:dyDescent="0.3">
      <c r="A4">
        <v>2</v>
      </c>
      <c r="B4">
        <v>2.9314931080167501E-4</v>
      </c>
      <c r="C4">
        <v>2.5642644469896599E-4</v>
      </c>
      <c r="D4">
        <v>2.78674038063812E-4</v>
      </c>
    </row>
    <row r="5" spans="1:4" x14ac:dyDescent="0.3">
      <c r="A5">
        <v>3</v>
      </c>
      <c r="B5">
        <v>2.84413833835993E-4</v>
      </c>
      <c r="C5">
        <v>2.5581300994852602E-4</v>
      </c>
      <c r="D5">
        <v>2.7330602926721101E-4</v>
      </c>
    </row>
    <row r="6" spans="1:4" x14ac:dyDescent="0.3">
      <c r="A6">
        <v>4</v>
      </c>
      <c r="B6">
        <v>2.88149795178661E-4</v>
      </c>
      <c r="C6">
        <v>2.5858893427495598E-4</v>
      </c>
      <c r="D6">
        <v>2.7203399527860902E-4</v>
      </c>
    </row>
    <row r="7" spans="1:4" x14ac:dyDescent="0.3">
      <c r="A7">
        <v>5</v>
      </c>
      <c r="B7">
        <v>2.77001027127808E-4</v>
      </c>
      <c r="C7">
        <v>2.5618886352387097E-4</v>
      </c>
      <c r="D7">
        <v>2.6951184209541998E-4</v>
      </c>
    </row>
    <row r="8" spans="1:4" x14ac:dyDescent="0.3">
      <c r="A8">
        <v>6</v>
      </c>
      <c r="B8">
        <v>2.53034651318868E-4</v>
      </c>
      <c r="C8">
        <v>2.5592192447030201E-4</v>
      </c>
      <c r="D8">
        <v>2.71117986903387E-4</v>
      </c>
    </row>
    <row r="9" spans="1:4" x14ac:dyDescent="0.3">
      <c r="A9">
        <v>7</v>
      </c>
      <c r="B9">
        <v>1.8086674779679401E-4</v>
      </c>
      <c r="C9">
        <v>2.5626622085302402E-4</v>
      </c>
      <c r="D9">
        <v>2.6440154663329201E-4</v>
      </c>
    </row>
    <row r="10" spans="1:4" x14ac:dyDescent="0.3">
      <c r="A10">
        <v>8</v>
      </c>
      <c r="B10">
        <v>1.2942619859528299E-4</v>
      </c>
      <c r="C10">
        <v>2.50502628562724E-4</v>
      </c>
      <c r="D10">
        <v>2.6199075823651001E-4</v>
      </c>
    </row>
    <row r="11" spans="1:4" x14ac:dyDescent="0.3">
      <c r="A11">
        <v>9</v>
      </c>
      <c r="B11" s="1">
        <v>9.9561797713871797E-5</v>
      </c>
      <c r="C11">
        <v>2.5157350519702299E-4</v>
      </c>
      <c r="D11">
        <v>2.56646617052907E-4</v>
      </c>
    </row>
    <row r="12" spans="1:4" x14ac:dyDescent="0.3">
      <c r="A12">
        <v>10</v>
      </c>
      <c r="B12" s="1">
        <v>8.2846552421315803E-5</v>
      </c>
      <c r="C12">
        <v>2.4603377868570499E-4</v>
      </c>
      <c r="D12">
        <v>2.5295054973579697E-4</v>
      </c>
    </row>
    <row r="13" spans="1:4" x14ac:dyDescent="0.3">
      <c r="A13">
        <v>11</v>
      </c>
      <c r="B13" s="1">
        <v>7.1596501737740206E-5</v>
      </c>
      <c r="C13">
        <v>2.4356112539093401E-4</v>
      </c>
      <c r="D13">
        <v>2.5026434700415001E-4</v>
      </c>
    </row>
    <row r="14" spans="1:4" x14ac:dyDescent="0.3">
      <c r="A14">
        <v>12</v>
      </c>
      <c r="B14" s="1">
        <v>6.5579881081558302E-5</v>
      </c>
      <c r="C14">
        <v>2.40986148481908E-4</v>
      </c>
      <c r="D14">
        <v>2.4982576992361397E-4</v>
      </c>
    </row>
    <row r="15" spans="1:4" x14ac:dyDescent="0.3">
      <c r="A15">
        <v>13</v>
      </c>
      <c r="B15" s="1">
        <v>5.9549599089361597E-5</v>
      </c>
      <c r="C15">
        <v>2.3915560222301401E-4</v>
      </c>
      <c r="D15">
        <v>2.5026112278746801E-4</v>
      </c>
    </row>
    <row r="16" spans="1:4" x14ac:dyDescent="0.3">
      <c r="A16">
        <v>14</v>
      </c>
      <c r="B16" s="1">
        <v>5.74195316075162E-5</v>
      </c>
      <c r="C16">
        <v>2.3851188111051699E-4</v>
      </c>
      <c r="D16">
        <v>2.4916097029018398E-4</v>
      </c>
    </row>
    <row r="17" spans="1:4" x14ac:dyDescent="0.3">
      <c r="A17">
        <v>15</v>
      </c>
      <c r="B17" s="1">
        <v>5.54944751103581E-5</v>
      </c>
      <c r="C17">
        <v>2.3784856193930201E-4</v>
      </c>
      <c r="D17">
        <v>2.4483833592146397E-4</v>
      </c>
    </row>
    <row r="18" spans="1:4" x14ac:dyDescent="0.3">
      <c r="A18">
        <v>16</v>
      </c>
      <c r="B18" s="1">
        <v>5.5000656069749399E-5</v>
      </c>
      <c r="C18">
        <v>2.3454045705486901E-4</v>
      </c>
      <c r="D18">
        <v>2.4366442961895599E-4</v>
      </c>
    </row>
    <row r="19" spans="1:4" x14ac:dyDescent="0.3">
      <c r="A19">
        <v>17</v>
      </c>
      <c r="B19" s="1">
        <v>5.4683380052359502E-5</v>
      </c>
      <c r="C19">
        <v>2.33843067113726E-4</v>
      </c>
      <c r="D19">
        <v>2.4270575658455801E-4</v>
      </c>
    </row>
    <row r="20" spans="1:4" x14ac:dyDescent="0.3">
      <c r="A20">
        <v>18</v>
      </c>
      <c r="B20" s="1">
        <v>5.37608176652412E-5</v>
      </c>
      <c r="C20">
        <v>2.3652941749126701E-4</v>
      </c>
      <c r="D20">
        <v>2.4194134742669301E-4</v>
      </c>
    </row>
    <row r="21" spans="1:4" x14ac:dyDescent="0.3">
      <c r="A21">
        <v>19</v>
      </c>
      <c r="B21" s="1">
        <v>5.4308391427326399E-5</v>
      </c>
      <c r="C21">
        <v>2.3475400184877699E-4</v>
      </c>
      <c r="D21">
        <v>2.4182757981283101E-4</v>
      </c>
    </row>
    <row r="22" spans="1:4" x14ac:dyDescent="0.3">
      <c r="A22">
        <v>20</v>
      </c>
    </row>
    <row r="23" spans="1:4" x14ac:dyDescent="0.3">
      <c r="A23">
        <v>21</v>
      </c>
      <c r="B23">
        <v>1.3169108452592101E-4</v>
      </c>
      <c r="C23">
        <v>3.1051150389376598E-4</v>
      </c>
      <c r="D23">
        <v>3.2527441056700299E-4</v>
      </c>
    </row>
    <row r="24" spans="1:4" x14ac:dyDescent="0.3">
      <c r="A24">
        <v>22</v>
      </c>
      <c r="B24">
        <v>1.61957562267854E-4</v>
      </c>
      <c r="C24">
        <v>3.1334066085418301E-4</v>
      </c>
      <c r="D24">
        <v>2.3875102478833601E-4</v>
      </c>
    </row>
    <row r="25" spans="1:4" x14ac:dyDescent="0.3">
      <c r="A25">
        <v>23</v>
      </c>
    </row>
    <row r="26" spans="1:4" x14ac:dyDescent="0.3">
      <c r="A26">
        <v>24</v>
      </c>
      <c r="B26">
        <v>0.32048970460891701</v>
      </c>
      <c r="C26">
        <v>1.33091020584106</v>
      </c>
      <c r="D26">
        <v>0.496551483869552</v>
      </c>
    </row>
    <row r="27" spans="1:4" x14ac:dyDescent="0.3">
      <c r="A27">
        <v>25</v>
      </c>
      <c r="B27">
        <v>0.29125329852104098</v>
      </c>
      <c r="C27">
        <v>1.5345584154128999</v>
      </c>
      <c r="D27">
        <v>0.65404671430587702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loss_result22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 Jun</cp:lastModifiedBy>
  <dcterms:created xsi:type="dcterms:W3CDTF">2022-03-03T01:35:09Z</dcterms:created>
  <dcterms:modified xsi:type="dcterms:W3CDTF">2022-03-03T04:10:09Z</dcterms:modified>
</cp:coreProperties>
</file>