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djkim0516_korea_edu/Documents/내 드라이브/고려대학교/VS_Projects_Graduate/Projects/Local_Solar_Ratio/result/20220303131331_hist168_pred1_modelCNN1_epoch20_trainBusan/"/>
    </mc:Choice>
  </mc:AlternateContent>
  <xr:revisionPtr revIDLastSave="0" documentId="8_{1B707FFB-848F-42E0-BB56-76FD9D74434E}" xr6:coauthVersionLast="47" xr6:coauthVersionMax="47" xr10:uidLastSave="{00000000-0000-0000-0000-000000000000}"/>
  <bookViews>
    <workbookView xWindow="-16425" yWindow="3690" windowWidth="16200" windowHeight="14175"/>
  </bookViews>
  <sheets>
    <sheet name="loss_result" sheetId="1" r:id="rId1"/>
  </sheets>
  <calcPr calcId="0"/>
</workbook>
</file>

<file path=xl/sharedStrings.xml><?xml version="1.0" encoding="utf-8"?>
<sst xmlns="http://schemas.openxmlformats.org/spreadsheetml/2006/main" count="3" uniqueCount="3">
  <si>
    <t>Busan</t>
  </si>
  <si>
    <t>Incheon</t>
  </si>
  <si>
    <t>Hadong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</si>
</sst>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loss_result!$B$1</c:f>
              <c:strCache>
                <c:ptCount val="1"/>
                <c:pt idx="0">
                  <c:v>Busan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loss_result!$B$2:$B$21</c:f>
              <c:numCache>
                <c:formatCode>General</c:formatCode>
                <c:ptCount val="20"/>
                <c:pt idx="0">
                  <c:v>3.4409671128894599E-4</c:v>
                </c:pt>
                <c:pt idx="1">
                  <c:v>3.0371426616270902E-4</c:v>
                </c:pt>
                <c:pt idx="2">
                  <c:v>2.8813635431650499E-4</c:v>
                </c:pt>
                <c:pt idx="3">
                  <c:v>2.8736871120732099E-4</c:v>
                </c:pt>
                <c:pt idx="4">
                  <c:v>2.8190524704441102E-4</c:v>
                </c:pt>
                <c:pt idx="5">
                  <c:v>2.8211481138575798E-4</c:v>
                </c:pt>
                <c:pt idx="6">
                  <c:v>2.71569237416033E-4</c:v>
                </c:pt>
                <c:pt idx="7">
                  <c:v>2.6786997695268201E-4</c:v>
                </c:pt>
                <c:pt idx="8">
                  <c:v>2.5979447875306398E-4</c:v>
                </c:pt>
                <c:pt idx="9">
                  <c:v>2.5595087497187898E-4</c:v>
                </c:pt>
                <c:pt idx="10">
                  <c:v>2.5182494062275898E-4</c:v>
                </c:pt>
                <c:pt idx="11">
                  <c:v>2.4660623380168202E-4</c:v>
                </c:pt>
                <c:pt idx="12">
                  <c:v>2.4676101324720402E-4</c:v>
                </c:pt>
                <c:pt idx="13">
                  <c:v>2.4265254208875601E-4</c:v>
                </c:pt>
                <c:pt idx="14">
                  <c:v>2.4072122163761999E-4</c:v>
                </c:pt>
                <c:pt idx="15">
                  <c:v>2.3769528509579E-4</c:v>
                </c:pt>
                <c:pt idx="16">
                  <c:v>2.1497265282016E-4</c:v>
                </c:pt>
                <c:pt idx="17">
                  <c:v>1.5914134235873499E-4</c:v>
                </c:pt>
                <c:pt idx="18">
                  <c:v>1.17958009492335E-4</c:v>
                </c:pt>
                <c:pt idx="19" formatCode="0.00E+00">
                  <c:v>9.4625910048287904E-5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8-42EB-931F-BB8335C66063}"/>
            </c:ext>
          </c:extLst>
        </c:ser>
        <c:ser>
          <c:idx val="1"/>
          <c:order val="1"/>
          <c:tx>
            <c:strRef>
              <c:f>loss_result!$C$1</c:f>
              <c:strCache>
                <c:ptCount val="1"/>
                <c:pt idx="0">
                  <c:v>Incheon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loss_result!$C$2:$C$21</c:f>
              <c:numCache>
                <c:formatCode>General</c:formatCode>
                <c:ptCount val="20"/>
                <c:pt idx="0">
                  <c:v>3.1202343861506899E-4</c:v>
                </c:pt>
                <c:pt idx="1">
                  <c:v>2.6523513574961202E-4</c:v>
                </c:pt>
                <c:pt idx="2">
                  <c:v>2.5759541968200199E-4</c:v>
                </c:pt>
                <c:pt idx="3">
                  <c:v>2.6457358497971098E-4</c:v>
                </c:pt>
                <c:pt idx="4">
                  <c:v>2.5986650973262501E-4</c:v>
                </c:pt>
                <c:pt idx="5">
                  <c:v>2.5599006641215398E-4</c:v>
                </c:pt>
                <c:pt idx="6">
                  <c:v>2.5554921049235297E-4</c:v>
                </c:pt>
                <c:pt idx="7">
                  <c:v>2.5730975398657202E-4</c:v>
                </c:pt>
                <c:pt idx="8">
                  <c:v>2.5115642034450101E-4</c:v>
                </c:pt>
                <c:pt idx="9">
                  <c:v>2.4721492420240899E-4</c:v>
                </c:pt>
                <c:pt idx="10">
                  <c:v>2.4554913882108198E-4</c:v>
                </c:pt>
                <c:pt idx="11">
                  <c:v>2.4376076750788099E-4</c:v>
                </c:pt>
                <c:pt idx="12">
                  <c:v>2.4208737215419601E-4</c:v>
                </c:pt>
                <c:pt idx="13">
                  <c:v>2.4068521909385699E-4</c:v>
                </c:pt>
                <c:pt idx="14">
                  <c:v>2.4190743726160301E-4</c:v>
                </c:pt>
                <c:pt idx="15">
                  <c:v>2.4040560116747299E-4</c:v>
                </c:pt>
                <c:pt idx="16">
                  <c:v>2.4247808326793201E-4</c:v>
                </c:pt>
                <c:pt idx="17">
                  <c:v>2.4274062822441099E-4</c:v>
                </c:pt>
                <c:pt idx="18">
                  <c:v>2.4363488502760001E-4</c:v>
                </c:pt>
                <c:pt idx="19">
                  <c:v>2.39622490252288E-4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8-42EB-931F-BB8335C66063}"/>
            </c:ext>
          </c:extLst>
        </c:ser>
        <c:ser>
          <c:idx val="2"/>
          <c:order val="2"/>
          <c:tx>
            <c:strRef>
              <c:f>loss_result!$D$1</c:f>
              <c:strCache>
                <c:ptCount val="1"/>
                <c:pt idx="0">
                  <c:v>Hadong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loss_result!$D$2:$D$21</c:f>
              <c:numCache>
                <c:formatCode>General</c:formatCode>
                <c:ptCount val="20"/>
                <c:pt idx="0">
                  <c:v>3.3403669288279401E-4</c:v>
                </c:pt>
                <c:pt idx="1">
                  <c:v>2.8876322186416402E-4</c:v>
                </c:pt>
                <c:pt idx="2">
                  <c:v>2.7274149259992597E-4</c:v>
                </c:pt>
                <c:pt idx="3">
                  <c:v>2.7153747606791201E-4</c:v>
                </c:pt>
                <c:pt idx="4">
                  <c:v>2.67939226024394E-4</c:v>
                </c:pt>
                <c:pt idx="5">
                  <c:v>2.7030963088146701E-4</c:v>
                </c:pt>
                <c:pt idx="6">
                  <c:v>2.6471109597151301E-4</c:v>
                </c:pt>
                <c:pt idx="7">
                  <c:v>2.65111640447305E-4</c:v>
                </c:pt>
                <c:pt idx="8">
                  <c:v>2.6479790446769398E-4</c:v>
                </c:pt>
                <c:pt idx="9">
                  <c:v>2.63307629418176E-4</c:v>
                </c:pt>
                <c:pt idx="10">
                  <c:v>2.6168731134168602E-4</c:v>
                </c:pt>
                <c:pt idx="11">
                  <c:v>2.6349294103952798E-4</c:v>
                </c:pt>
                <c:pt idx="12">
                  <c:v>2.5991390903523198E-4</c:v>
                </c:pt>
                <c:pt idx="13">
                  <c:v>2.5650907857860199E-4</c:v>
                </c:pt>
                <c:pt idx="14">
                  <c:v>2.5481024216064598E-4</c:v>
                </c:pt>
                <c:pt idx="15">
                  <c:v>2.5047904080053701E-4</c:v>
                </c:pt>
                <c:pt idx="16">
                  <c:v>2.47266674178217E-4</c:v>
                </c:pt>
                <c:pt idx="17">
                  <c:v>2.3698799727267899E-4</c:v>
                </c:pt>
                <c:pt idx="18">
                  <c:v>1.9188354878108999E-4</c:v>
                </c:pt>
                <c:pt idx="19">
                  <c:v>1.46938834539557E-4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8-42EB-931F-BB8335C6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998415"/>
        <c:axId val="1552999247"/>
      </c:lineChart>
      <c:catAx>
        <c:axId val="155299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999247"/>
        <c:crosses val="autoZero"/>
        <c:auto val="1"/>
        <c:lblAlgn val="ctr"/>
        <c:lblOffset val="100"/>
        <c:noMultiLvlLbl val="0"/>
      </c:catAx>
      <c:valAx>
        <c:axId val="15529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9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loss_result!$B$23:$D$23</c:f>
              <c:numCache>
                <c:formatCode>General</c:formatCode>
                <c:ptCount val="3"/>
                <c:pt idx="0">
                  <c:v>2.4737877063705599E-4</c:v>
                </c:pt>
                <c:pt idx="1">
                  <c:v>3.1386603151201603E-4</c:v>
                </c:pt>
                <c:pt idx="2">
                  <c:v>2.9137834099864101E-4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8-4B50-B89B-7760A2962D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loss_result!$B$24:$D$24</c:f>
              <c:numCache>
                <c:formatCode>General</c:formatCode>
                <c:ptCount val="3"/>
                <c:pt idx="0">
                  <c:v>3.0118864333521402E-4</c:v>
                </c:pt>
                <c:pt idx="1">
                  <c:v>2.76922091802412E-4</c:v>
                </c:pt>
                <c:pt idx="2">
                  <c:v>2.5162289604032002E-4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4B50-B89B-7760A296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692239"/>
        <c:axId val="1556690575"/>
      </c:barChart>
      <c:catAx>
        <c:axId val="155669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6690575"/>
        <c:crosses val="autoZero"/>
        <c:auto val="1"/>
        <c:lblAlgn val="ctr"/>
        <c:lblOffset val="100"/>
        <c:noMultiLvlLbl val="0"/>
      </c:catAx>
      <c:valAx>
        <c:axId val="15566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669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MAPE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loss_result!$B$26:$D$26</c:f>
              <c:numCache>
                <c:formatCode>General</c:formatCode>
                <c:ptCount val="3"/>
                <c:pt idx="0">
                  <c:v>0.502097487449646</c:v>
                </c:pt>
                <c:pt idx="1">
                  <c:v>1.11420273780822</c:v>
                </c:pt>
                <c:pt idx="2">
                  <c:v>0.67037707567214899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4-4A50-9BFF-F0355E332F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loss_result!$B$27:$D$27</c:f>
              <c:numCache>
                <c:formatCode>General</c:formatCode>
                <c:ptCount val="3"/>
                <c:pt idx="0">
                  <c:v>0.54060631990432695</c:v>
                </c:pt>
                <c:pt idx="1">
                  <c:v>1.24747025966644</c:v>
                </c:pt>
                <c:pt idx="2">
                  <c:v>0.72529107332229603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4-4A50-9BFF-F0355E33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363151"/>
        <c:axId val="1425365231"/>
      </c:barChart>
      <c:catAx>
        <c:axId val="14253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365231"/>
        <c:crosses val="autoZero"/>
        <c:auto val="1"/>
        <c:lblAlgn val="ctr"/>
        <c:lblOffset val="100"/>
        <c:noMultiLvlLbl val="0"/>
      </c:catAx>
      <c:valAx>
        <c:axId val="14253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3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14287</xdr:rowOff>
    </xdr:from>
    <xdr:to>
      <xdr:col>10</xdr:col>
      <xdr:colOff>657225</xdr:colOff>
      <xdr:row>13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E1576B-C2F4-4FC0-AA57-C613836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14</xdr:row>
      <xdr:rowOff>4762</xdr:rowOff>
    </xdr:from>
    <xdr:to>
      <xdr:col>11</xdr:col>
      <xdr:colOff>66675</xdr:colOff>
      <xdr:row>27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3B28BB-A99D-44F1-9733-70BDFAE0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27</xdr:row>
      <xdr:rowOff>52387</xdr:rowOff>
    </xdr:from>
    <xdr:to>
      <xdr:col>11</xdr:col>
      <xdr:colOff>38100</xdr:colOff>
      <xdr:row>40</xdr:row>
      <xdr:rowOff>71437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2F57291-EBCD-4DE3-BC62-39F734568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J28" sqref="J28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3.4409671128894599E-4</v>
      </c>
      <c r="C2">
        <v>3.1202343861506899E-4</v>
      </c>
      <c r="D2">
        <v>3.3403669288279401E-4</v>
      </c>
    </row>
    <row r="3" spans="1:4" x14ac:dyDescent="0.3">
      <c r="A3">
        <v>1</v>
      </c>
      <c r="B3">
        <v>3.0371426616270902E-4</v>
      </c>
      <c r="C3">
        <v>2.6523513574961202E-4</v>
      </c>
      <c r="D3">
        <v>2.8876322186416402E-4</v>
      </c>
    </row>
    <row r="4" spans="1:4" x14ac:dyDescent="0.3">
      <c r="A4">
        <v>2</v>
      </c>
      <c r="B4">
        <v>2.8813635431650499E-4</v>
      </c>
      <c r="C4">
        <v>2.5759541968200199E-4</v>
      </c>
      <c r="D4">
        <v>2.7274149259992597E-4</v>
      </c>
    </row>
    <row r="5" spans="1:4" x14ac:dyDescent="0.3">
      <c r="A5">
        <v>3</v>
      </c>
      <c r="B5">
        <v>2.8736871120732099E-4</v>
      </c>
      <c r="C5">
        <v>2.6457358497971098E-4</v>
      </c>
      <c r="D5">
        <v>2.7153747606791201E-4</v>
      </c>
    </row>
    <row r="6" spans="1:4" x14ac:dyDescent="0.3">
      <c r="A6">
        <v>4</v>
      </c>
      <c r="B6">
        <v>2.8190524704441102E-4</v>
      </c>
      <c r="C6">
        <v>2.5986650973262501E-4</v>
      </c>
      <c r="D6">
        <v>2.67939226024394E-4</v>
      </c>
    </row>
    <row r="7" spans="1:4" x14ac:dyDescent="0.3">
      <c r="A7">
        <v>5</v>
      </c>
      <c r="B7">
        <v>2.8211481138575798E-4</v>
      </c>
      <c r="C7">
        <v>2.5599006641215398E-4</v>
      </c>
      <c r="D7">
        <v>2.7030963088146701E-4</v>
      </c>
    </row>
    <row r="8" spans="1:4" x14ac:dyDescent="0.3">
      <c r="A8">
        <v>6</v>
      </c>
      <c r="B8">
        <v>2.71569237416033E-4</v>
      </c>
      <c r="C8">
        <v>2.5554921049235297E-4</v>
      </c>
      <c r="D8">
        <v>2.6471109597151301E-4</v>
      </c>
    </row>
    <row r="9" spans="1:4" x14ac:dyDescent="0.3">
      <c r="A9">
        <v>7</v>
      </c>
      <c r="B9">
        <v>2.6786997695268201E-4</v>
      </c>
      <c r="C9">
        <v>2.5730975398657202E-4</v>
      </c>
      <c r="D9">
        <v>2.65111640447305E-4</v>
      </c>
    </row>
    <row r="10" spans="1:4" x14ac:dyDescent="0.3">
      <c r="A10">
        <v>8</v>
      </c>
      <c r="B10">
        <v>2.5979447875306398E-4</v>
      </c>
      <c r="C10">
        <v>2.5115642034450101E-4</v>
      </c>
      <c r="D10">
        <v>2.6479790446769398E-4</v>
      </c>
    </row>
    <row r="11" spans="1:4" x14ac:dyDescent="0.3">
      <c r="A11">
        <v>9</v>
      </c>
      <c r="B11">
        <v>2.5595087497187898E-4</v>
      </c>
      <c r="C11">
        <v>2.4721492420240899E-4</v>
      </c>
      <c r="D11">
        <v>2.63307629418176E-4</v>
      </c>
    </row>
    <row r="12" spans="1:4" x14ac:dyDescent="0.3">
      <c r="A12">
        <v>10</v>
      </c>
      <c r="B12">
        <v>2.5182494062275898E-4</v>
      </c>
      <c r="C12">
        <v>2.4554913882108198E-4</v>
      </c>
      <c r="D12">
        <v>2.6168731134168602E-4</v>
      </c>
    </row>
    <row r="13" spans="1:4" x14ac:dyDescent="0.3">
      <c r="A13">
        <v>11</v>
      </c>
      <c r="B13">
        <v>2.4660623380168202E-4</v>
      </c>
      <c r="C13">
        <v>2.4376076750788099E-4</v>
      </c>
      <c r="D13">
        <v>2.6349294103952798E-4</v>
      </c>
    </row>
    <row r="14" spans="1:4" x14ac:dyDescent="0.3">
      <c r="A14">
        <v>12</v>
      </c>
      <c r="B14">
        <v>2.4676101324720402E-4</v>
      </c>
      <c r="C14">
        <v>2.4208737215419601E-4</v>
      </c>
      <c r="D14">
        <v>2.5991390903523198E-4</v>
      </c>
    </row>
    <row r="15" spans="1:4" x14ac:dyDescent="0.3">
      <c r="A15">
        <v>13</v>
      </c>
      <c r="B15">
        <v>2.4265254208875601E-4</v>
      </c>
      <c r="C15">
        <v>2.4068521909385699E-4</v>
      </c>
      <c r="D15">
        <v>2.5650907857860199E-4</v>
      </c>
    </row>
    <row r="16" spans="1:4" x14ac:dyDescent="0.3">
      <c r="A16">
        <v>14</v>
      </c>
      <c r="B16">
        <v>2.4072122163761999E-4</v>
      </c>
      <c r="C16">
        <v>2.4190743726160301E-4</v>
      </c>
      <c r="D16">
        <v>2.5481024216064598E-4</v>
      </c>
    </row>
    <row r="17" spans="1:4" x14ac:dyDescent="0.3">
      <c r="A17">
        <v>15</v>
      </c>
      <c r="B17">
        <v>2.3769528509579E-4</v>
      </c>
      <c r="C17">
        <v>2.4040560116747299E-4</v>
      </c>
      <c r="D17">
        <v>2.5047904080053701E-4</v>
      </c>
    </row>
    <row r="18" spans="1:4" x14ac:dyDescent="0.3">
      <c r="A18">
        <v>16</v>
      </c>
      <c r="B18">
        <v>2.1497265282016E-4</v>
      </c>
      <c r="C18">
        <v>2.4247808326793201E-4</v>
      </c>
      <c r="D18">
        <v>2.47266674178217E-4</v>
      </c>
    </row>
    <row r="19" spans="1:4" x14ac:dyDescent="0.3">
      <c r="A19">
        <v>17</v>
      </c>
      <c r="B19">
        <v>1.5914134235873499E-4</v>
      </c>
      <c r="C19">
        <v>2.4274062822441099E-4</v>
      </c>
      <c r="D19">
        <v>2.3698799727267899E-4</v>
      </c>
    </row>
    <row r="20" spans="1:4" x14ac:dyDescent="0.3">
      <c r="A20">
        <v>18</v>
      </c>
      <c r="B20">
        <v>1.17958009492335E-4</v>
      </c>
      <c r="C20">
        <v>2.4363488502760001E-4</v>
      </c>
      <c r="D20">
        <v>1.9188354878108999E-4</v>
      </c>
    </row>
    <row r="21" spans="1:4" x14ac:dyDescent="0.3">
      <c r="A21">
        <v>19</v>
      </c>
      <c r="B21" s="1">
        <v>9.4625910048287904E-5</v>
      </c>
      <c r="C21">
        <v>2.39622490252288E-4</v>
      </c>
      <c r="D21">
        <v>1.46938834539557E-4</v>
      </c>
    </row>
    <row r="22" spans="1:4" x14ac:dyDescent="0.3">
      <c r="A22">
        <v>20</v>
      </c>
    </row>
    <row r="23" spans="1:4" x14ac:dyDescent="0.3">
      <c r="A23">
        <v>21</v>
      </c>
      <c r="B23">
        <v>2.4737877063705599E-4</v>
      </c>
      <c r="C23">
        <v>3.1386603151201603E-4</v>
      </c>
      <c r="D23">
        <v>2.9137834099864101E-4</v>
      </c>
    </row>
    <row r="24" spans="1:4" x14ac:dyDescent="0.3">
      <c r="A24">
        <v>22</v>
      </c>
      <c r="B24">
        <v>3.0118864333521402E-4</v>
      </c>
      <c r="C24">
        <v>2.76922091802412E-4</v>
      </c>
      <c r="D24">
        <v>2.5162289604032002E-4</v>
      </c>
    </row>
    <row r="25" spans="1:4" x14ac:dyDescent="0.3">
      <c r="A25">
        <v>23</v>
      </c>
    </row>
    <row r="26" spans="1:4" x14ac:dyDescent="0.3">
      <c r="A26">
        <v>24</v>
      </c>
      <c r="B26">
        <v>0.502097487449646</v>
      </c>
      <c r="C26">
        <v>1.11420273780822</v>
      </c>
      <c r="D26">
        <v>0.67037707567214899</v>
      </c>
    </row>
    <row r="27" spans="1:4" x14ac:dyDescent="0.3">
      <c r="A27">
        <v>25</v>
      </c>
      <c r="B27">
        <v>0.54060631990432695</v>
      </c>
      <c r="C27">
        <v>1.24747025966644</v>
      </c>
      <c r="D27">
        <v>0.72529107332229603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loss_result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Jun Kim</cp:lastModifiedBy>
  <dcterms:created xsi:type="dcterms:W3CDTF">2022-03-03T05:07:03Z</dcterms:created>
  <dcterms:modified xsi:type="dcterms:W3CDTF">2022-03-03T05:07:03Z</dcterms:modified>
</cp:coreProperties>
</file>