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TZV02\Dropbox\Lab Dropbox\Adam\SharedGARP\GitHub_repo\figures_code\fig2\"/>
    </mc:Choice>
  </mc:AlternateContent>
  <bookViews>
    <workbookView xWindow="0" yWindow="0" windowWidth="28800" windowHeight="12435" activeTab="8"/>
  </bookViews>
  <sheets>
    <sheet name="Choi" sheetId="1" r:id="rId1"/>
    <sheet name="KPWL" sheetId="2" r:id="rId2"/>
    <sheet name="KHL" sheetId="3" r:id="rId3"/>
    <sheet name="KHL MRI" sheetId="6" r:id="rId4"/>
    <sheet name="KHL MRI_final" sheetId="7" r:id="rId5"/>
    <sheet name="RandomDM" sheetId="4" r:id="rId6"/>
    <sheet name="RandomDM_75" sheetId="5" r:id="rId7"/>
    <sheet name="RandomDM_108" sheetId="8" r:id="rId8"/>
    <sheet name="replication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J4" i="5"/>
  <c r="K4" i="5"/>
  <c r="L4" i="5"/>
  <c r="H4" i="5"/>
  <c r="I3" i="5"/>
  <c r="J3" i="5"/>
  <c r="K3" i="5"/>
  <c r="L3" i="5"/>
  <c r="H3" i="5"/>
  <c r="H3" i="4"/>
  <c r="I3" i="4"/>
  <c r="G3" i="4"/>
  <c r="H2" i="4"/>
  <c r="I2" i="4"/>
  <c r="G2" i="4"/>
</calcChain>
</file>

<file path=xl/sharedStrings.xml><?xml version="1.0" encoding="utf-8"?>
<sst xmlns="http://schemas.openxmlformats.org/spreadsheetml/2006/main" count="49" uniqueCount="9">
  <si>
    <t>Subject</t>
  </si>
  <si>
    <t>GARP Violations</t>
  </si>
  <si>
    <t>AFRIAT_Index</t>
  </si>
  <si>
    <t>VARIAN Index AVG(SSQ)</t>
  </si>
  <si>
    <t>Houtman Maks Index</t>
  </si>
  <si>
    <t>MMI</t>
  </si>
  <si>
    <t>Varian</t>
  </si>
  <si>
    <t>AFRIAT Index</t>
  </si>
  <si>
    <t>GARP violations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</si>
</sst>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Arial"/>
      <family val="2"/>
      <charset val="177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rightToLeft="1" workbookViewId="0">
      <selection activeCell="I4" sqref="I4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>
        <v>201</v>
      </c>
      <c r="B2">
        <v>134</v>
      </c>
      <c r="C2">
        <v>0.201244204421614</v>
      </c>
      <c r="D2">
        <v>3.7649987351535803E-2</v>
      </c>
      <c r="E2">
        <v>0.16</v>
      </c>
      <c r="F2">
        <v>9.6954180700807996E-2</v>
      </c>
    </row>
    <row r="3" spans="1:6" x14ac:dyDescent="0.75">
      <c r="A3">
        <v>202</v>
      </c>
      <c r="B3">
        <v>14</v>
      </c>
      <c r="C3">
        <v>3.1357984474220398E-2</v>
      </c>
      <c r="D3">
        <v>7.0060525318579002E-3</v>
      </c>
      <c r="E3">
        <v>0.08</v>
      </c>
      <c r="F3">
        <v>6.42672170695478E-2</v>
      </c>
    </row>
    <row r="4" spans="1:6" x14ac:dyDescent="0.75">
      <c r="A4">
        <v>203</v>
      </c>
      <c r="B4">
        <v>16</v>
      </c>
      <c r="C4">
        <v>3.3921333440729701E-2</v>
      </c>
      <c r="D4">
        <v>4.9822948011888296E-3</v>
      </c>
      <c r="E4">
        <v>0.04</v>
      </c>
      <c r="F4">
        <v>6.0553843973155497E-2</v>
      </c>
    </row>
    <row r="5" spans="1:6" x14ac:dyDescent="0.75">
      <c r="A5">
        <v>204</v>
      </c>
      <c r="B5">
        <v>8</v>
      </c>
      <c r="C5">
        <v>2.6890455510924099E-2</v>
      </c>
      <c r="D5">
        <v>4.0231339012212399E-3</v>
      </c>
      <c r="E5">
        <v>5.9999999999999901E-2</v>
      </c>
      <c r="F5">
        <v>6.05964598426664E-2</v>
      </c>
    </row>
    <row r="6" spans="1:6" x14ac:dyDescent="0.75">
      <c r="A6">
        <v>205</v>
      </c>
      <c r="B6">
        <v>0</v>
      </c>
      <c r="C6">
        <v>0</v>
      </c>
      <c r="D6">
        <v>0</v>
      </c>
      <c r="E6">
        <v>0</v>
      </c>
      <c r="F6">
        <v>0.110673961371043</v>
      </c>
    </row>
    <row r="7" spans="1:6" x14ac:dyDescent="0.75">
      <c r="A7">
        <v>206</v>
      </c>
      <c r="B7">
        <v>120</v>
      </c>
      <c r="C7">
        <v>5.1590555825317498E-2</v>
      </c>
      <c r="D7">
        <v>1.20090839824613E-2</v>
      </c>
      <c r="E7">
        <v>0.04</v>
      </c>
      <c r="F7">
        <v>4.9555667296031697E-2</v>
      </c>
    </row>
    <row r="8" spans="1:6" x14ac:dyDescent="0.75">
      <c r="A8">
        <v>207</v>
      </c>
      <c r="B8">
        <v>13</v>
      </c>
      <c r="C8">
        <v>1.7709269659970099E-2</v>
      </c>
      <c r="D8">
        <v>3.1170441101842799E-3</v>
      </c>
      <c r="E8">
        <v>5.9999999999999901E-2</v>
      </c>
      <c r="F8">
        <v>1.9858019487200999E-2</v>
      </c>
    </row>
    <row r="9" spans="1:6" x14ac:dyDescent="0.75">
      <c r="A9">
        <v>208</v>
      </c>
      <c r="B9">
        <v>12</v>
      </c>
      <c r="C9">
        <v>5.7580946121550798E-2</v>
      </c>
      <c r="D9">
        <v>1.10185024390996E-2</v>
      </c>
      <c r="E9">
        <v>0.1</v>
      </c>
      <c r="F9">
        <v>4.1675691644898802E-2</v>
      </c>
    </row>
    <row r="10" spans="1:6" x14ac:dyDescent="0.75">
      <c r="A10">
        <v>209</v>
      </c>
      <c r="B10">
        <v>99</v>
      </c>
      <c r="C10">
        <v>7.0126044074225499E-2</v>
      </c>
      <c r="D10">
        <v>1.14076690957784E-2</v>
      </c>
      <c r="E10">
        <v>0.08</v>
      </c>
      <c r="F10">
        <v>5.5782753497398398E-2</v>
      </c>
    </row>
    <row r="11" spans="1:6" x14ac:dyDescent="0.75">
      <c r="A11">
        <v>210</v>
      </c>
      <c r="B11">
        <v>2</v>
      </c>
      <c r="C11">
        <v>1.13833635411195E-2</v>
      </c>
      <c r="D11">
        <v>1.68353755043664E-3</v>
      </c>
      <c r="E11">
        <v>0.04</v>
      </c>
      <c r="F11">
        <v>1.8576226779506801E-2</v>
      </c>
    </row>
    <row r="12" spans="1:6" x14ac:dyDescent="0.75">
      <c r="A12">
        <v>211</v>
      </c>
      <c r="B12">
        <v>668</v>
      </c>
      <c r="C12">
        <v>0.38908363398009999</v>
      </c>
      <c r="D12">
        <v>9.6011701934599306E-2</v>
      </c>
      <c r="E12">
        <v>0.28000000000000003</v>
      </c>
      <c r="F12">
        <v>0.169517318698125</v>
      </c>
    </row>
    <row r="13" spans="1:6" x14ac:dyDescent="0.75">
      <c r="A13">
        <v>212</v>
      </c>
      <c r="B13">
        <v>18</v>
      </c>
      <c r="C13">
        <v>3.0099920123966398E-2</v>
      </c>
      <c r="D13">
        <v>5.4845777300472597E-3</v>
      </c>
      <c r="E13">
        <v>0.08</v>
      </c>
      <c r="F13">
        <v>6.4926247803301904E-2</v>
      </c>
    </row>
    <row r="14" spans="1:6" x14ac:dyDescent="0.75">
      <c r="A14">
        <v>213</v>
      </c>
      <c r="B14">
        <v>111</v>
      </c>
      <c r="C14">
        <v>0.133606276819213</v>
      </c>
      <c r="D14">
        <v>2.19504719325553E-2</v>
      </c>
      <c r="E14">
        <v>5.9999999999999901E-2</v>
      </c>
      <c r="F14">
        <v>7.36545665002281E-2</v>
      </c>
    </row>
    <row r="15" spans="1:6" x14ac:dyDescent="0.75">
      <c r="A15">
        <v>214</v>
      </c>
      <c r="B15">
        <v>0</v>
      </c>
      <c r="C15">
        <v>0</v>
      </c>
      <c r="D15">
        <v>0</v>
      </c>
      <c r="E15">
        <v>0</v>
      </c>
      <c r="F15">
        <v>3.09711458786345E-2</v>
      </c>
    </row>
    <row r="16" spans="1:6" x14ac:dyDescent="0.75">
      <c r="A16">
        <v>215</v>
      </c>
      <c r="B16">
        <v>19</v>
      </c>
      <c r="C16">
        <v>5.1233396584442703E-2</v>
      </c>
      <c r="D16">
        <v>9.89521862978179E-3</v>
      </c>
      <c r="E16">
        <v>0.1</v>
      </c>
      <c r="F16">
        <v>0.10056239191769401</v>
      </c>
    </row>
    <row r="17" spans="1:6" x14ac:dyDescent="0.75">
      <c r="A17">
        <v>216</v>
      </c>
      <c r="B17">
        <v>0</v>
      </c>
      <c r="C17">
        <v>0</v>
      </c>
      <c r="D17">
        <v>0</v>
      </c>
      <c r="E17">
        <v>0</v>
      </c>
      <c r="F17">
        <v>2.27491191142314E-2</v>
      </c>
    </row>
    <row r="18" spans="1:6" x14ac:dyDescent="0.75">
      <c r="A18">
        <v>217</v>
      </c>
      <c r="B18">
        <v>12</v>
      </c>
      <c r="C18">
        <v>1.38959729133685E-2</v>
      </c>
      <c r="D18">
        <v>2.1249906518068799E-3</v>
      </c>
      <c r="E18">
        <v>0.04</v>
      </c>
      <c r="F18">
        <v>5.1543665919661301E-2</v>
      </c>
    </row>
    <row r="19" spans="1:6" x14ac:dyDescent="0.75">
      <c r="A19">
        <v>218</v>
      </c>
      <c r="B19">
        <v>14</v>
      </c>
      <c r="C19">
        <v>4.7627042751024501E-2</v>
      </c>
      <c r="D19">
        <v>7.2106882826668498E-3</v>
      </c>
      <c r="E19">
        <v>0.04</v>
      </c>
      <c r="F19">
        <v>0.15808857243420299</v>
      </c>
    </row>
    <row r="20" spans="1:6" x14ac:dyDescent="0.75">
      <c r="A20">
        <v>219</v>
      </c>
      <c r="B20">
        <v>0</v>
      </c>
      <c r="C20">
        <v>0</v>
      </c>
      <c r="D20">
        <v>0</v>
      </c>
      <c r="E20">
        <v>0</v>
      </c>
      <c r="F20">
        <v>2.96308069794812E-2</v>
      </c>
    </row>
    <row r="21" spans="1:6" x14ac:dyDescent="0.75">
      <c r="A21">
        <v>301</v>
      </c>
      <c r="B21">
        <v>11</v>
      </c>
      <c r="C21">
        <v>3.2597615809619698E-3</v>
      </c>
      <c r="D21">
        <v>5.7874590959617396E-4</v>
      </c>
      <c r="E21">
        <v>0.04</v>
      </c>
      <c r="F21">
        <v>3.1917031511798297E-2</v>
      </c>
    </row>
    <row r="22" spans="1:6" x14ac:dyDescent="0.75">
      <c r="A22">
        <v>302</v>
      </c>
      <c r="B22">
        <v>1</v>
      </c>
      <c r="C22">
        <v>8.8006851248201203E-3</v>
      </c>
      <c r="D22">
        <v>1.2446048261693899E-3</v>
      </c>
      <c r="E22">
        <v>0.02</v>
      </c>
      <c r="F22">
        <v>1.9527689500885799E-2</v>
      </c>
    </row>
    <row r="23" spans="1:6" x14ac:dyDescent="0.75">
      <c r="A23">
        <v>303</v>
      </c>
      <c r="B23">
        <v>0</v>
      </c>
      <c r="C23">
        <v>0</v>
      </c>
      <c r="D23">
        <v>0</v>
      </c>
      <c r="E23">
        <v>0</v>
      </c>
      <c r="F23">
        <v>4.3056534625994299E-2</v>
      </c>
    </row>
    <row r="24" spans="1:6" x14ac:dyDescent="0.75">
      <c r="A24">
        <v>304</v>
      </c>
      <c r="B24">
        <v>0</v>
      </c>
      <c r="C24">
        <v>0</v>
      </c>
      <c r="D24">
        <v>0</v>
      </c>
      <c r="E24">
        <v>0</v>
      </c>
      <c r="F24">
        <v>8.6323053853855098E-4</v>
      </c>
    </row>
    <row r="25" spans="1:6" x14ac:dyDescent="0.75">
      <c r="A25">
        <v>305</v>
      </c>
      <c r="B25">
        <v>183</v>
      </c>
      <c r="C25">
        <v>0.14734996620788701</v>
      </c>
      <c r="D25">
        <v>2.4272382881107099E-2</v>
      </c>
      <c r="E25">
        <v>0.1</v>
      </c>
      <c r="F25">
        <v>7.5058259272655498E-2</v>
      </c>
    </row>
    <row r="26" spans="1:6" x14ac:dyDescent="0.75">
      <c r="A26">
        <v>306</v>
      </c>
      <c r="B26">
        <v>0</v>
      </c>
      <c r="C26">
        <v>0</v>
      </c>
      <c r="D26">
        <v>0</v>
      </c>
      <c r="E26">
        <v>0</v>
      </c>
      <c r="F26">
        <v>3.4660416450842099E-2</v>
      </c>
    </row>
    <row r="27" spans="1:6" x14ac:dyDescent="0.75">
      <c r="A27">
        <v>307</v>
      </c>
      <c r="B27">
        <v>18</v>
      </c>
      <c r="C27">
        <v>8.3776595744683394E-2</v>
      </c>
      <c r="D27">
        <v>1.2283743645081099E-2</v>
      </c>
      <c r="E27">
        <v>5.9999999999999901E-2</v>
      </c>
      <c r="F27">
        <v>2.3055032760879699E-2</v>
      </c>
    </row>
    <row r="28" spans="1:6" x14ac:dyDescent="0.75">
      <c r="A28">
        <v>308</v>
      </c>
      <c r="B28">
        <v>11</v>
      </c>
      <c r="C28">
        <v>6.0909431462689401E-2</v>
      </c>
      <c r="D28">
        <v>8.6166158109862098E-3</v>
      </c>
      <c r="E28">
        <v>0.04</v>
      </c>
      <c r="F28">
        <v>3.6141860548633102E-2</v>
      </c>
    </row>
    <row r="29" spans="1:6" x14ac:dyDescent="0.75">
      <c r="A29">
        <v>309</v>
      </c>
      <c r="B29">
        <v>15</v>
      </c>
      <c r="C29">
        <v>4.6819775101126698E-2</v>
      </c>
      <c r="D29">
        <v>7.5525199862232799E-3</v>
      </c>
      <c r="E29">
        <v>0.04</v>
      </c>
      <c r="F29">
        <v>2.5748901877359499E-2</v>
      </c>
    </row>
    <row r="30" spans="1:6" x14ac:dyDescent="0.75">
      <c r="A30">
        <v>310</v>
      </c>
      <c r="B30">
        <v>243</v>
      </c>
      <c r="C30">
        <v>0.30994533731788299</v>
      </c>
      <c r="D30">
        <v>7.1962311555643602E-2</v>
      </c>
      <c r="E30">
        <v>0.14000000000000001</v>
      </c>
      <c r="F30">
        <v>0.12733801833462699</v>
      </c>
    </row>
    <row r="31" spans="1:6" x14ac:dyDescent="0.75">
      <c r="A31">
        <v>311</v>
      </c>
      <c r="B31">
        <v>21</v>
      </c>
      <c r="C31">
        <v>1.36986301369887E-2</v>
      </c>
      <c r="D31">
        <v>1.9659832775297298E-3</v>
      </c>
      <c r="E31">
        <v>5.9999999999999901E-2</v>
      </c>
      <c r="F31">
        <v>3.0961635931757301E-2</v>
      </c>
    </row>
    <row r="32" spans="1:6" x14ac:dyDescent="0.75">
      <c r="A32">
        <v>312</v>
      </c>
      <c r="B32">
        <v>14</v>
      </c>
      <c r="C32">
        <v>4.0194970786210302E-2</v>
      </c>
      <c r="D32">
        <v>6.3397865099663799E-3</v>
      </c>
      <c r="E32">
        <v>5.9999999999999901E-2</v>
      </c>
      <c r="F32">
        <v>4.6667299322490301E-2</v>
      </c>
    </row>
    <row r="33" spans="1:6" x14ac:dyDescent="0.75">
      <c r="A33">
        <v>313</v>
      </c>
      <c r="B33">
        <v>2</v>
      </c>
      <c r="C33">
        <v>1.2604493360299099E-2</v>
      </c>
      <c r="D33">
        <v>1.79236130810225E-3</v>
      </c>
      <c r="E33">
        <v>0.04</v>
      </c>
      <c r="F33">
        <v>3.1101101838444601E-2</v>
      </c>
    </row>
    <row r="34" spans="1:6" x14ac:dyDescent="0.75">
      <c r="A34">
        <v>314</v>
      </c>
      <c r="B34">
        <v>0</v>
      </c>
      <c r="C34">
        <v>0</v>
      </c>
      <c r="D34">
        <v>0</v>
      </c>
      <c r="E34">
        <v>0</v>
      </c>
      <c r="F34">
        <v>2.7994779223377401E-2</v>
      </c>
    </row>
    <row r="35" spans="1:6" x14ac:dyDescent="0.75">
      <c r="A35">
        <v>315</v>
      </c>
      <c r="B35">
        <v>33</v>
      </c>
      <c r="C35">
        <v>3.9992532774438802E-2</v>
      </c>
      <c r="D35">
        <v>6.7813390751837099E-3</v>
      </c>
      <c r="E35">
        <v>0.1</v>
      </c>
      <c r="F35">
        <v>8.6855967875363704E-2</v>
      </c>
    </row>
    <row r="36" spans="1:6" x14ac:dyDescent="0.75">
      <c r="A36">
        <v>316</v>
      </c>
      <c r="B36">
        <v>0</v>
      </c>
      <c r="C36">
        <v>0</v>
      </c>
      <c r="D36">
        <v>0</v>
      </c>
      <c r="E36">
        <v>0</v>
      </c>
      <c r="F36">
        <v>1.8987516681245199E-2</v>
      </c>
    </row>
    <row r="37" spans="1:6" x14ac:dyDescent="0.75">
      <c r="A37">
        <v>317</v>
      </c>
      <c r="B37">
        <v>0</v>
      </c>
      <c r="C37">
        <v>0</v>
      </c>
      <c r="D37">
        <v>0</v>
      </c>
      <c r="E37">
        <v>0</v>
      </c>
      <c r="F37">
        <v>6.86719904016766E-3</v>
      </c>
    </row>
    <row r="38" spans="1:6" x14ac:dyDescent="0.75">
      <c r="A38">
        <v>318</v>
      </c>
      <c r="B38">
        <v>6</v>
      </c>
      <c r="C38">
        <v>2.6615969581751601E-2</v>
      </c>
      <c r="D38">
        <v>5.8791544160674601E-3</v>
      </c>
      <c r="E38">
        <v>0.04</v>
      </c>
      <c r="F38">
        <v>3.6092396944558701E-2</v>
      </c>
    </row>
    <row r="39" spans="1:6" x14ac:dyDescent="0.75">
      <c r="A39">
        <v>319</v>
      </c>
      <c r="B39">
        <v>20</v>
      </c>
      <c r="C39">
        <v>3.4482758620692298E-2</v>
      </c>
      <c r="D39">
        <v>5.96898759766886E-3</v>
      </c>
      <c r="E39">
        <v>0.04</v>
      </c>
      <c r="F39">
        <v>5.2032615813456001E-2</v>
      </c>
    </row>
    <row r="40" spans="1:6" x14ac:dyDescent="0.75">
      <c r="A40">
        <v>320</v>
      </c>
      <c r="B40">
        <v>0</v>
      </c>
      <c r="C40">
        <v>0</v>
      </c>
      <c r="D40">
        <v>0</v>
      </c>
      <c r="E40">
        <v>0</v>
      </c>
      <c r="F40">
        <v>0.131358615346549</v>
      </c>
    </row>
    <row r="41" spans="1:6" x14ac:dyDescent="0.75">
      <c r="A41">
        <v>321</v>
      </c>
      <c r="B41">
        <v>378</v>
      </c>
      <c r="C41">
        <v>0.24098349591010401</v>
      </c>
      <c r="D41">
        <v>7.0906107622976694E-2</v>
      </c>
      <c r="E41">
        <v>0.12</v>
      </c>
      <c r="F41">
        <v>0.148359195059696</v>
      </c>
    </row>
    <row r="42" spans="1:6" x14ac:dyDescent="0.75">
      <c r="A42">
        <v>322</v>
      </c>
      <c r="B42">
        <v>97</v>
      </c>
      <c r="C42">
        <v>9.4652454587670701E-2</v>
      </c>
      <c r="D42">
        <v>2.71841344013488E-2</v>
      </c>
      <c r="E42">
        <v>5.9999999999999901E-2</v>
      </c>
      <c r="F42">
        <v>9.2442624599770803E-2</v>
      </c>
    </row>
    <row r="43" spans="1:6" x14ac:dyDescent="0.75">
      <c r="A43">
        <v>323</v>
      </c>
      <c r="B43">
        <v>3</v>
      </c>
      <c r="C43">
        <v>7.9166902613565498E-3</v>
      </c>
      <c r="D43">
        <v>1.2383830501496401E-3</v>
      </c>
      <c r="E43">
        <v>5.9999999999999901E-2</v>
      </c>
      <c r="F43">
        <v>4.4050003389719102E-2</v>
      </c>
    </row>
    <row r="44" spans="1:6" x14ac:dyDescent="0.75">
      <c r="A44">
        <v>324</v>
      </c>
      <c r="B44">
        <v>469</v>
      </c>
      <c r="C44">
        <v>0.158916932478668</v>
      </c>
      <c r="D44">
        <v>3.0569553535662701E-2</v>
      </c>
      <c r="E44">
        <v>0.12</v>
      </c>
      <c r="F44">
        <v>6.9148545409562001E-2</v>
      </c>
    </row>
    <row r="45" spans="1:6" x14ac:dyDescent="0.75">
      <c r="A45">
        <v>325</v>
      </c>
      <c r="B45">
        <v>706</v>
      </c>
      <c r="C45">
        <v>0.25937407221961101</v>
      </c>
      <c r="D45">
        <v>5.7134520053310697E-2</v>
      </c>
      <c r="E45">
        <v>0.17999999999999899</v>
      </c>
      <c r="F45">
        <v>0.136926465427993</v>
      </c>
    </row>
    <row r="46" spans="1:6" x14ac:dyDescent="0.75">
      <c r="A46">
        <v>326</v>
      </c>
      <c r="B46">
        <v>0</v>
      </c>
      <c r="C46">
        <v>0</v>
      </c>
      <c r="D46">
        <v>0</v>
      </c>
      <c r="E46">
        <v>0</v>
      </c>
      <c r="F46">
        <v>2.0952484697776799E-2</v>
      </c>
    </row>
    <row r="47" spans="1:6" x14ac:dyDescent="0.75">
      <c r="A47">
        <v>327</v>
      </c>
      <c r="B47">
        <v>7</v>
      </c>
      <c r="C47">
        <v>3.5032075263824902E-2</v>
      </c>
      <c r="D47">
        <v>4.9542836691052299E-3</v>
      </c>
      <c r="E47">
        <v>0.02</v>
      </c>
      <c r="F47">
        <v>7.75949076866677E-2</v>
      </c>
    </row>
    <row r="48" spans="1:6" x14ac:dyDescent="0.75">
      <c r="A48">
        <v>328</v>
      </c>
      <c r="B48">
        <v>578</v>
      </c>
      <c r="C48">
        <v>0.29409364889976802</v>
      </c>
      <c r="D48">
        <v>4.79516332709225E-2</v>
      </c>
      <c r="E48">
        <v>0.16</v>
      </c>
      <c r="F48">
        <v>0.125363174582173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rightToLeft="1" workbookViewId="0">
      <selection activeCell="B1" sqref="B1"/>
    </sheetView>
  </sheetViews>
  <sheetFormatPr defaultRowHeight="14.75" x14ac:dyDescent="0.75"/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M1" s="4"/>
    </row>
    <row r="2" spans="1:13" x14ac:dyDescent="0.75">
      <c r="A2">
        <v>103</v>
      </c>
      <c r="B2">
        <v>12</v>
      </c>
      <c r="C2">
        <v>6.4728200668549202E-2</v>
      </c>
      <c r="D2">
        <v>6.5551353265448104E-3</v>
      </c>
      <c r="E2">
        <v>6.5420560747663503E-2</v>
      </c>
      <c r="F2">
        <v>4.1879779742619298E-2</v>
      </c>
      <c r="M2" s="4"/>
    </row>
    <row r="3" spans="1:13" x14ac:dyDescent="0.75">
      <c r="A3">
        <v>104</v>
      </c>
      <c r="B3">
        <v>210</v>
      </c>
      <c r="C3">
        <v>0.111181109967532</v>
      </c>
      <c r="D3">
        <v>1.2034677155685399E-2</v>
      </c>
      <c r="E3">
        <v>0.12037037037037</v>
      </c>
      <c r="F3">
        <v>4.57971929739069E-2</v>
      </c>
      <c r="M3" s="4"/>
    </row>
    <row r="4" spans="1:13" x14ac:dyDescent="0.75">
      <c r="A4">
        <v>202</v>
      </c>
      <c r="B4">
        <v>59</v>
      </c>
      <c r="C4">
        <v>3.3200118119132302E-2</v>
      </c>
      <c r="D4">
        <v>5.5585903107204801E-3</v>
      </c>
      <c r="E4">
        <v>0.114285714285714</v>
      </c>
      <c r="F4">
        <v>3.94660019038654E-2</v>
      </c>
      <c r="M4" s="4"/>
    </row>
    <row r="5" spans="1:13" x14ac:dyDescent="0.75">
      <c r="A5">
        <v>203</v>
      </c>
      <c r="B5">
        <v>2873</v>
      </c>
      <c r="C5">
        <v>0.211974433727037</v>
      </c>
      <c r="D5">
        <v>5.7881410231064329E-2</v>
      </c>
      <c r="E5">
        <v>0.242990654205607</v>
      </c>
      <c r="F5">
        <v>0.143023771932038</v>
      </c>
      <c r="M5" s="4"/>
    </row>
    <row r="6" spans="1:13" x14ac:dyDescent="0.75">
      <c r="A6">
        <v>204</v>
      </c>
      <c r="B6">
        <v>524</v>
      </c>
      <c r="C6">
        <v>0.145853694393138</v>
      </c>
      <c r="D6">
        <v>1.8353922003839399E-2</v>
      </c>
      <c r="E6">
        <v>6.5420560747663503E-2</v>
      </c>
      <c r="F6">
        <v>3.45629344032252E-2</v>
      </c>
      <c r="M6" s="4"/>
    </row>
    <row r="7" spans="1:13" x14ac:dyDescent="0.75">
      <c r="A7">
        <v>205</v>
      </c>
      <c r="B7">
        <v>51</v>
      </c>
      <c r="C7">
        <v>3.8324158737172299E-2</v>
      </c>
      <c r="D7">
        <v>5.6103662761011804E-3</v>
      </c>
      <c r="E7">
        <v>9.4339622641509399E-2</v>
      </c>
      <c r="F7">
        <v>3.9395937083546197E-2</v>
      </c>
      <c r="M7" s="4"/>
    </row>
    <row r="8" spans="1:13" x14ac:dyDescent="0.75">
      <c r="A8">
        <v>206</v>
      </c>
      <c r="B8">
        <v>75</v>
      </c>
      <c r="C8">
        <v>3.9471312015782099E-2</v>
      </c>
      <c r="D8">
        <v>5.9972913116979202E-3</v>
      </c>
      <c r="E8">
        <v>3.7037037037037E-2</v>
      </c>
      <c r="F8">
        <v>3.3329411220539701E-2</v>
      </c>
      <c r="M8" s="4"/>
    </row>
    <row r="9" spans="1:13" x14ac:dyDescent="0.75">
      <c r="A9">
        <v>401</v>
      </c>
      <c r="B9">
        <v>47</v>
      </c>
      <c r="C9">
        <v>5.0675368370979301E-2</v>
      </c>
      <c r="D9">
        <v>6.0251488033415601E-3</v>
      </c>
      <c r="E9">
        <v>4.67289719626168E-2</v>
      </c>
      <c r="F9">
        <v>3.0230577348607401E-2</v>
      </c>
      <c r="M9" s="4"/>
    </row>
    <row r="10" spans="1:13" x14ac:dyDescent="0.75">
      <c r="A10">
        <v>402</v>
      </c>
      <c r="B10">
        <v>9</v>
      </c>
      <c r="C10">
        <v>1.7706055626019099E-2</v>
      </c>
      <c r="D10">
        <v>2.4264884953954201E-3</v>
      </c>
      <c r="E10">
        <v>2.8037383177569999E-2</v>
      </c>
      <c r="F10">
        <v>3.7013344777108999E-2</v>
      </c>
      <c r="M10" s="4"/>
    </row>
    <row r="11" spans="1:13" x14ac:dyDescent="0.75">
      <c r="A11">
        <v>403</v>
      </c>
      <c r="B11">
        <v>11</v>
      </c>
      <c r="C11">
        <v>1.43929907303326E-2</v>
      </c>
      <c r="D11">
        <v>1.6610029096696499E-3</v>
      </c>
      <c r="E11">
        <v>6.6037735849056603E-2</v>
      </c>
      <c r="F11">
        <v>2.3811008511683499E-2</v>
      </c>
      <c r="M11" s="4"/>
    </row>
    <row r="12" spans="1:13" x14ac:dyDescent="0.75">
      <c r="A12">
        <v>404</v>
      </c>
      <c r="B12">
        <v>10</v>
      </c>
      <c r="C12">
        <v>6.1605479776745097E-3</v>
      </c>
      <c r="D12">
        <v>5.9279900554426402E-4</v>
      </c>
      <c r="E12">
        <v>9.2592592592592501E-3</v>
      </c>
      <c r="F12">
        <v>6.4552793613440696E-3</v>
      </c>
      <c r="M12" s="4"/>
    </row>
    <row r="13" spans="1:13" x14ac:dyDescent="0.75">
      <c r="A13">
        <v>405</v>
      </c>
      <c r="B13">
        <v>76</v>
      </c>
      <c r="C13">
        <v>3.1095539482271999E-2</v>
      </c>
      <c r="D13">
        <v>5.8074921550319101E-3</v>
      </c>
      <c r="E13">
        <v>0.10280373831775701</v>
      </c>
      <c r="F13">
        <v>4.8103069858096897E-2</v>
      </c>
      <c r="M13" s="4"/>
    </row>
    <row r="14" spans="1:13" x14ac:dyDescent="0.75">
      <c r="A14">
        <v>406</v>
      </c>
      <c r="B14">
        <v>166</v>
      </c>
      <c r="C14">
        <v>3.13194665755889E-2</v>
      </c>
      <c r="D14">
        <v>4.6133326825962499E-3</v>
      </c>
      <c r="E14">
        <v>0.101851851851851</v>
      </c>
      <c r="F14">
        <v>3.3397931206309198E-2</v>
      </c>
      <c r="M14" s="4"/>
    </row>
    <row r="15" spans="1:13" x14ac:dyDescent="0.75">
      <c r="A15">
        <v>407</v>
      </c>
      <c r="B15">
        <v>52</v>
      </c>
      <c r="C15">
        <v>0.12964844313072801</v>
      </c>
      <c r="D15">
        <v>1.28474156842531E-2</v>
      </c>
      <c r="E15">
        <v>2.77777777777777E-2</v>
      </c>
      <c r="F15">
        <v>3.9342611624919303E-2</v>
      </c>
      <c r="M15" s="4"/>
    </row>
    <row r="16" spans="1:13" x14ac:dyDescent="0.75">
      <c r="A16">
        <v>408</v>
      </c>
      <c r="B16">
        <v>9</v>
      </c>
      <c r="C16">
        <v>3.6177773865508203E-2</v>
      </c>
      <c r="D16">
        <v>3.7055633568356199E-3</v>
      </c>
      <c r="E16">
        <v>2.83018867924528E-2</v>
      </c>
      <c r="F16">
        <v>2.84015808286831E-2</v>
      </c>
      <c r="M16" s="4"/>
    </row>
    <row r="17" spans="1:13" x14ac:dyDescent="0.75">
      <c r="A17">
        <v>409</v>
      </c>
      <c r="B17">
        <v>349</v>
      </c>
      <c r="C17">
        <v>8.2377181583176404E-2</v>
      </c>
      <c r="D17">
        <v>1.82890778391708E-2</v>
      </c>
      <c r="E17">
        <v>0.148148148148148</v>
      </c>
      <c r="F17">
        <v>5.1405921493209397E-2</v>
      </c>
      <c r="M17" s="4"/>
    </row>
    <row r="18" spans="1:13" x14ac:dyDescent="0.75">
      <c r="A18">
        <v>410</v>
      </c>
      <c r="B18">
        <v>24</v>
      </c>
      <c r="C18">
        <v>3.4700134668161201E-2</v>
      </c>
      <c r="D18">
        <v>5.8014547121744099E-3</v>
      </c>
      <c r="E18">
        <v>7.69230769230769E-2</v>
      </c>
      <c r="F18">
        <v>3.1461555536318103E-2</v>
      </c>
      <c r="M18" s="4"/>
    </row>
    <row r="19" spans="1:13" x14ac:dyDescent="0.75">
      <c r="A19">
        <v>412</v>
      </c>
      <c r="B19">
        <v>9</v>
      </c>
      <c r="C19">
        <v>1.98415408726033E-2</v>
      </c>
      <c r="D19">
        <v>2.0354766287481499E-3</v>
      </c>
      <c r="E19">
        <v>4.67289719626168E-2</v>
      </c>
      <c r="F19">
        <v>3.57152460348008E-2</v>
      </c>
      <c r="M19" s="4"/>
    </row>
    <row r="20" spans="1:13" x14ac:dyDescent="0.75">
      <c r="A20">
        <v>413</v>
      </c>
      <c r="B20">
        <v>42</v>
      </c>
      <c r="C20">
        <v>3.1560432568926398E-2</v>
      </c>
      <c r="D20">
        <v>3.6208633418407399E-3</v>
      </c>
      <c r="E20">
        <v>6.6037735849056603E-2</v>
      </c>
      <c r="F20">
        <v>2.4885322948028799E-2</v>
      </c>
      <c r="M20" s="4"/>
    </row>
    <row r="21" spans="1:13" x14ac:dyDescent="0.75">
      <c r="A21">
        <v>414</v>
      </c>
      <c r="B21">
        <v>381</v>
      </c>
      <c r="C21">
        <v>6.3733578454590198E-2</v>
      </c>
      <c r="D21">
        <v>9.8368825539601693E-3</v>
      </c>
      <c r="E21">
        <v>7.4766355140186896E-2</v>
      </c>
      <c r="F21">
        <v>6.4112273658497296E-2</v>
      </c>
      <c r="M21" s="4"/>
    </row>
    <row r="22" spans="1:13" x14ac:dyDescent="0.75">
      <c r="A22">
        <v>415</v>
      </c>
      <c r="B22">
        <v>77</v>
      </c>
      <c r="C22">
        <v>2.5806183546467298E-2</v>
      </c>
      <c r="D22">
        <v>4.5211197529475703E-3</v>
      </c>
      <c r="E22">
        <v>9.4339622641509399E-2</v>
      </c>
      <c r="F22">
        <v>4.32235573766706E-2</v>
      </c>
      <c r="M22" s="4"/>
    </row>
    <row r="23" spans="1:13" x14ac:dyDescent="0.75">
      <c r="A23">
        <v>416</v>
      </c>
      <c r="B23">
        <v>1</v>
      </c>
      <c r="C23">
        <v>6.9501437058083705E-4</v>
      </c>
      <c r="D23" s="1">
        <v>6.7189575245103E-5</v>
      </c>
      <c r="E23">
        <v>9.3457943925233603E-3</v>
      </c>
      <c r="F23">
        <v>2.9691414360665198E-2</v>
      </c>
      <c r="M23" s="4"/>
    </row>
    <row r="24" spans="1:13" x14ac:dyDescent="0.75">
      <c r="A24">
        <v>417</v>
      </c>
      <c r="B24">
        <v>94</v>
      </c>
      <c r="C24">
        <v>2.6619517276040099E-2</v>
      </c>
      <c r="D24">
        <v>3.3929364545736101E-3</v>
      </c>
      <c r="E24">
        <v>3.7037037037037E-2</v>
      </c>
      <c r="F24">
        <v>6.05693872576617E-2</v>
      </c>
      <c r="M24" s="4"/>
    </row>
    <row r="25" spans="1:13" x14ac:dyDescent="0.75">
      <c r="A25">
        <v>418</v>
      </c>
      <c r="B25">
        <v>107</v>
      </c>
      <c r="C25">
        <v>0.12057357048932001</v>
      </c>
      <c r="D25">
        <v>1.6117370431904299E-2</v>
      </c>
      <c r="E25">
        <v>8.4112149532710206E-2</v>
      </c>
      <c r="F25">
        <v>4.7750099069445003E-2</v>
      </c>
      <c r="M25" s="4"/>
    </row>
    <row r="26" spans="1:13" x14ac:dyDescent="0.75">
      <c r="A26">
        <v>419</v>
      </c>
      <c r="B26">
        <v>6</v>
      </c>
      <c r="C26">
        <v>9.1017527272036994E-3</v>
      </c>
      <c r="D26">
        <v>1.0394697040953299E-3</v>
      </c>
      <c r="E26">
        <v>1.85185185185185E-2</v>
      </c>
      <c r="F26">
        <v>2.1378392894466601E-2</v>
      </c>
      <c r="M26" s="4"/>
    </row>
    <row r="27" spans="1:13" x14ac:dyDescent="0.75">
      <c r="A27">
        <v>420</v>
      </c>
      <c r="B27">
        <v>69</v>
      </c>
      <c r="C27">
        <v>3.5318122623676E-2</v>
      </c>
      <c r="D27">
        <v>5.0187410586526602E-3</v>
      </c>
      <c r="E27">
        <v>9.2592592592592504E-2</v>
      </c>
      <c r="F27">
        <v>2.3704519410446798E-2</v>
      </c>
    </row>
    <row r="28" spans="1:13" x14ac:dyDescent="0.75">
      <c r="A28">
        <v>421</v>
      </c>
      <c r="B28">
        <v>399</v>
      </c>
      <c r="C28">
        <v>0.10108173044611</v>
      </c>
      <c r="D28">
        <v>1.6957303188781699E-2</v>
      </c>
      <c r="E28">
        <v>0.12962962962962901</v>
      </c>
      <c r="F28">
        <v>7.3974277270647301E-2</v>
      </c>
    </row>
    <row r="29" spans="1:13" x14ac:dyDescent="0.75">
      <c r="A29">
        <v>422</v>
      </c>
      <c r="B29">
        <v>10</v>
      </c>
      <c r="C29">
        <v>3.8159823606485001E-3</v>
      </c>
      <c r="D29">
        <v>4.4086138899494402E-4</v>
      </c>
      <c r="E29">
        <v>4.67289719626168E-2</v>
      </c>
      <c r="F29">
        <v>3.0451244257612701E-2</v>
      </c>
    </row>
    <row r="30" spans="1:13" x14ac:dyDescent="0.75">
      <c r="A30">
        <v>424</v>
      </c>
      <c r="B30">
        <v>7</v>
      </c>
      <c r="C30">
        <v>9.1356487333238406E-3</v>
      </c>
      <c r="D30">
        <v>9.4021079625920703E-4</v>
      </c>
      <c r="E30">
        <v>1.85185185185185E-2</v>
      </c>
      <c r="F30">
        <v>1.2638816893362E-2</v>
      </c>
    </row>
    <row r="31" spans="1:13" x14ac:dyDescent="0.75">
      <c r="A31">
        <v>426</v>
      </c>
      <c r="B31">
        <v>653</v>
      </c>
      <c r="C31">
        <v>0.219675924399756</v>
      </c>
      <c r="D31">
        <v>2.9755610077355801E-2</v>
      </c>
      <c r="E31">
        <v>8.6538461538461495E-2</v>
      </c>
      <c r="F31">
        <v>7.8860254821168999E-2</v>
      </c>
    </row>
    <row r="32" spans="1:13" x14ac:dyDescent="0.75">
      <c r="A32">
        <v>427</v>
      </c>
      <c r="B32">
        <v>48</v>
      </c>
      <c r="C32">
        <v>4.9624178655903198E-2</v>
      </c>
      <c r="D32">
        <v>8.7111154589162108E-3</v>
      </c>
      <c r="E32">
        <v>0.113207547169811</v>
      </c>
      <c r="F32">
        <v>5.6853007506733E-2</v>
      </c>
    </row>
    <row r="33" spans="1:6" x14ac:dyDescent="0.75">
      <c r="A33">
        <v>428</v>
      </c>
      <c r="B33">
        <v>99</v>
      </c>
      <c r="C33">
        <v>0.122594229457759</v>
      </c>
      <c r="D33">
        <v>1.1855131919617099E-2</v>
      </c>
      <c r="E33">
        <v>1.86915887850467E-2</v>
      </c>
      <c r="F33">
        <v>2.1373435703906998E-2</v>
      </c>
    </row>
    <row r="34" spans="1:6" x14ac:dyDescent="0.75">
      <c r="A34">
        <v>430</v>
      </c>
      <c r="B34">
        <v>362</v>
      </c>
      <c r="C34">
        <v>0.13765449195509699</v>
      </c>
      <c r="D34">
        <v>1.3804545425613501E-2</v>
      </c>
      <c r="E34">
        <v>6.4814814814814797E-2</v>
      </c>
      <c r="F34">
        <v>4.9407673190041697E-2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rightToLeft="1" topLeftCell="A9" workbookViewId="0">
      <selection activeCell="J27" sqref="J27"/>
    </sheetView>
  </sheetViews>
  <sheetFormatPr defaultRowHeight="14.75" x14ac:dyDescent="0.75"/>
  <cols>
    <col min="15" max="15" width="12.26953125" bestFit="1" customWidth="1"/>
  </cols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s="4"/>
      <c r="N1" s="4"/>
      <c r="O1" s="4"/>
    </row>
    <row r="2" spans="1:15" x14ac:dyDescent="0.75">
      <c r="A2">
        <v>101</v>
      </c>
      <c r="B2">
        <v>335</v>
      </c>
      <c r="C2">
        <v>0.13595259448270899</v>
      </c>
      <c r="D2">
        <v>1.35371805513054E-2</v>
      </c>
      <c r="E2">
        <v>0.122448979591836</v>
      </c>
      <c r="F2">
        <v>6.8013333620539504E-2</v>
      </c>
      <c r="M2" s="4"/>
      <c r="N2" s="4"/>
      <c r="O2" s="4"/>
    </row>
    <row r="3" spans="1:15" x14ac:dyDescent="0.75">
      <c r="A3">
        <v>102</v>
      </c>
      <c r="B3">
        <v>6336</v>
      </c>
      <c r="C3">
        <v>0.17240409884997701</v>
      </c>
      <c r="D3">
        <v>3.5435011823734291E-2</v>
      </c>
      <c r="E3">
        <v>0.16778523489932801</v>
      </c>
      <c r="F3">
        <v>0.20018205066205799</v>
      </c>
      <c r="M3" s="4"/>
      <c r="N3" s="4"/>
      <c r="O3" s="4"/>
    </row>
    <row r="4" spans="1:15" x14ac:dyDescent="0.75">
      <c r="A4">
        <v>104</v>
      </c>
      <c r="B4">
        <v>87</v>
      </c>
      <c r="C4">
        <v>3.7435794004499097E-2</v>
      </c>
      <c r="D4">
        <v>6.0385075988619004E-3</v>
      </c>
      <c r="E4">
        <v>0.10666666666666599</v>
      </c>
      <c r="F4">
        <v>5.9478313768155301E-2</v>
      </c>
      <c r="M4" s="4"/>
      <c r="N4" s="4"/>
      <c r="O4" s="4"/>
    </row>
    <row r="5" spans="1:15" x14ac:dyDescent="0.75">
      <c r="A5">
        <v>105</v>
      </c>
      <c r="B5">
        <v>444</v>
      </c>
      <c r="C5">
        <v>7.7010275415836604E-2</v>
      </c>
      <c r="D5">
        <v>1.1877379745012399E-2</v>
      </c>
      <c r="E5">
        <v>8.9041095890410898E-2</v>
      </c>
      <c r="F5">
        <v>2.7063620025705601E-2</v>
      </c>
      <c r="M5" s="4"/>
      <c r="N5" s="4"/>
      <c r="O5" s="4"/>
    </row>
    <row r="6" spans="1:15" x14ac:dyDescent="0.75">
      <c r="A6">
        <v>106</v>
      </c>
      <c r="B6">
        <v>18</v>
      </c>
      <c r="C6">
        <v>1.24345737499214E-2</v>
      </c>
      <c r="D6">
        <v>1.0749037501292199E-3</v>
      </c>
      <c r="E6">
        <v>2.6666666666666599E-2</v>
      </c>
      <c r="F6">
        <v>2.86060105974025E-2</v>
      </c>
      <c r="M6" s="4"/>
      <c r="N6" s="4"/>
      <c r="O6" s="4"/>
    </row>
    <row r="7" spans="1:15" x14ac:dyDescent="0.75">
      <c r="A7">
        <v>107</v>
      </c>
      <c r="B7">
        <v>15</v>
      </c>
      <c r="C7">
        <v>3.7867798584223498E-3</v>
      </c>
      <c r="D7">
        <v>4.5618584673317398E-4</v>
      </c>
      <c r="E7">
        <v>6.0402684563758302E-2</v>
      </c>
      <c r="F7">
        <v>2.3567823284749101E-2</v>
      </c>
      <c r="M7" s="4"/>
      <c r="N7" s="4"/>
      <c r="O7" s="4"/>
    </row>
    <row r="8" spans="1:15" x14ac:dyDescent="0.75">
      <c r="A8">
        <v>110</v>
      </c>
      <c r="B8">
        <v>705</v>
      </c>
      <c r="C8">
        <v>0.25961535075154801</v>
      </c>
      <c r="D8">
        <v>2.8975283013829699E-2</v>
      </c>
      <c r="E8">
        <v>8.66666666666666E-2</v>
      </c>
      <c r="F8">
        <v>6.0565820175737903E-2</v>
      </c>
      <c r="M8" s="4"/>
      <c r="N8" s="4"/>
      <c r="O8" s="4"/>
    </row>
    <row r="9" spans="1:15" x14ac:dyDescent="0.75">
      <c r="A9">
        <v>201</v>
      </c>
      <c r="B9">
        <v>0</v>
      </c>
      <c r="C9">
        <v>0</v>
      </c>
      <c r="D9">
        <v>0</v>
      </c>
      <c r="E9">
        <v>0</v>
      </c>
      <c r="F9">
        <v>2.1011198243004901E-3</v>
      </c>
      <c r="M9" s="4"/>
      <c r="N9" s="4"/>
      <c r="O9" s="4"/>
    </row>
    <row r="10" spans="1:15" x14ac:dyDescent="0.75">
      <c r="A10">
        <v>202</v>
      </c>
      <c r="B10">
        <v>962</v>
      </c>
      <c r="C10">
        <v>0.111113565905802</v>
      </c>
      <c r="D10">
        <v>1.3653044987181199E-2</v>
      </c>
      <c r="E10">
        <v>0.114093959731543</v>
      </c>
      <c r="F10">
        <v>3.6037692855263301E-2</v>
      </c>
      <c r="M10" s="4"/>
      <c r="N10" s="4"/>
      <c r="O10" s="4"/>
    </row>
    <row r="11" spans="1:15" x14ac:dyDescent="0.75">
      <c r="A11">
        <v>203</v>
      </c>
      <c r="B11">
        <v>322</v>
      </c>
      <c r="C11">
        <v>4.0328101846251303E-2</v>
      </c>
      <c r="D11">
        <v>5.5099476596143903E-3</v>
      </c>
      <c r="E11">
        <v>6.08108108108108E-2</v>
      </c>
      <c r="F11">
        <v>1.99964295134176E-2</v>
      </c>
      <c r="M11" s="4"/>
      <c r="N11" s="4"/>
      <c r="O11" s="4"/>
    </row>
    <row r="12" spans="1:15" x14ac:dyDescent="0.75">
      <c r="A12">
        <v>204</v>
      </c>
      <c r="B12">
        <v>173</v>
      </c>
      <c r="C12">
        <v>3.2818401957481501E-2</v>
      </c>
      <c r="D12">
        <v>5.7289194022316099E-3</v>
      </c>
      <c r="E12">
        <v>0.10738255033557</v>
      </c>
      <c r="F12">
        <v>3.7405832898445401E-2</v>
      </c>
      <c r="M12" s="4"/>
      <c r="N12" s="4"/>
      <c r="O12" s="4"/>
    </row>
    <row r="13" spans="1:15" x14ac:dyDescent="0.75">
      <c r="A13">
        <v>205</v>
      </c>
      <c r="B13">
        <v>20</v>
      </c>
      <c r="C13">
        <v>1.6743146926303201E-2</v>
      </c>
      <c r="D13">
        <v>1.8264443660950299E-3</v>
      </c>
      <c r="E13">
        <v>5.3333333333333302E-2</v>
      </c>
      <c r="F13">
        <v>3.9154283959752602E-2</v>
      </c>
      <c r="M13" s="4"/>
      <c r="N13" s="4"/>
      <c r="O13" s="4"/>
    </row>
    <row r="14" spans="1:15" x14ac:dyDescent="0.75">
      <c r="A14">
        <v>206</v>
      </c>
      <c r="B14">
        <v>292</v>
      </c>
      <c r="C14">
        <v>6.8943381772043497E-2</v>
      </c>
      <c r="D14">
        <v>8.1461647563598697E-3</v>
      </c>
      <c r="E14">
        <v>8.1081081081081002E-2</v>
      </c>
      <c r="F14">
        <v>6.0867102581503303E-2</v>
      </c>
      <c r="M14" s="4"/>
      <c r="N14" s="4"/>
      <c r="O14" s="4"/>
    </row>
    <row r="15" spans="1:15" x14ac:dyDescent="0.75">
      <c r="A15">
        <v>207</v>
      </c>
      <c r="B15">
        <v>77</v>
      </c>
      <c r="C15">
        <v>4.5352520627133901E-2</v>
      </c>
      <c r="D15">
        <v>4.5844489407453996E-3</v>
      </c>
      <c r="E15">
        <v>6.0402684563758302E-2</v>
      </c>
      <c r="F15">
        <v>2.1765499878650101E-2</v>
      </c>
      <c r="M15" s="4"/>
      <c r="N15" s="4"/>
      <c r="O15" s="4"/>
    </row>
    <row r="16" spans="1:15" x14ac:dyDescent="0.75">
      <c r="A16">
        <v>208</v>
      </c>
      <c r="B16">
        <v>2288</v>
      </c>
      <c r="C16">
        <v>0.29911753410886999</v>
      </c>
      <c r="D16">
        <v>5.3025766824400765E-2</v>
      </c>
      <c r="E16">
        <v>0.255033557046979</v>
      </c>
      <c r="F16">
        <v>0.117501238608004</v>
      </c>
      <c r="M16" s="4"/>
      <c r="N16" s="4"/>
      <c r="O16" s="4"/>
    </row>
    <row r="17" spans="1:15" x14ac:dyDescent="0.75">
      <c r="A17">
        <v>209</v>
      </c>
      <c r="B17">
        <v>719</v>
      </c>
      <c r="C17">
        <v>0.26584985223990898</v>
      </c>
      <c r="D17">
        <v>2.7095739815029201E-2</v>
      </c>
      <c r="E17">
        <v>0.16666666666666599</v>
      </c>
      <c r="F17">
        <v>6.9433631400675405E-2</v>
      </c>
      <c r="M17" s="4"/>
      <c r="N17" s="4"/>
      <c r="O17" s="4"/>
    </row>
    <row r="18" spans="1:15" x14ac:dyDescent="0.75">
      <c r="A18">
        <v>210</v>
      </c>
      <c r="B18">
        <v>4321</v>
      </c>
      <c r="C18">
        <v>0.38211976240657097</v>
      </c>
      <c r="D18">
        <v>7.0768663461292292E-2</v>
      </c>
      <c r="E18">
        <v>0.17449664429530201</v>
      </c>
      <c r="F18">
        <v>0.15422331007008799</v>
      </c>
      <c r="M18" s="4"/>
      <c r="N18" s="4"/>
      <c r="O18" s="4"/>
    </row>
    <row r="19" spans="1:15" x14ac:dyDescent="0.75">
      <c r="A19">
        <v>211</v>
      </c>
      <c r="B19">
        <v>1790</v>
      </c>
      <c r="C19">
        <v>0.17681788423105599</v>
      </c>
      <c r="D19">
        <v>1.893704329619628E-2</v>
      </c>
      <c r="E19">
        <v>0.12</v>
      </c>
      <c r="F19">
        <v>5.4469969095689699E-2</v>
      </c>
      <c r="M19" s="4"/>
      <c r="N19" s="4"/>
      <c r="O19" s="4"/>
    </row>
    <row r="20" spans="1:15" x14ac:dyDescent="0.75">
      <c r="A20">
        <v>212</v>
      </c>
      <c r="B20">
        <v>37</v>
      </c>
      <c r="C20">
        <v>3.6132992759075402E-2</v>
      </c>
      <c r="D20">
        <v>3.0069432068658502E-3</v>
      </c>
      <c r="E20">
        <v>5.3333333333333302E-2</v>
      </c>
      <c r="F20">
        <v>1.09349522567902E-2</v>
      </c>
      <c r="M20" s="4"/>
      <c r="N20" s="4"/>
      <c r="O20" s="4"/>
    </row>
    <row r="21" spans="1:15" x14ac:dyDescent="0.75">
      <c r="A21">
        <v>213</v>
      </c>
      <c r="B21">
        <v>804</v>
      </c>
      <c r="C21">
        <v>4.5121305261796398E-2</v>
      </c>
      <c r="D21">
        <v>5.8134999705055897E-3</v>
      </c>
      <c r="E21">
        <v>0.08</v>
      </c>
      <c r="F21">
        <v>3.8720012008527101E-2</v>
      </c>
      <c r="M21" s="4"/>
      <c r="N21" s="4"/>
      <c r="O21" s="4"/>
    </row>
    <row r="22" spans="1:15" x14ac:dyDescent="0.75">
      <c r="A22">
        <v>214</v>
      </c>
      <c r="B22">
        <v>99</v>
      </c>
      <c r="C22">
        <v>4.2812147920372599E-2</v>
      </c>
      <c r="D22">
        <v>4.7568596482405598E-3</v>
      </c>
      <c r="E22">
        <v>2.6666666666666599E-2</v>
      </c>
      <c r="F22">
        <v>8.7262860034976793E-3</v>
      </c>
      <c r="M22" s="4"/>
      <c r="N22" s="4"/>
      <c r="O22" s="4"/>
    </row>
    <row r="23" spans="1:15" x14ac:dyDescent="0.75">
      <c r="A23">
        <v>215</v>
      </c>
      <c r="B23">
        <v>9</v>
      </c>
      <c r="C23">
        <v>3.4521629772253898E-2</v>
      </c>
      <c r="D23">
        <v>2.81914625667487E-3</v>
      </c>
      <c r="E23">
        <v>1.3333333333333299E-2</v>
      </c>
      <c r="F23">
        <v>1.35716771004342E-2</v>
      </c>
      <c r="M23" s="4"/>
      <c r="N23" s="4"/>
      <c r="O23" s="4"/>
    </row>
    <row r="24" spans="1:15" x14ac:dyDescent="0.75">
      <c r="A24">
        <v>216</v>
      </c>
      <c r="B24">
        <v>25</v>
      </c>
      <c r="C24">
        <v>3.2416140403621799E-2</v>
      </c>
      <c r="D24">
        <v>3.5377841786715502E-3</v>
      </c>
      <c r="E24">
        <v>3.4482758620689599E-2</v>
      </c>
      <c r="F24">
        <v>2.6621334391872899E-2</v>
      </c>
      <c r="M24" s="4"/>
      <c r="N24" s="4"/>
      <c r="O24" s="4"/>
    </row>
    <row r="25" spans="1:15" x14ac:dyDescent="0.75">
      <c r="A25">
        <v>217</v>
      </c>
      <c r="B25">
        <v>1603</v>
      </c>
      <c r="C25">
        <v>0.137855765032598</v>
      </c>
      <c r="D25">
        <v>2.272125823123923E-2</v>
      </c>
      <c r="E25">
        <v>0.20270270270270199</v>
      </c>
      <c r="F25">
        <v>5.0295931122927899E-2</v>
      </c>
      <c r="M25" s="4"/>
      <c r="N25" s="4"/>
      <c r="O25" s="4"/>
    </row>
    <row r="26" spans="1:15" x14ac:dyDescent="0.75">
      <c r="A26">
        <v>301</v>
      </c>
      <c r="B26">
        <v>638</v>
      </c>
      <c r="C26">
        <v>0.100983881599611</v>
      </c>
      <c r="D26">
        <v>1.51580160000206E-2</v>
      </c>
      <c r="E26">
        <v>0.11333333333333299</v>
      </c>
      <c r="F26">
        <v>3.5380222603251903E-2</v>
      </c>
      <c r="M26" s="4"/>
      <c r="N26" s="4"/>
      <c r="O26" s="4"/>
    </row>
    <row r="27" spans="1:15" x14ac:dyDescent="0.75">
      <c r="A27">
        <v>302</v>
      </c>
      <c r="B27">
        <v>309</v>
      </c>
      <c r="C27">
        <v>5.0529682025405302E-2</v>
      </c>
      <c r="D27">
        <v>6.7235209519899801E-3</v>
      </c>
      <c r="E27">
        <v>7.3825503355704702E-2</v>
      </c>
      <c r="F27">
        <v>2.35883404085672E-2</v>
      </c>
      <c r="M27" s="4"/>
      <c r="N27" s="4"/>
      <c r="O27" s="4"/>
    </row>
    <row r="28" spans="1:15" x14ac:dyDescent="0.75">
      <c r="A28">
        <v>303</v>
      </c>
      <c r="B28">
        <v>100</v>
      </c>
      <c r="C28">
        <v>2.8670114185304001E-2</v>
      </c>
      <c r="D28">
        <v>3.4250451528787199E-3</v>
      </c>
      <c r="E28">
        <v>8.2191780821917804E-2</v>
      </c>
      <c r="F28">
        <v>3.3528914958713803E-2</v>
      </c>
    </row>
    <row r="29" spans="1:15" x14ac:dyDescent="0.75">
      <c r="A29">
        <v>305</v>
      </c>
      <c r="B29">
        <v>4841</v>
      </c>
      <c r="C29">
        <v>0.28793654838647997</v>
      </c>
      <c r="D29">
        <v>3.5435011823734291E-2</v>
      </c>
      <c r="E29">
        <v>0.18666666666666601</v>
      </c>
      <c r="F29">
        <v>0.120197793616037</v>
      </c>
    </row>
    <row r="30" spans="1:15" x14ac:dyDescent="0.75">
      <c r="A30">
        <v>306</v>
      </c>
      <c r="B30">
        <v>287</v>
      </c>
      <c r="C30">
        <v>0.13175872949613099</v>
      </c>
      <c r="D30">
        <v>1.2242763493979601E-2</v>
      </c>
      <c r="E30">
        <v>8.8435374149659796E-2</v>
      </c>
      <c r="F30">
        <v>6.8908292681445604E-2</v>
      </c>
    </row>
    <row r="31" spans="1:15" x14ac:dyDescent="0.75">
      <c r="A31">
        <v>307</v>
      </c>
      <c r="B31">
        <v>1748</v>
      </c>
      <c r="C31">
        <v>0.20703193751450699</v>
      </c>
      <c r="D31">
        <v>2.6175380924633434E-2</v>
      </c>
      <c r="E31">
        <v>0.16778523489932801</v>
      </c>
      <c r="F31">
        <v>5.9934641967189999E-2</v>
      </c>
    </row>
    <row r="32" spans="1:15" x14ac:dyDescent="0.75">
      <c r="A32">
        <v>308</v>
      </c>
      <c r="B32">
        <v>171</v>
      </c>
      <c r="C32">
        <v>6.2028007863298401E-2</v>
      </c>
      <c r="D32">
        <v>7.3149608084157299E-3</v>
      </c>
      <c r="E32">
        <v>0.1</v>
      </c>
      <c r="F32">
        <v>3.6405153164705002E-2</v>
      </c>
    </row>
    <row r="33" spans="1:6" x14ac:dyDescent="0.75">
      <c r="A33">
        <v>310</v>
      </c>
      <c r="B33">
        <v>375</v>
      </c>
      <c r="C33">
        <v>6.2794295964772207E-2</v>
      </c>
      <c r="D33">
        <v>7.7230812340692697E-3</v>
      </c>
      <c r="E33">
        <v>0.12666666666666601</v>
      </c>
      <c r="F33">
        <v>4.5263352449836099E-2</v>
      </c>
    </row>
    <row r="34" spans="1:6" x14ac:dyDescent="0.75">
      <c r="A34">
        <v>311</v>
      </c>
      <c r="B34">
        <v>53</v>
      </c>
      <c r="C34">
        <v>2.72070810798095E-2</v>
      </c>
      <c r="D34">
        <v>3.23248348143461E-3</v>
      </c>
      <c r="E34">
        <v>7.3825503355704702E-2</v>
      </c>
      <c r="F34">
        <v>2.0390529632815999E-2</v>
      </c>
    </row>
    <row r="35" spans="1:6" x14ac:dyDescent="0.75">
      <c r="A35">
        <v>313</v>
      </c>
      <c r="B35">
        <v>4950</v>
      </c>
      <c r="C35">
        <v>0.221599730256335</v>
      </c>
      <c r="D35">
        <v>3.2048886503426084E-2</v>
      </c>
      <c r="E35">
        <v>0.18666666666666601</v>
      </c>
      <c r="F35">
        <v>7.6494141075133207E-2</v>
      </c>
    </row>
    <row r="36" spans="1:6" x14ac:dyDescent="0.75">
      <c r="A36">
        <v>314</v>
      </c>
      <c r="B36">
        <v>6866</v>
      </c>
      <c r="C36">
        <v>0.158582245647412</v>
      </c>
      <c r="D36">
        <v>3.6533610816433602E-2</v>
      </c>
      <c r="E36">
        <v>0.16666666666666599</v>
      </c>
      <c r="F36">
        <v>9.3126668345642996E-2</v>
      </c>
    </row>
    <row r="37" spans="1:6" x14ac:dyDescent="0.75">
      <c r="A37">
        <v>401</v>
      </c>
      <c r="B37">
        <v>3622</v>
      </c>
      <c r="C37">
        <v>0.343216255400283</v>
      </c>
      <c r="D37">
        <v>3.5690303200868238E-2</v>
      </c>
      <c r="E37">
        <v>0.17333333333333301</v>
      </c>
      <c r="F37">
        <v>7.2832887115044195E-2</v>
      </c>
    </row>
    <row r="38" spans="1:6" x14ac:dyDescent="0.75">
      <c r="A38">
        <v>403</v>
      </c>
      <c r="B38">
        <v>58</v>
      </c>
      <c r="C38">
        <v>2.4662325533156299E-2</v>
      </c>
      <c r="D38">
        <v>2.97264480530115E-3</v>
      </c>
      <c r="E38">
        <v>0.08</v>
      </c>
      <c r="F38">
        <v>3.96347443336416E-2</v>
      </c>
    </row>
    <row r="39" spans="1:6" x14ac:dyDescent="0.75">
      <c r="A39">
        <v>404</v>
      </c>
      <c r="B39">
        <v>124</v>
      </c>
      <c r="C39">
        <v>6.5239320549369498E-2</v>
      </c>
      <c r="D39">
        <v>9.1222830290402304E-3</v>
      </c>
      <c r="E39">
        <v>8.9041095890410898E-2</v>
      </c>
      <c r="F39">
        <v>2.8252796835121601E-2</v>
      </c>
    </row>
    <row r="40" spans="1:6" x14ac:dyDescent="0.75">
      <c r="A40">
        <v>405</v>
      </c>
      <c r="B40">
        <v>849</v>
      </c>
      <c r="C40">
        <v>0.237670118990774</v>
      </c>
      <c r="D40">
        <v>2.13055410477722E-2</v>
      </c>
      <c r="E40">
        <v>5.3333333333333302E-2</v>
      </c>
      <c r="F40">
        <v>4.62335455022043E-2</v>
      </c>
    </row>
    <row r="41" spans="1:6" x14ac:dyDescent="0.75">
      <c r="A41">
        <v>406</v>
      </c>
      <c r="B41">
        <v>618</v>
      </c>
      <c r="C41">
        <v>9.5217491882168798E-2</v>
      </c>
      <c r="D41">
        <v>1.0275038223282899E-2</v>
      </c>
      <c r="E41">
        <v>0.100671140939597</v>
      </c>
      <c r="F41">
        <v>3.8766197070232503E-2</v>
      </c>
    </row>
    <row r="42" spans="1:6" x14ac:dyDescent="0.75">
      <c r="A42">
        <v>407</v>
      </c>
      <c r="B42">
        <v>3030</v>
      </c>
      <c r="C42">
        <v>0.219506413332409</v>
      </c>
      <c r="D42">
        <v>4.0063342233908075E-2</v>
      </c>
      <c r="E42">
        <v>0.14765100671140899</v>
      </c>
      <c r="F42">
        <v>7.6551567938997603E-2</v>
      </c>
    </row>
    <row r="43" spans="1:6" x14ac:dyDescent="0.75">
      <c r="A43">
        <v>408</v>
      </c>
      <c r="B43">
        <v>288</v>
      </c>
      <c r="C43">
        <v>3.9508545076177799E-2</v>
      </c>
      <c r="D43">
        <v>7.3037146190281102E-3</v>
      </c>
      <c r="E43">
        <v>0.127516778523489</v>
      </c>
      <c r="F43">
        <v>3.7104352132470403E-2</v>
      </c>
    </row>
    <row r="44" spans="1:6" x14ac:dyDescent="0.75">
      <c r="A44">
        <v>409</v>
      </c>
      <c r="B44">
        <v>5732</v>
      </c>
      <c r="C44">
        <v>0.20495732744421599</v>
      </c>
      <c r="D44">
        <v>4.905840673596245E-2</v>
      </c>
      <c r="E44">
        <v>0.27333333333333298</v>
      </c>
      <c r="F44">
        <v>9.6056774279495993E-2</v>
      </c>
    </row>
    <row r="45" spans="1:6" x14ac:dyDescent="0.75">
      <c r="A45">
        <v>410</v>
      </c>
      <c r="B45">
        <v>372</v>
      </c>
      <c r="C45">
        <v>7.1324844999999998E-2</v>
      </c>
      <c r="D45">
        <v>9.0014139999999992E-3</v>
      </c>
      <c r="E45">
        <v>7.4324323999999997E-2</v>
      </c>
      <c r="F45">
        <v>4.0764269503796503E-2</v>
      </c>
    </row>
    <row r="46" spans="1:6" x14ac:dyDescent="0.75">
      <c r="A46">
        <v>411</v>
      </c>
      <c r="B46">
        <v>2591</v>
      </c>
      <c r="C46">
        <v>0.159631468</v>
      </c>
      <c r="D46">
        <v>3.036355293195488E-2</v>
      </c>
      <c r="E46">
        <v>0.24</v>
      </c>
      <c r="F46">
        <v>6.5181125429750103E-2</v>
      </c>
    </row>
    <row r="47" spans="1:6" x14ac:dyDescent="0.75">
      <c r="A47">
        <v>412</v>
      </c>
      <c r="B47">
        <v>1</v>
      </c>
      <c r="C47">
        <v>4.4837000000000002E-4</v>
      </c>
      <c r="D47" s="1">
        <v>3.6600000000000002E-5</v>
      </c>
      <c r="E47">
        <v>6.6666670000000003E-3</v>
      </c>
      <c r="F47">
        <v>1.35509504797382E-3</v>
      </c>
    </row>
    <row r="48" spans="1:6" x14ac:dyDescent="0.75">
      <c r="A48">
        <v>413</v>
      </c>
      <c r="B48">
        <v>315</v>
      </c>
      <c r="C48">
        <v>7.0273929999999998E-2</v>
      </c>
      <c r="D48">
        <v>1.2354283000000001E-2</v>
      </c>
      <c r="E48">
        <v>0.1</v>
      </c>
      <c r="F48">
        <v>3.6850408073861599E-2</v>
      </c>
    </row>
    <row r="49" spans="1:6" x14ac:dyDescent="0.75">
      <c r="A49">
        <v>501</v>
      </c>
      <c r="B49">
        <v>5448</v>
      </c>
      <c r="C49">
        <v>0.328563642859797</v>
      </c>
      <c r="D49">
        <v>4.7634355706026948E-2</v>
      </c>
      <c r="E49">
        <v>0.161073825503355</v>
      </c>
      <c r="F49">
        <v>0.10311551088071701</v>
      </c>
    </row>
    <row r="50" spans="1:6" x14ac:dyDescent="0.75">
      <c r="A50">
        <v>504</v>
      </c>
      <c r="B50">
        <v>935</v>
      </c>
      <c r="C50">
        <v>0.26888583039469099</v>
      </c>
      <c r="D50">
        <v>3.9756792778108299E-2</v>
      </c>
      <c r="E50">
        <v>0.193333333333333</v>
      </c>
      <c r="F50">
        <v>0.18849755232674101</v>
      </c>
    </row>
    <row r="51" spans="1:6" x14ac:dyDescent="0.75">
      <c r="A51">
        <v>507</v>
      </c>
      <c r="B51">
        <v>0</v>
      </c>
      <c r="C51">
        <v>0</v>
      </c>
      <c r="D51">
        <v>0</v>
      </c>
      <c r="E51">
        <v>0</v>
      </c>
      <c r="F51">
        <v>8.8929440966700898E-4</v>
      </c>
    </row>
    <row r="52" spans="1:6" x14ac:dyDescent="0.75">
      <c r="A52">
        <v>508</v>
      </c>
      <c r="B52">
        <v>411</v>
      </c>
      <c r="C52">
        <v>0.102317477865359</v>
      </c>
      <c r="D52">
        <v>1.38468997838364E-2</v>
      </c>
      <c r="E52">
        <v>0.121621621621621</v>
      </c>
      <c r="F52">
        <v>5.3247708563816998E-2</v>
      </c>
    </row>
    <row r="53" spans="1:6" x14ac:dyDescent="0.75">
      <c r="A53">
        <v>509</v>
      </c>
      <c r="B53">
        <v>878</v>
      </c>
      <c r="C53">
        <v>0.162642336130083</v>
      </c>
      <c r="D53">
        <v>1.7533703181875401E-2</v>
      </c>
      <c r="E53">
        <v>8.7837837837837801E-2</v>
      </c>
      <c r="F53">
        <v>5.2484124011161197E-2</v>
      </c>
    </row>
    <row r="54" spans="1:6" x14ac:dyDescent="0.75">
      <c r="A54">
        <v>510</v>
      </c>
      <c r="B54">
        <v>525</v>
      </c>
      <c r="C54">
        <v>9.8118087601588702E-2</v>
      </c>
      <c r="D54">
        <v>1.3490138251499599E-2</v>
      </c>
      <c r="E54">
        <v>0.101351351351351</v>
      </c>
      <c r="F54">
        <v>3.5270211989022998E-2</v>
      </c>
    </row>
    <row r="55" spans="1:6" x14ac:dyDescent="0.75">
      <c r="A55">
        <v>601</v>
      </c>
      <c r="B55">
        <v>0</v>
      </c>
      <c r="C55">
        <v>0</v>
      </c>
      <c r="D55">
        <v>0</v>
      </c>
      <c r="E55">
        <v>0</v>
      </c>
      <c r="F55">
        <v>8.1529429415032693E-3</v>
      </c>
    </row>
    <row r="56" spans="1:6" x14ac:dyDescent="0.75">
      <c r="A56">
        <v>602</v>
      </c>
      <c r="B56">
        <v>3544</v>
      </c>
      <c r="C56">
        <v>0.174192109854761</v>
      </c>
      <c r="D56">
        <v>3.2579781010959437E-2</v>
      </c>
      <c r="E56">
        <v>0.24832214765100599</v>
      </c>
      <c r="F56">
        <v>7.1082927817407895E-2</v>
      </c>
    </row>
    <row r="57" spans="1:6" x14ac:dyDescent="0.75">
      <c r="A57">
        <v>603</v>
      </c>
      <c r="B57">
        <v>170</v>
      </c>
      <c r="C57">
        <v>0.27188841443492001</v>
      </c>
      <c r="D57">
        <v>2.4636568633006499E-2</v>
      </c>
      <c r="E57">
        <v>0.10738255033557</v>
      </c>
      <c r="F57">
        <v>5.8481097828692402E-2</v>
      </c>
    </row>
    <row r="58" spans="1:6" x14ac:dyDescent="0.75">
      <c r="A58">
        <v>604</v>
      </c>
      <c r="B58">
        <v>342</v>
      </c>
      <c r="C58">
        <v>4.1653437218078099E-2</v>
      </c>
      <c r="D58">
        <v>6.3209480776657903E-3</v>
      </c>
      <c r="E58">
        <v>7.3333333333333306E-2</v>
      </c>
      <c r="F58">
        <v>3.5400605944830098E-2</v>
      </c>
    </row>
    <row r="59" spans="1:6" x14ac:dyDescent="0.75">
      <c r="A59">
        <v>605</v>
      </c>
      <c r="B59">
        <v>198</v>
      </c>
      <c r="C59">
        <v>4.0601102902173697E-2</v>
      </c>
      <c r="D59">
        <v>6.7241678598342E-3</v>
      </c>
      <c r="E59">
        <v>6.0402684563758302E-2</v>
      </c>
      <c r="F59">
        <v>8.8425278878192098E-2</v>
      </c>
    </row>
    <row r="60" spans="1:6" x14ac:dyDescent="0.75">
      <c r="A60">
        <v>607</v>
      </c>
      <c r="B60">
        <v>932</v>
      </c>
      <c r="C60">
        <v>0.104718674351022</v>
      </c>
      <c r="D60">
        <v>1.2600008905676601E-2</v>
      </c>
      <c r="E60">
        <v>6.0402684563758302E-2</v>
      </c>
      <c r="F60">
        <v>3.2692815819056698E-2</v>
      </c>
    </row>
    <row r="61" spans="1:6" x14ac:dyDescent="0.75">
      <c r="A61">
        <v>608</v>
      </c>
      <c r="B61">
        <v>5612</v>
      </c>
      <c r="C61">
        <v>0.28530190509187497</v>
      </c>
      <c r="D61">
        <v>5.3281635135124274E-2</v>
      </c>
      <c r="E61">
        <v>0.17333333333333301</v>
      </c>
      <c r="F61">
        <v>0.123682451115197</v>
      </c>
    </row>
    <row r="62" spans="1:6" x14ac:dyDescent="0.75">
      <c r="A62">
        <v>609</v>
      </c>
      <c r="B62">
        <v>2</v>
      </c>
      <c r="C62">
        <v>3.2238942562945401E-4</v>
      </c>
      <c r="D62" s="1">
        <v>2.9073146154899399E-5</v>
      </c>
      <c r="E62">
        <v>1.3333333333333299E-2</v>
      </c>
      <c r="F62">
        <v>3.4015778130585899E-3</v>
      </c>
    </row>
    <row r="63" spans="1:6" x14ac:dyDescent="0.75">
      <c r="A63">
        <v>610</v>
      </c>
      <c r="B63">
        <v>1905</v>
      </c>
      <c r="C63">
        <v>0.194660993955384</v>
      </c>
      <c r="D63">
        <v>3.6010618936644645E-2</v>
      </c>
      <c r="E63">
        <v>0.187919463087248</v>
      </c>
      <c r="F63">
        <v>6.7720009259204295E-2</v>
      </c>
    </row>
    <row r="64" spans="1:6" x14ac:dyDescent="0.75">
      <c r="A64">
        <v>611</v>
      </c>
      <c r="B64">
        <v>58</v>
      </c>
      <c r="C64">
        <v>4.68354757111175E-2</v>
      </c>
      <c r="D64">
        <v>4.1187374602252701E-3</v>
      </c>
      <c r="E64">
        <v>4.6666666666666599E-2</v>
      </c>
      <c r="F64">
        <v>1.9865640445954898E-2</v>
      </c>
    </row>
    <row r="65" spans="1:6" x14ac:dyDescent="0.75">
      <c r="A65">
        <v>701</v>
      </c>
      <c r="B65">
        <v>5</v>
      </c>
      <c r="C65">
        <v>1.9820081451771198E-3</v>
      </c>
      <c r="D65">
        <v>2.3484630713506701E-4</v>
      </c>
      <c r="E65">
        <v>0.02</v>
      </c>
      <c r="F65">
        <v>1.0454925181694301E-2</v>
      </c>
    </row>
    <row r="66" spans="1:6" x14ac:dyDescent="0.75">
      <c r="A66">
        <v>702</v>
      </c>
      <c r="B66">
        <v>380</v>
      </c>
      <c r="C66">
        <v>7.9264911010049094E-2</v>
      </c>
      <c r="D66">
        <v>1.06967050685692E-2</v>
      </c>
      <c r="E66">
        <v>7.3333333333333306E-2</v>
      </c>
      <c r="F66">
        <v>2.5989058007847701E-2</v>
      </c>
    </row>
    <row r="67" spans="1:6" x14ac:dyDescent="0.75">
      <c r="A67">
        <v>703</v>
      </c>
      <c r="B67">
        <v>519</v>
      </c>
      <c r="C67">
        <v>8.6840922520061897E-2</v>
      </c>
      <c r="D67">
        <v>1.23126129323094E-2</v>
      </c>
      <c r="E67">
        <v>7.3825503355704702E-2</v>
      </c>
      <c r="F67">
        <v>5.9833051197308203E-2</v>
      </c>
    </row>
    <row r="68" spans="1:6" x14ac:dyDescent="0.75">
      <c r="A68">
        <v>704</v>
      </c>
      <c r="B68">
        <v>963</v>
      </c>
      <c r="C68">
        <v>0.11808032352911001</v>
      </c>
      <c r="D68">
        <v>1.9212088453954401E-2</v>
      </c>
      <c r="E68">
        <v>9.5238095238095205E-2</v>
      </c>
      <c r="F68">
        <v>4.2121108239329297E-2</v>
      </c>
    </row>
    <row r="69" spans="1:6" x14ac:dyDescent="0.75">
      <c r="A69">
        <v>705</v>
      </c>
      <c r="B69">
        <v>2016</v>
      </c>
      <c r="C69">
        <v>0.57152945549656498</v>
      </c>
      <c r="D69">
        <v>7.7974834743215468E-2</v>
      </c>
      <c r="E69">
        <v>0.161073825503355</v>
      </c>
      <c r="F69">
        <v>0.117126539635018</v>
      </c>
    </row>
    <row r="70" spans="1:6" x14ac:dyDescent="0.75">
      <c r="A70">
        <v>707</v>
      </c>
      <c r="B70">
        <v>667</v>
      </c>
      <c r="C70">
        <v>0.122714605855894</v>
      </c>
      <c r="D70">
        <v>1.849884005154E-2</v>
      </c>
      <c r="E70">
        <v>0.108108108108108</v>
      </c>
      <c r="F70">
        <v>4.6962628389418302E-2</v>
      </c>
    </row>
    <row r="71" spans="1:6" x14ac:dyDescent="0.75">
      <c r="A71">
        <v>708</v>
      </c>
      <c r="B71">
        <v>4371</v>
      </c>
      <c r="C71">
        <v>0.16517259589838401</v>
      </c>
      <c r="D71">
        <v>2.7414277468013431E-2</v>
      </c>
      <c r="E71">
        <v>0.10666666666666599</v>
      </c>
      <c r="F71">
        <v>6.5757123065297393E-2</v>
      </c>
    </row>
    <row r="72" spans="1:6" x14ac:dyDescent="0.75">
      <c r="A72">
        <v>711</v>
      </c>
      <c r="B72">
        <v>183</v>
      </c>
      <c r="C72">
        <v>4.59141710544861E-2</v>
      </c>
      <c r="D72">
        <v>7.2935280279602796E-3</v>
      </c>
      <c r="E72">
        <v>6.7114093959731502E-2</v>
      </c>
      <c r="F72">
        <v>2.2260150642348299E-2</v>
      </c>
    </row>
    <row r="73" spans="1:6" x14ac:dyDescent="0.75">
      <c r="A73">
        <v>801</v>
      </c>
      <c r="B73">
        <v>208</v>
      </c>
      <c r="C73">
        <v>6.1186882506357197E-2</v>
      </c>
      <c r="D73">
        <v>9.8214968411891295E-3</v>
      </c>
      <c r="E73">
        <v>0.14765100671140899</v>
      </c>
      <c r="F73">
        <v>4.3561726066749101E-2</v>
      </c>
    </row>
    <row r="74" spans="1:6" x14ac:dyDescent="0.75">
      <c r="A74">
        <v>802</v>
      </c>
      <c r="B74">
        <v>3193</v>
      </c>
      <c r="C74">
        <v>0.124223878906654</v>
      </c>
      <c r="D74">
        <v>2.7361992273209505E-2</v>
      </c>
      <c r="E74">
        <v>0.16666666666666599</v>
      </c>
      <c r="F74">
        <v>0.116008692708034</v>
      </c>
    </row>
    <row r="75" spans="1:6" x14ac:dyDescent="0.75">
      <c r="A75">
        <v>803</v>
      </c>
      <c r="B75">
        <v>991</v>
      </c>
      <c r="C75">
        <v>0.11702150524987801</v>
      </c>
      <c r="D75">
        <v>2.2113428840014802E-2</v>
      </c>
      <c r="E75">
        <v>0.1</v>
      </c>
      <c r="F75">
        <v>7.0565331023933697E-2</v>
      </c>
    </row>
    <row r="76" spans="1:6" x14ac:dyDescent="0.75">
      <c r="A76">
        <v>804</v>
      </c>
      <c r="B76">
        <v>1291</v>
      </c>
      <c r="C76">
        <v>0.17729743865946701</v>
      </c>
      <c r="D76">
        <v>1.9883533330604837E-2</v>
      </c>
      <c r="E76">
        <v>0.15436241610738199</v>
      </c>
      <c r="F76">
        <v>9.62311835440504E-2</v>
      </c>
    </row>
    <row r="77" spans="1:6" x14ac:dyDescent="0.75">
      <c r="A77">
        <v>805</v>
      </c>
      <c r="B77">
        <v>21</v>
      </c>
      <c r="C77">
        <v>1.10302471698624E-2</v>
      </c>
      <c r="D77">
        <v>1.56920235669985E-3</v>
      </c>
      <c r="E77">
        <v>6.6666666666666596E-2</v>
      </c>
      <c r="F77">
        <v>3.76771763985893E-2</v>
      </c>
    </row>
    <row r="78" spans="1:6" x14ac:dyDescent="0.75">
      <c r="A78">
        <v>806</v>
      </c>
      <c r="B78">
        <v>5852</v>
      </c>
      <c r="C78">
        <v>0.12654619983058901</v>
      </c>
      <c r="D78">
        <v>3.2905763543784772E-2</v>
      </c>
      <c r="E78">
        <v>0.10666666666666599</v>
      </c>
      <c r="F78">
        <v>0.108081769372586</v>
      </c>
    </row>
    <row r="79" spans="1:6" x14ac:dyDescent="0.75">
      <c r="A79">
        <v>807</v>
      </c>
      <c r="B79">
        <v>264</v>
      </c>
      <c r="C79">
        <v>0.109319279578317</v>
      </c>
      <c r="D79">
        <v>1.25663698698059E-2</v>
      </c>
      <c r="E79">
        <v>0.14965986394557801</v>
      </c>
      <c r="F79">
        <v>6.0896059372774397E-2</v>
      </c>
    </row>
    <row r="80" spans="1:6" x14ac:dyDescent="0.75">
      <c r="A80">
        <v>808</v>
      </c>
      <c r="B80">
        <v>975</v>
      </c>
      <c r="C80">
        <v>0.11872536016341</v>
      </c>
      <c r="D80">
        <v>1.8995093285021799E-2</v>
      </c>
      <c r="E80">
        <v>8.66666666666666E-2</v>
      </c>
      <c r="F80">
        <v>5.8393117791522002E-2</v>
      </c>
    </row>
    <row r="81" spans="1:6" x14ac:dyDescent="0.75">
      <c r="A81">
        <v>809</v>
      </c>
      <c r="B81">
        <v>31</v>
      </c>
      <c r="C81">
        <v>2.50670409874038E-2</v>
      </c>
      <c r="D81">
        <v>2.6915713702723599E-3</v>
      </c>
      <c r="E81">
        <v>6.6666666666666596E-2</v>
      </c>
      <c r="F81">
        <v>4.6293320075989498E-2</v>
      </c>
    </row>
    <row r="82" spans="1:6" x14ac:dyDescent="0.75">
      <c r="A82">
        <v>810</v>
      </c>
      <c r="B82">
        <v>2060</v>
      </c>
      <c r="C82">
        <v>0.31619082989455199</v>
      </c>
      <c r="D82">
        <v>3.8928300512775585E-2</v>
      </c>
      <c r="E82">
        <v>0.2</v>
      </c>
      <c r="F82">
        <v>8.3850876888351397E-2</v>
      </c>
    </row>
    <row r="83" spans="1:6" x14ac:dyDescent="0.75">
      <c r="A83">
        <v>811</v>
      </c>
      <c r="B83">
        <v>2390</v>
      </c>
      <c r="C83">
        <v>0.223905422714161</v>
      </c>
      <c r="D83">
        <v>2.873652193095462E-2</v>
      </c>
      <c r="E83">
        <v>0.16778523489932801</v>
      </c>
      <c r="F83">
        <v>6.5252160565481596E-2</v>
      </c>
    </row>
    <row r="84" spans="1:6" x14ac:dyDescent="0.75">
      <c r="A84">
        <v>812</v>
      </c>
      <c r="B84">
        <v>1869</v>
      </c>
      <c r="C84">
        <v>0.104093829734955</v>
      </c>
      <c r="D84">
        <v>1.9907936313079664E-2</v>
      </c>
      <c r="E84">
        <v>0.170212765957446</v>
      </c>
      <c r="F84">
        <v>5.6641382698451502E-2</v>
      </c>
    </row>
    <row r="85" spans="1:6" x14ac:dyDescent="0.75">
      <c r="A85">
        <v>814</v>
      </c>
      <c r="B85">
        <v>7903</v>
      </c>
      <c r="C85">
        <v>0.440078164038822</v>
      </c>
      <c r="D85">
        <v>9.2994297939362924E-2</v>
      </c>
      <c r="E85">
        <v>0.26845637583892601</v>
      </c>
      <c r="F85">
        <v>0.171249475741798</v>
      </c>
    </row>
    <row r="86" spans="1:6" x14ac:dyDescent="0.75">
      <c r="A86">
        <v>901</v>
      </c>
      <c r="B86">
        <v>58</v>
      </c>
      <c r="C86">
        <v>2.26007557991156E-2</v>
      </c>
      <c r="D86">
        <v>3.0820311176157399E-3</v>
      </c>
      <c r="E86">
        <v>8.0536912751677805E-2</v>
      </c>
      <c r="F86">
        <v>2.11871912361941E-2</v>
      </c>
    </row>
    <row r="87" spans="1:6" x14ac:dyDescent="0.75">
      <c r="A87">
        <v>902</v>
      </c>
      <c r="B87">
        <v>1067</v>
      </c>
      <c r="C87">
        <v>0.137249334058624</v>
      </c>
      <c r="D87">
        <v>2.5076693429016101E-2</v>
      </c>
      <c r="E87">
        <v>0.15436241610738199</v>
      </c>
      <c r="F87">
        <v>5.0152114052737597E-2</v>
      </c>
    </row>
    <row r="88" spans="1:6" x14ac:dyDescent="0.75">
      <c r="A88">
        <v>903</v>
      </c>
      <c r="B88">
        <v>515</v>
      </c>
      <c r="C88">
        <v>8.1381921034769905E-2</v>
      </c>
      <c r="D88">
        <v>1.10153092011293E-2</v>
      </c>
      <c r="E88">
        <v>8.66666666666666E-2</v>
      </c>
      <c r="F88">
        <v>3.40142333487128E-2</v>
      </c>
    </row>
    <row r="89" spans="1:6" x14ac:dyDescent="0.75">
      <c r="A89">
        <v>904</v>
      </c>
      <c r="B89">
        <v>7272</v>
      </c>
      <c r="C89">
        <v>0.33596706026093098</v>
      </c>
      <c r="D89">
        <v>8.3380666726832184E-2</v>
      </c>
      <c r="E89">
        <v>0.26174496644295298</v>
      </c>
      <c r="F89">
        <v>0.163347843758233</v>
      </c>
    </row>
    <row r="90" spans="1:6" x14ac:dyDescent="0.75">
      <c r="A90">
        <v>905</v>
      </c>
      <c r="B90">
        <v>3867</v>
      </c>
      <c r="C90">
        <v>0.281349310403747</v>
      </c>
      <c r="D90">
        <v>5.0911394257059005E-2</v>
      </c>
      <c r="E90">
        <v>0.141891891891891</v>
      </c>
      <c r="F90">
        <v>0.105266150104812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rightToLeft="1" workbookViewId="0">
      <selection activeCell="H38" sqref="H38"/>
    </sheetView>
  </sheetViews>
  <sheetFormatPr defaultRowHeight="14.75" x14ac:dyDescent="0.75"/>
  <sheetData>
    <row r="1" spans="1:2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s="4"/>
      <c r="Q1" s="4"/>
      <c r="R1" s="4"/>
      <c r="S1" s="4"/>
      <c r="T1" s="4"/>
      <c r="U1" s="4"/>
    </row>
    <row r="2" spans="1:21" x14ac:dyDescent="0.75">
      <c r="A2">
        <v>101</v>
      </c>
      <c r="B2">
        <v>21</v>
      </c>
      <c r="C2">
        <v>3.2598742E-2</v>
      </c>
      <c r="D2">
        <v>6.2667579999999999E-3</v>
      </c>
      <c r="E2">
        <v>0.08</v>
      </c>
      <c r="F2">
        <v>3.9353234000000001E-2</v>
      </c>
      <c r="P2" s="4"/>
      <c r="Q2" s="4"/>
      <c r="R2" s="4"/>
      <c r="S2" s="4"/>
      <c r="T2" s="4"/>
      <c r="U2" s="4"/>
    </row>
    <row r="3" spans="1:21" x14ac:dyDescent="0.75">
      <c r="A3">
        <v>102</v>
      </c>
      <c r="B3">
        <v>0</v>
      </c>
      <c r="C3">
        <v>0</v>
      </c>
      <c r="D3">
        <v>0</v>
      </c>
      <c r="E3">
        <v>0</v>
      </c>
      <c r="F3">
        <v>1.9194126999999998E-2</v>
      </c>
      <c r="P3" s="4"/>
      <c r="Q3" s="4"/>
      <c r="R3" s="4"/>
      <c r="S3" s="4"/>
      <c r="T3" s="4"/>
      <c r="U3" s="4"/>
    </row>
    <row r="4" spans="1:21" x14ac:dyDescent="0.75">
      <c r="A4">
        <v>105</v>
      </c>
      <c r="B4">
        <v>14</v>
      </c>
      <c r="C4">
        <v>2.3482950999999998E-2</v>
      </c>
      <c r="D4">
        <v>4.7901130000000004E-3</v>
      </c>
      <c r="E4">
        <v>8.1081080999999999E-2</v>
      </c>
      <c r="F4">
        <v>3.5618734999999999E-2</v>
      </c>
      <c r="P4" s="4"/>
      <c r="Q4" s="4"/>
      <c r="R4" s="4"/>
      <c r="S4" s="4"/>
      <c r="T4" s="4"/>
      <c r="U4" s="4"/>
    </row>
    <row r="5" spans="1:21" x14ac:dyDescent="0.75">
      <c r="A5">
        <v>106</v>
      </c>
      <c r="B5">
        <v>0</v>
      </c>
      <c r="C5">
        <v>0</v>
      </c>
      <c r="D5">
        <v>0</v>
      </c>
      <c r="E5">
        <v>0</v>
      </c>
      <c r="F5">
        <v>2.5250859E-2</v>
      </c>
      <c r="P5" s="4"/>
      <c r="Q5" s="4"/>
      <c r="R5" s="4"/>
      <c r="S5" s="4"/>
      <c r="T5" s="4"/>
      <c r="U5" s="4"/>
    </row>
    <row r="6" spans="1:21" x14ac:dyDescent="0.75">
      <c r="A6">
        <v>107</v>
      </c>
      <c r="B6">
        <v>47</v>
      </c>
      <c r="C6">
        <v>8.6189742999999999E-2</v>
      </c>
      <c r="D6">
        <v>1.2921646E-2</v>
      </c>
      <c r="E6">
        <v>0.04</v>
      </c>
      <c r="F6">
        <v>3.8145717000000003E-2</v>
      </c>
      <c r="P6" s="4"/>
      <c r="Q6" s="4"/>
      <c r="R6" s="4"/>
      <c r="S6" s="4"/>
      <c r="T6" s="4"/>
      <c r="U6" s="4"/>
    </row>
    <row r="7" spans="1:21" x14ac:dyDescent="0.75">
      <c r="A7">
        <v>108</v>
      </c>
      <c r="B7">
        <v>7</v>
      </c>
      <c r="C7">
        <v>6.0600970000000004E-3</v>
      </c>
      <c r="D7">
        <v>8.5114999999999995E-4</v>
      </c>
      <c r="E7">
        <v>6.6666666999999999E-2</v>
      </c>
      <c r="F7">
        <v>5.4380695999999999E-2</v>
      </c>
      <c r="P7" s="4"/>
      <c r="Q7" s="4"/>
      <c r="R7" s="4"/>
      <c r="S7" s="4"/>
      <c r="T7" s="4"/>
      <c r="U7" s="4"/>
    </row>
    <row r="8" spans="1:21" x14ac:dyDescent="0.75">
      <c r="A8">
        <v>109</v>
      </c>
      <c r="B8">
        <v>728</v>
      </c>
      <c r="C8">
        <v>0.12680524300000001</v>
      </c>
      <c r="D8">
        <v>3.3539594999999998E-2</v>
      </c>
      <c r="E8">
        <v>0.18666666700000001</v>
      </c>
      <c r="F8">
        <v>0.14752823700000001</v>
      </c>
      <c r="P8" s="4"/>
      <c r="Q8" s="4"/>
      <c r="R8" s="4"/>
      <c r="S8" s="4"/>
      <c r="T8" s="4"/>
      <c r="U8" s="4"/>
    </row>
    <row r="9" spans="1:21" x14ac:dyDescent="0.75">
      <c r="A9">
        <v>110</v>
      </c>
      <c r="B9">
        <v>0</v>
      </c>
      <c r="C9">
        <v>0</v>
      </c>
      <c r="D9">
        <v>0</v>
      </c>
      <c r="E9">
        <v>0</v>
      </c>
      <c r="F9">
        <v>1.9216090000000002E-2</v>
      </c>
      <c r="P9" s="4"/>
      <c r="Q9" s="4"/>
      <c r="R9" s="4"/>
      <c r="S9" s="4"/>
      <c r="T9" s="4"/>
      <c r="U9" s="4"/>
    </row>
    <row r="10" spans="1:21" x14ac:dyDescent="0.75">
      <c r="A10">
        <v>111</v>
      </c>
      <c r="B10">
        <v>1</v>
      </c>
      <c r="C10">
        <v>6.1644300000000005E-4</v>
      </c>
      <c r="D10" s="1">
        <v>7.3200000000000004E-5</v>
      </c>
      <c r="E10">
        <v>1.4084507E-2</v>
      </c>
      <c r="F10">
        <v>2.1288911000000001E-2</v>
      </c>
      <c r="P10" s="4"/>
      <c r="Q10" s="4"/>
      <c r="R10" s="4"/>
      <c r="S10" s="1"/>
      <c r="T10" s="4"/>
      <c r="U10" s="4"/>
    </row>
    <row r="11" spans="1:21" x14ac:dyDescent="0.75">
      <c r="A11">
        <v>112</v>
      </c>
      <c r="B11">
        <v>23</v>
      </c>
      <c r="C11">
        <v>7.3454199999999997E-2</v>
      </c>
      <c r="D11">
        <v>1.0056093E-2</v>
      </c>
      <c r="E11">
        <v>9.4594595000000004E-2</v>
      </c>
      <c r="F11">
        <v>8.5120756000000006E-2</v>
      </c>
      <c r="P11" s="4"/>
      <c r="Q11" s="4"/>
      <c r="R11" s="4"/>
      <c r="S11" s="4"/>
      <c r="T11" s="4"/>
      <c r="U11" s="4"/>
    </row>
    <row r="12" spans="1:21" x14ac:dyDescent="0.75">
      <c r="A12">
        <v>113</v>
      </c>
      <c r="B12">
        <v>11</v>
      </c>
      <c r="C12">
        <v>9.5996064000000006E-2</v>
      </c>
      <c r="D12">
        <v>1.2187787E-2</v>
      </c>
      <c r="E12">
        <v>6.6666666999999999E-2</v>
      </c>
      <c r="F12">
        <v>7.4500861000000002E-2</v>
      </c>
      <c r="P12" s="4"/>
      <c r="Q12" s="4"/>
      <c r="R12" s="4"/>
      <c r="S12" s="4"/>
      <c r="T12" s="4"/>
      <c r="U12" s="4"/>
    </row>
    <row r="13" spans="1:21" x14ac:dyDescent="0.75">
      <c r="A13">
        <v>114</v>
      </c>
      <c r="B13">
        <v>15</v>
      </c>
      <c r="C13">
        <v>6.0415779000000003E-2</v>
      </c>
      <c r="D13">
        <v>9.6580750000000003E-3</v>
      </c>
      <c r="E13">
        <v>5.3333332999999997E-2</v>
      </c>
      <c r="F13">
        <v>7.5072958999999995E-2</v>
      </c>
      <c r="P13" s="4"/>
      <c r="Q13" s="4"/>
      <c r="R13" s="4"/>
      <c r="S13" s="4"/>
      <c r="T13" s="4"/>
      <c r="U13" s="4"/>
    </row>
    <row r="14" spans="1:21" x14ac:dyDescent="0.75">
      <c r="A14">
        <v>115</v>
      </c>
      <c r="B14">
        <v>133</v>
      </c>
      <c r="C14">
        <v>6.8295938E-2</v>
      </c>
      <c r="D14">
        <v>1.6820832000000001E-2</v>
      </c>
      <c r="E14">
        <v>0.08</v>
      </c>
      <c r="F14">
        <v>5.4327846999999999E-2</v>
      </c>
      <c r="P14" s="4"/>
      <c r="Q14" s="4"/>
      <c r="R14" s="4"/>
      <c r="S14" s="4"/>
      <c r="T14" s="4"/>
      <c r="U14" s="4"/>
    </row>
    <row r="15" spans="1:21" x14ac:dyDescent="0.75">
      <c r="A15">
        <v>116</v>
      </c>
      <c r="B15">
        <v>2</v>
      </c>
      <c r="C15">
        <v>1.1707436E-2</v>
      </c>
      <c r="D15">
        <v>1.359393E-3</v>
      </c>
      <c r="E15">
        <v>2.6666667000000002E-2</v>
      </c>
      <c r="F15">
        <v>3.5990645000000002E-2</v>
      </c>
      <c r="P15" s="4"/>
      <c r="Q15" s="4"/>
      <c r="R15" s="4"/>
      <c r="S15" s="4"/>
      <c r="T15" s="4"/>
      <c r="U15" s="4"/>
    </row>
    <row r="16" spans="1:21" x14ac:dyDescent="0.75">
      <c r="A16">
        <v>117</v>
      </c>
      <c r="B16">
        <v>2</v>
      </c>
      <c r="C16">
        <v>2.0266374E-2</v>
      </c>
      <c r="D16">
        <v>2.3721409999999999E-3</v>
      </c>
      <c r="E16">
        <v>2.739726E-2</v>
      </c>
      <c r="F16">
        <v>1.7115323000000002E-2</v>
      </c>
      <c r="P16" s="4"/>
      <c r="Q16" s="4"/>
      <c r="R16" s="4"/>
      <c r="S16" s="4"/>
      <c r="T16" s="4"/>
      <c r="U16" s="4"/>
    </row>
    <row r="17" spans="1:21" x14ac:dyDescent="0.75">
      <c r="A17">
        <v>118</v>
      </c>
      <c r="B17">
        <v>4</v>
      </c>
      <c r="C17">
        <v>5.2521989999999999E-3</v>
      </c>
      <c r="D17">
        <v>6.7845899999999996E-4</v>
      </c>
      <c r="E17">
        <v>2.6666667000000002E-2</v>
      </c>
      <c r="F17">
        <v>2.0274388000000001E-2</v>
      </c>
      <c r="P17" s="4"/>
      <c r="Q17" s="4"/>
      <c r="R17" s="4"/>
      <c r="S17" s="4"/>
      <c r="T17" s="4"/>
      <c r="U17" s="4"/>
    </row>
    <row r="18" spans="1:21" x14ac:dyDescent="0.75">
      <c r="A18">
        <v>119</v>
      </c>
      <c r="B18">
        <v>83</v>
      </c>
      <c r="C18">
        <v>7.2770086999999997E-2</v>
      </c>
      <c r="D18">
        <v>1.085029E-2</v>
      </c>
      <c r="E18">
        <v>0.04</v>
      </c>
      <c r="F18">
        <v>8.5001430000000003E-2</v>
      </c>
      <c r="P18" s="4"/>
      <c r="Q18" s="4"/>
      <c r="R18" s="4"/>
      <c r="S18" s="4"/>
      <c r="T18" s="4"/>
      <c r="U18" s="4"/>
    </row>
    <row r="19" spans="1:21" x14ac:dyDescent="0.75">
      <c r="A19">
        <v>120</v>
      </c>
      <c r="B19">
        <v>31</v>
      </c>
      <c r="C19">
        <v>3.148215E-2</v>
      </c>
      <c r="D19">
        <v>5.3705230000000003E-3</v>
      </c>
      <c r="E19">
        <v>9.3333333000000004E-2</v>
      </c>
      <c r="F19">
        <v>8.6570848000000006E-2</v>
      </c>
      <c r="P19" s="4"/>
      <c r="Q19" s="4"/>
      <c r="R19" s="4"/>
      <c r="S19" s="4"/>
      <c r="T19" s="4"/>
      <c r="U19" s="4"/>
    </row>
    <row r="20" spans="1:21" x14ac:dyDescent="0.75">
      <c r="A20">
        <v>121</v>
      </c>
      <c r="B20">
        <v>10</v>
      </c>
      <c r="C20">
        <v>2.3910859999999999E-2</v>
      </c>
      <c r="D20">
        <v>3.0733330000000001E-3</v>
      </c>
      <c r="E20">
        <v>5.4054053999999997E-2</v>
      </c>
      <c r="F20">
        <v>2.7437721000000002E-2</v>
      </c>
      <c r="P20" s="4"/>
      <c r="Q20" s="4"/>
      <c r="R20" s="4"/>
      <c r="S20" s="4"/>
      <c r="T20" s="4"/>
      <c r="U20" s="4"/>
    </row>
    <row r="21" spans="1:21" x14ac:dyDescent="0.75">
      <c r="A21">
        <v>122</v>
      </c>
      <c r="B21">
        <v>1</v>
      </c>
      <c r="C21">
        <v>1.7943480000000001E-3</v>
      </c>
      <c r="D21">
        <v>2.0858899999999999E-4</v>
      </c>
      <c r="E21">
        <v>1.3513514000000001E-2</v>
      </c>
      <c r="F21">
        <v>1.9537696E-2</v>
      </c>
      <c r="P21" s="4"/>
      <c r="Q21" s="4"/>
      <c r="R21" s="4"/>
      <c r="S21" s="4"/>
      <c r="T21" s="4"/>
      <c r="U21" s="4"/>
    </row>
    <row r="22" spans="1:21" x14ac:dyDescent="0.75">
      <c r="A22">
        <v>123</v>
      </c>
      <c r="B22">
        <v>203</v>
      </c>
      <c r="C22">
        <v>9.6414239999999998E-2</v>
      </c>
      <c r="D22">
        <v>2.1052392E-2</v>
      </c>
      <c r="E22">
        <v>0.109589041</v>
      </c>
      <c r="F22">
        <v>5.2150236000000003E-2</v>
      </c>
      <c r="P22" s="4"/>
      <c r="Q22" s="4"/>
      <c r="R22" s="4"/>
      <c r="S22" s="4"/>
      <c r="T22" s="4"/>
      <c r="U22" s="4"/>
    </row>
    <row r="23" spans="1:21" x14ac:dyDescent="0.75">
      <c r="A23">
        <v>124</v>
      </c>
      <c r="B23">
        <v>28</v>
      </c>
      <c r="C23">
        <v>1.7961752000000001E-2</v>
      </c>
      <c r="D23">
        <v>3.4427619999999998E-3</v>
      </c>
      <c r="E23">
        <v>6.7567567999999995E-2</v>
      </c>
      <c r="F23">
        <v>7.4601635999999999E-2</v>
      </c>
      <c r="P23" s="4"/>
      <c r="Q23" s="4"/>
      <c r="R23" s="4"/>
      <c r="S23" s="4"/>
      <c r="T23" s="4"/>
      <c r="U23" s="4"/>
    </row>
    <row r="24" spans="1:21" x14ac:dyDescent="0.75">
      <c r="A24">
        <v>125</v>
      </c>
      <c r="B24">
        <v>30</v>
      </c>
      <c r="C24">
        <v>6.7299708999999999E-2</v>
      </c>
      <c r="D24">
        <v>9.9051450000000006E-3</v>
      </c>
      <c r="E24">
        <v>0.10810810799999999</v>
      </c>
      <c r="F24">
        <v>3.7987815000000001E-2</v>
      </c>
      <c r="P24" s="4"/>
      <c r="Q24" s="4"/>
      <c r="R24" s="4"/>
      <c r="S24" s="4"/>
      <c r="T24" s="4"/>
      <c r="U24" s="4"/>
    </row>
    <row r="25" spans="1:21" x14ac:dyDescent="0.75">
      <c r="A25">
        <v>126</v>
      </c>
      <c r="B25">
        <v>0</v>
      </c>
      <c r="C25">
        <v>0</v>
      </c>
      <c r="D25">
        <v>0</v>
      </c>
      <c r="E25">
        <v>0</v>
      </c>
      <c r="F25">
        <v>3.6932276999999999E-2</v>
      </c>
      <c r="P25" s="4"/>
      <c r="Q25" s="4"/>
      <c r="R25" s="4"/>
      <c r="S25" s="4"/>
      <c r="T25" s="4"/>
      <c r="U25" s="4"/>
    </row>
    <row r="26" spans="1:21" x14ac:dyDescent="0.75">
      <c r="A26">
        <v>127</v>
      </c>
      <c r="B26">
        <v>6</v>
      </c>
      <c r="C26">
        <v>5.7227220000000004E-3</v>
      </c>
      <c r="D26">
        <v>7.0458700000000001E-4</v>
      </c>
      <c r="E26">
        <v>2.6666667000000002E-2</v>
      </c>
      <c r="F26">
        <v>6.6817079999999997E-3</v>
      </c>
      <c r="P26" s="4"/>
      <c r="Q26" s="4"/>
      <c r="R26" s="4"/>
      <c r="S26" s="4"/>
      <c r="T26" s="4"/>
      <c r="U26" s="4"/>
    </row>
    <row r="27" spans="1:21" x14ac:dyDescent="0.75">
      <c r="A27">
        <v>128</v>
      </c>
      <c r="B27">
        <v>1</v>
      </c>
      <c r="C27">
        <v>1.268361E-3</v>
      </c>
      <c r="D27">
        <v>1.46458E-4</v>
      </c>
      <c r="E27">
        <v>1.3333332999999999E-2</v>
      </c>
      <c r="F27">
        <v>9.7844070000000002E-3</v>
      </c>
      <c r="P27" s="4"/>
      <c r="Q27" s="4"/>
      <c r="R27" s="4"/>
      <c r="S27" s="4"/>
      <c r="T27" s="4"/>
      <c r="U27" s="4"/>
    </row>
    <row r="28" spans="1:21" x14ac:dyDescent="0.75">
      <c r="A28">
        <v>129</v>
      </c>
      <c r="B28">
        <v>1</v>
      </c>
      <c r="C28">
        <v>1.0744870000000001E-3</v>
      </c>
      <c r="D28">
        <v>1.2407100000000001E-4</v>
      </c>
      <c r="E28">
        <v>1.3333332999999999E-2</v>
      </c>
      <c r="F28">
        <v>2.3735100000000001E-3</v>
      </c>
      <c r="P28" s="4"/>
      <c r="Q28" s="4"/>
      <c r="R28" s="4"/>
      <c r="S28" s="4"/>
      <c r="T28" s="4"/>
      <c r="U28" s="4"/>
    </row>
    <row r="29" spans="1:21" x14ac:dyDescent="0.75">
      <c r="A29">
        <v>130</v>
      </c>
      <c r="B29">
        <v>2</v>
      </c>
      <c r="C29">
        <v>5.6437750000000002E-3</v>
      </c>
      <c r="D29">
        <v>7.0073200000000003E-4</v>
      </c>
      <c r="E29">
        <v>2.7027026999999999E-2</v>
      </c>
      <c r="F29">
        <v>9.1431069999999993E-3</v>
      </c>
    </row>
    <row r="30" spans="1:21" x14ac:dyDescent="0.75">
      <c r="A30">
        <v>131</v>
      </c>
      <c r="B30" s="8">
        <v>412</v>
      </c>
      <c r="C30" s="8">
        <v>0.120858177</v>
      </c>
      <c r="D30" s="8">
        <v>2.4585388999999999E-2</v>
      </c>
      <c r="E30" s="8">
        <v>0.12</v>
      </c>
      <c r="F30" s="8">
        <v>7.0656785999999999E-2</v>
      </c>
    </row>
    <row r="31" spans="1:21" x14ac:dyDescent="0.75">
      <c r="A31">
        <v>132</v>
      </c>
      <c r="B31" s="8">
        <v>1568</v>
      </c>
      <c r="C31" s="8">
        <v>0.33567386300000002</v>
      </c>
      <c r="D31" s="8">
        <v>8.9991981999999998E-2</v>
      </c>
      <c r="E31" s="8">
        <v>0.28000000000000003</v>
      </c>
      <c r="F31" s="8">
        <v>0.17380588599999999</v>
      </c>
      <c r="S31" s="4"/>
      <c r="T31" s="4"/>
      <c r="U31" s="4"/>
    </row>
    <row r="32" spans="1:21" x14ac:dyDescent="0.75">
      <c r="A32" s="8">
        <v>133</v>
      </c>
      <c r="B32" s="8">
        <v>1</v>
      </c>
      <c r="C32" s="8">
        <v>2.0955629999999999E-3</v>
      </c>
      <c r="D32" s="8">
        <v>2.4197500000000001E-4</v>
      </c>
      <c r="E32" s="8">
        <v>1.3333332999999999E-2</v>
      </c>
      <c r="F32" s="8">
        <v>1.6388274000000001E-2</v>
      </c>
      <c r="R32" s="4"/>
      <c r="S32" s="4"/>
      <c r="T32" s="4"/>
      <c r="U32" s="4"/>
    </row>
    <row r="33" spans="1:14" x14ac:dyDescent="0.75">
      <c r="A33" s="8">
        <v>134</v>
      </c>
      <c r="B33" s="8">
        <v>7</v>
      </c>
      <c r="C33" s="8">
        <v>8.3201179999999996E-3</v>
      </c>
      <c r="D33" s="8">
        <v>9.980150000000001E-4</v>
      </c>
      <c r="E33" s="8">
        <v>2.739726E-2</v>
      </c>
      <c r="F33" s="8">
        <v>7.426083E-3</v>
      </c>
    </row>
    <row r="34" spans="1:14" x14ac:dyDescent="0.75">
      <c r="A34" s="8">
        <v>135</v>
      </c>
      <c r="B34" s="8">
        <v>12</v>
      </c>
      <c r="C34" s="8">
        <v>1.6825949999999999E-2</v>
      </c>
      <c r="D34" s="8">
        <v>2.772797E-3</v>
      </c>
      <c r="E34" s="8">
        <v>4.0540540999999999E-2</v>
      </c>
      <c r="F34" s="8">
        <v>4.4355111000000003E-2</v>
      </c>
    </row>
    <row r="35" spans="1:14" x14ac:dyDescent="0.75">
      <c r="A35" s="8">
        <v>136</v>
      </c>
      <c r="B35" s="8">
        <v>11</v>
      </c>
      <c r="C35" s="8">
        <v>2.9247201E-2</v>
      </c>
      <c r="D35" s="8">
        <v>4.992275E-3</v>
      </c>
      <c r="E35" s="8">
        <v>5.4794520999999999E-2</v>
      </c>
      <c r="F35" s="8">
        <v>3.3271126999999998E-2</v>
      </c>
    </row>
    <row r="36" spans="1:14" x14ac:dyDescent="0.75">
      <c r="A36" s="8">
        <v>137</v>
      </c>
      <c r="B36" s="8">
        <v>15</v>
      </c>
      <c r="C36" s="8">
        <v>3.3079116999999998E-2</v>
      </c>
      <c r="D36" s="8">
        <v>5.933013E-3</v>
      </c>
      <c r="E36" s="8">
        <v>9.4594595000000004E-2</v>
      </c>
      <c r="F36" s="8">
        <v>4.3347252000000003E-2</v>
      </c>
    </row>
    <row r="37" spans="1:14" x14ac:dyDescent="0.75">
      <c r="A37" s="8">
        <v>138</v>
      </c>
      <c r="B37" s="8">
        <v>0</v>
      </c>
      <c r="C37" s="8">
        <v>0</v>
      </c>
      <c r="D37" s="8">
        <v>0</v>
      </c>
      <c r="E37" s="8">
        <v>0</v>
      </c>
      <c r="F37" s="8">
        <v>1.5632396E-2</v>
      </c>
    </row>
    <row r="38" spans="1:14" x14ac:dyDescent="0.75">
      <c r="A38" s="8">
        <v>139</v>
      </c>
      <c r="B38" s="8">
        <v>0</v>
      </c>
      <c r="C38" s="8">
        <v>0</v>
      </c>
      <c r="D38" s="8">
        <v>0</v>
      </c>
      <c r="E38" s="8">
        <v>0</v>
      </c>
      <c r="F38" s="8">
        <v>1.1693762454693299E-3</v>
      </c>
      <c r="I38" s="8"/>
      <c r="J38" s="8"/>
      <c r="K38" s="8"/>
      <c r="M38" s="8"/>
      <c r="N38" s="8"/>
    </row>
    <row r="39" spans="1:14" x14ac:dyDescent="0.75">
      <c r="A39" s="8">
        <v>140</v>
      </c>
      <c r="B39" s="8">
        <v>24</v>
      </c>
      <c r="C39" s="8">
        <v>2.69301700545387E-2</v>
      </c>
      <c r="D39" s="8">
        <v>3.6532921526022701E-3</v>
      </c>
      <c r="E39" s="8">
        <v>6.6666666666666596E-2</v>
      </c>
      <c r="F39" s="8">
        <v>2.77959553088062E-2</v>
      </c>
      <c r="I39" s="8"/>
      <c r="J39" s="8"/>
      <c r="K39" s="8"/>
      <c r="M39" s="8"/>
      <c r="N39" s="8"/>
    </row>
    <row r="40" spans="1:14" x14ac:dyDescent="0.75">
      <c r="A40" s="8">
        <v>141</v>
      </c>
      <c r="B40" s="8">
        <v>8</v>
      </c>
      <c r="C40" s="8">
        <v>5.6351783969754701E-3</v>
      </c>
      <c r="D40" s="8">
        <v>6.87205650835838E-4</v>
      </c>
      <c r="E40" s="8">
        <v>0.04</v>
      </c>
      <c r="F40" s="8">
        <v>2.0589786984896601E-2</v>
      </c>
      <c r="I40" s="8"/>
      <c r="J40" s="8"/>
      <c r="K40" s="8"/>
      <c r="M40" s="8"/>
      <c r="N40" s="8"/>
    </row>
    <row r="41" spans="1:14" x14ac:dyDescent="0.75">
      <c r="A41" s="8">
        <v>142</v>
      </c>
      <c r="B41" s="8">
        <v>1</v>
      </c>
      <c r="C41" s="8">
        <v>1.5472530195206301E-3</v>
      </c>
      <c r="D41" s="8">
        <v>1.78661389464802E-4</v>
      </c>
      <c r="E41" s="8">
        <v>1.3333333333333299E-2</v>
      </c>
      <c r="F41" s="8">
        <v>1.09884681828601E-2</v>
      </c>
      <c r="I41" s="8"/>
      <c r="J41" s="8"/>
      <c r="K41" s="8"/>
      <c r="M41" s="8"/>
      <c r="N41" s="8"/>
    </row>
    <row r="42" spans="1:14" x14ac:dyDescent="0.75">
      <c r="A42" s="8">
        <v>144</v>
      </c>
      <c r="B42" s="8">
        <v>6</v>
      </c>
      <c r="C42" s="8">
        <v>1.05922983374677E-2</v>
      </c>
      <c r="D42" s="8">
        <v>1.5427321758391299E-3</v>
      </c>
      <c r="E42" s="8">
        <v>5.3333333333333302E-2</v>
      </c>
      <c r="F42" s="8">
        <v>3.9135576670834997E-2</v>
      </c>
      <c r="I42" s="8"/>
      <c r="J42" s="8"/>
      <c r="K42" s="8"/>
      <c r="M42" s="8"/>
      <c r="N42" s="8"/>
    </row>
    <row r="43" spans="1:14" x14ac:dyDescent="0.75">
      <c r="A43" s="8">
        <v>145</v>
      </c>
      <c r="B43" s="8">
        <v>0</v>
      </c>
      <c r="C43" s="8">
        <v>0</v>
      </c>
      <c r="D43" s="8">
        <v>0</v>
      </c>
      <c r="E43" s="8">
        <v>0</v>
      </c>
      <c r="F43" s="8">
        <v>1.7602117602703499E-2</v>
      </c>
      <c r="I43" s="8"/>
      <c r="J43" s="8"/>
      <c r="K43" s="8"/>
      <c r="M43" s="8"/>
      <c r="N43" s="8"/>
    </row>
    <row r="44" spans="1:14" x14ac:dyDescent="0.75">
      <c r="A44" s="8">
        <v>146</v>
      </c>
      <c r="B44" s="8">
        <v>482</v>
      </c>
      <c r="C44" s="8">
        <v>0.142272830726591</v>
      </c>
      <c r="D44" s="8">
        <v>3.7316344089227398E-2</v>
      </c>
      <c r="E44" s="8">
        <v>0.17333333333333301</v>
      </c>
      <c r="F44" s="8">
        <v>8.4334227603689596E-2</v>
      </c>
      <c r="I44" s="8"/>
      <c r="J44" s="8"/>
      <c r="K44" s="8"/>
      <c r="M44" s="8"/>
      <c r="N44" s="8"/>
    </row>
    <row r="45" spans="1:14" x14ac:dyDescent="0.75">
      <c r="A45" s="8">
        <v>147</v>
      </c>
      <c r="B45" s="8">
        <v>11</v>
      </c>
      <c r="C45" s="8">
        <v>3.1115056065314999E-2</v>
      </c>
      <c r="D45" s="8">
        <v>3.7930185398337198E-3</v>
      </c>
      <c r="E45" s="8">
        <v>2.7397260273972601E-2</v>
      </c>
      <c r="F45" s="8">
        <v>6.2052681442195903E-2</v>
      </c>
      <c r="I45" s="8"/>
      <c r="J45" s="8"/>
      <c r="K45" s="8"/>
      <c r="M45" s="8"/>
      <c r="N45" s="8"/>
    </row>
    <row r="46" spans="1:14" x14ac:dyDescent="0.75">
      <c r="A46" s="8">
        <v>148</v>
      </c>
      <c r="B46" s="8">
        <v>0</v>
      </c>
      <c r="C46" s="8">
        <v>0</v>
      </c>
      <c r="D46" s="8">
        <v>0</v>
      </c>
      <c r="E46" s="8">
        <v>0</v>
      </c>
      <c r="F46" s="8">
        <v>5.7394601124213804E-3</v>
      </c>
      <c r="I46" s="8"/>
      <c r="J46" s="8"/>
      <c r="K46" s="8"/>
      <c r="M46" s="8"/>
      <c r="N4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rightToLeft="1" workbookViewId="0">
      <selection activeCell="H38" sqref="H38"/>
    </sheetView>
  </sheetViews>
  <sheetFormatPr defaultColWidth="8.7265625" defaultRowHeight="14.75" x14ac:dyDescent="0.75"/>
  <cols>
    <col min="1" max="16384" width="8.7265625" style="8"/>
  </cols>
  <sheetData>
    <row r="1" spans="1:19" x14ac:dyDescent="0.7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19" x14ac:dyDescent="0.75">
      <c r="A2" s="8">
        <v>101</v>
      </c>
      <c r="B2" s="8">
        <v>21</v>
      </c>
      <c r="C2" s="8">
        <v>3.2598742E-2</v>
      </c>
      <c r="D2" s="8">
        <v>6.2667579999999999E-3</v>
      </c>
      <c r="E2" s="8">
        <v>0.08</v>
      </c>
      <c r="F2" s="8">
        <v>3.9353234000000001E-2</v>
      </c>
    </row>
    <row r="3" spans="1:19" x14ac:dyDescent="0.75">
      <c r="A3" s="8">
        <v>102</v>
      </c>
      <c r="B3" s="8">
        <v>0</v>
      </c>
      <c r="C3" s="8">
        <v>0</v>
      </c>
      <c r="D3" s="8">
        <v>0</v>
      </c>
      <c r="E3" s="8">
        <v>0</v>
      </c>
      <c r="F3" s="8">
        <v>1.9194126999999998E-2</v>
      </c>
    </row>
    <row r="4" spans="1:19" x14ac:dyDescent="0.75">
      <c r="A4" s="8">
        <v>105</v>
      </c>
      <c r="B4" s="8">
        <v>14</v>
      </c>
      <c r="C4" s="8">
        <v>2.3482950999999998E-2</v>
      </c>
      <c r="D4" s="8">
        <v>4.7901130000000004E-3</v>
      </c>
      <c r="E4" s="8">
        <v>8.1081080999999999E-2</v>
      </c>
      <c r="F4" s="8">
        <v>3.5618734999999999E-2</v>
      </c>
    </row>
    <row r="5" spans="1:19" x14ac:dyDescent="0.75">
      <c r="A5" s="8">
        <v>106</v>
      </c>
      <c r="B5" s="8">
        <v>0</v>
      </c>
      <c r="C5" s="8">
        <v>0</v>
      </c>
      <c r="D5" s="8">
        <v>0</v>
      </c>
      <c r="E5" s="8">
        <v>0</v>
      </c>
      <c r="F5" s="8">
        <v>2.5250859E-2</v>
      </c>
    </row>
    <row r="6" spans="1:19" x14ac:dyDescent="0.75">
      <c r="A6" s="8">
        <v>107</v>
      </c>
      <c r="B6" s="8">
        <v>47</v>
      </c>
      <c r="C6" s="8">
        <v>8.6189742999999999E-2</v>
      </c>
      <c r="D6" s="8">
        <v>1.2921646E-2</v>
      </c>
      <c r="E6" s="8">
        <v>0.04</v>
      </c>
      <c r="F6" s="8">
        <v>3.8145717000000003E-2</v>
      </c>
    </row>
    <row r="7" spans="1:19" x14ac:dyDescent="0.75">
      <c r="A7" s="8">
        <v>108</v>
      </c>
      <c r="B7" s="8">
        <v>7</v>
      </c>
      <c r="C7" s="8">
        <v>6.0600970000000004E-3</v>
      </c>
      <c r="D7" s="8">
        <v>8.5114999999999995E-4</v>
      </c>
      <c r="E7" s="8">
        <v>6.6666666999999999E-2</v>
      </c>
      <c r="F7" s="8">
        <v>5.4380695999999999E-2</v>
      </c>
    </row>
    <row r="8" spans="1:19" x14ac:dyDescent="0.75">
      <c r="A8" s="8">
        <v>109</v>
      </c>
      <c r="B8" s="8">
        <v>728</v>
      </c>
      <c r="C8" s="8">
        <v>0.12680524300000001</v>
      </c>
      <c r="D8" s="8">
        <v>3.3539594999999998E-2</v>
      </c>
      <c r="E8" s="8">
        <v>0.18666666700000001</v>
      </c>
      <c r="F8" s="8">
        <v>0.14752823700000001</v>
      </c>
    </row>
    <row r="9" spans="1:19" x14ac:dyDescent="0.75">
      <c r="A9" s="8">
        <v>110</v>
      </c>
      <c r="B9" s="8">
        <v>0</v>
      </c>
      <c r="C9" s="8">
        <v>0</v>
      </c>
      <c r="D9" s="8">
        <v>0</v>
      </c>
      <c r="E9" s="8">
        <v>0</v>
      </c>
      <c r="F9" s="8">
        <v>1.9216090000000002E-2</v>
      </c>
    </row>
    <row r="10" spans="1:19" x14ac:dyDescent="0.75">
      <c r="A10" s="8">
        <v>111</v>
      </c>
      <c r="B10" s="8">
        <v>1</v>
      </c>
      <c r="C10" s="8">
        <v>6.1644300000000005E-4</v>
      </c>
      <c r="D10" s="1">
        <v>7.3200000000000004E-5</v>
      </c>
      <c r="E10" s="8">
        <v>1.4084507E-2</v>
      </c>
      <c r="F10" s="8">
        <v>2.1288911000000001E-2</v>
      </c>
      <c r="S10" s="1"/>
    </row>
    <row r="11" spans="1:19" x14ac:dyDescent="0.75">
      <c r="A11" s="8">
        <v>112</v>
      </c>
      <c r="B11" s="8">
        <v>23</v>
      </c>
      <c r="C11" s="8">
        <v>7.3454199999999997E-2</v>
      </c>
      <c r="D11" s="8">
        <v>1.0056093E-2</v>
      </c>
      <c r="E11" s="8">
        <v>9.4594595000000004E-2</v>
      </c>
      <c r="F11" s="8">
        <v>8.5120756000000006E-2</v>
      </c>
    </row>
    <row r="12" spans="1:19" x14ac:dyDescent="0.75">
      <c r="A12" s="8">
        <v>113</v>
      </c>
      <c r="B12" s="8">
        <v>11</v>
      </c>
      <c r="C12" s="8">
        <v>9.5996064000000006E-2</v>
      </c>
      <c r="D12" s="8">
        <v>1.2187787E-2</v>
      </c>
      <c r="E12" s="8">
        <v>6.6666666999999999E-2</v>
      </c>
      <c r="F12" s="8">
        <v>7.4500861000000002E-2</v>
      </c>
    </row>
    <row r="13" spans="1:19" x14ac:dyDescent="0.75">
      <c r="A13" s="8">
        <v>114</v>
      </c>
      <c r="B13" s="8">
        <v>15</v>
      </c>
      <c r="C13" s="8">
        <v>6.0415779000000003E-2</v>
      </c>
      <c r="D13" s="8">
        <v>9.6580750000000003E-3</v>
      </c>
      <c r="E13" s="8">
        <v>5.3333332999999997E-2</v>
      </c>
      <c r="F13" s="8">
        <v>7.5072958999999995E-2</v>
      </c>
    </row>
    <row r="14" spans="1:19" x14ac:dyDescent="0.75">
      <c r="A14" s="8">
        <v>115</v>
      </c>
      <c r="B14" s="8">
        <v>133</v>
      </c>
      <c r="C14" s="8">
        <v>6.8295938E-2</v>
      </c>
      <c r="D14" s="8">
        <v>1.6820832000000001E-2</v>
      </c>
      <c r="E14" s="8">
        <v>0.08</v>
      </c>
      <c r="F14" s="8">
        <v>5.4327846999999999E-2</v>
      </c>
    </row>
    <row r="15" spans="1:19" x14ac:dyDescent="0.75">
      <c r="A15" s="8">
        <v>116</v>
      </c>
      <c r="B15" s="8">
        <v>2</v>
      </c>
      <c r="C15" s="8">
        <v>1.1707436E-2</v>
      </c>
      <c r="D15" s="8">
        <v>1.359393E-3</v>
      </c>
      <c r="E15" s="8">
        <v>2.6666667000000002E-2</v>
      </c>
      <c r="F15" s="8">
        <v>3.5990645000000002E-2</v>
      </c>
    </row>
    <row r="16" spans="1:19" x14ac:dyDescent="0.75">
      <c r="A16" s="8">
        <v>117</v>
      </c>
      <c r="B16" s="8">
        <v>2</v>
      </c>
      <c r="C16" s="8">
        <v>2.0266374E-2</v>
      </c>
      <c r="D16" s="8">
        <v>2.3721409999999999E-3</v>
      </c>
      <c r="E16" s="8">
        <v>2.739726E-2</v>
      </c>
      <c r="F16" s="8">
        <v>1.7115323000000002E-2</v>
      </c>
    </row>
    <row r="17" spans="1:6" x14ac:dyDescent="0.75">
      <c r="A17" s="8">
        <v>118</v>
      </c>
      <c r="B17" s="8">
        <v>4</v>
      </c>
      <c r="C17" s="8">
        <v>5.2521989999999999E-3</v>
      </c>
      <c r="D17" s="8">
        <v>6.7845899999999996E-4</v>
      </c>
      <c r="E17" s="8">
        <v>2.6666667000000002E-2</v>
      </c>
      <c r="F17" s="8">
        <v>2.0274388000000001E-2</v>
      </c>
    </row>
    <row r="18" spans="1:6" x14ac:dyDescent="0.75">
      <c r="A18" s="8">
        <v>120</v>
      </c>
      <c r="B18" s="8">
        <v>31</v>
      </c>
      <c r="C18" s="8">
        <v>3.148215E-2</v>
      </c>
      <c r="D18" s="8">
        <v>5.3705230000000003E-3</v>
      </c>
      <c r="E18" s="8">
        <v>9.3333333000000004E-2</v>
      </c>
      <c r="F18" s="8">
        <v>8.6570848000000006E-2</v>
      </c>
    </row>
    <row r="19" spans="1:6" x14ac:dyDescent="0.75">
      <c r="A19" s="8">
        <v>121</v>
      </c>
      <c r="B19" s="8">
        <v>10</v>
      </c>
      <c r="C19" s="8">
        <v>2.3910859999999999E-2</v>
      </c>
      <c r="D19" s="8">
        <v>3.0733330000000001E-3</v>
      </c>
      <c r="E19" s="8">
        <v>5.4054053999999997E-2</v>
      </c>
      <c r="F19" s="8">
        <v>2.7437721000000002E-2</v>
      </c>
    </row>
    <row r="20" spans="1:6" x14ac:dyDescent="0.75">
      <c r="A20" s="8">
        <v>122</v>
      </c>
      <c r="B20" s="8">
        <v>1</v>
      </c>
      <c r="C20" s="8">
        <v>1.7943480000000001E-3</v>
      </c>
      <c r="D20" s="8">
        <v>2.0858899999999999E-4</v>
      </c>
      <c r="E20" s="8">
        <v>1.3513514000000001E-2</v>
      </c>
      <c r="F20" s="8">
        <v>1.9537696E-2</v>
      </c>
    </row>
    <row r="21" spans="1:6" x14ac:dyDescent="0.75">
      <c r="A21" s="8">
        <v>123</v>
      </c>
      <c r="B21" s="8">
        <v>203</v>
      </c>
      <c r="C21" s="8">
        <v>9.6414239999999998E-2</v>
      </c>
      <c r="D21" s="8">
        <v>2.1052392E-2</v>
      </c>
      <c r="E21" s="8">
        <v>0.109589041</v>
      </c>
      <c r="F21" s="8">
        <v>5.2150236000000003E-2</v>
      </c>
    </row>
    <row r="22" spans="1:6" x14ac:dyDescent="0.75">
      <c r="A22" s="8">
        <v>126</v>
      </c>
      <c r="B22" s="8">
        <v>0</v>
      </c>
      <c r="C22" s="8">
        <v>0</v>
      </c>
      <c r="D22" s="8">
        <v>0</v>
      </c>
      <c r="E22" s="8">
        <v>0</v>
      </c>
      <c r="F22" s="8">
        <v>3.6932276999999999E-2</v>
      </c>
    </row>
    <row r="23" spans="1:6" x14ac:dyDescent="0.75">
      <c r="A23" s="8">
        <v>127</v>
      </c>
      <c r="B23" s="8">
        <v>6</v>
      </c>
      <c r="C23" s="8">
        <v>5.7227220000000004E-3</v>
      </c>
      <c r="D23" s="8">
        <v>7.0458700000000001E-4</v>
      </c>
      <c r="E23" s="8">
        <v>2.6666667000000002E-2</v>
      </c>
      <c r="F23" s="8">
        <v>6.6817079999999997E-3</v>
      </c>
    </row>
    <row r="24" spans="1:6" x14ac:dyDescent="0.75">
      <c r="A24" s="8">
        <v>128</v>
      </c>
      <c r="B24" s="8">
        <v>1</v>
      </c>
      <c r="C24" s="8">
        <v>1.268361E-3</v>
      </c>
      <c r="D24" s="8">
        <v>1.46458E-4</v>
      </c>
      <c r="E24" s="8">
        <v>1.3333332999999999E-2</v>
      </c>
      <c r="F24" s="8">
        <v>9.7844070000000002E-3</v>
      </c>
    </row>
    <row r="25" spans="1:6" x14ac:dyDescent="0.75">
      <c r="A25" s="8">
        <v>129</v>
      </c>
      <c r="B25" s="8">
        <v>1</v>
      </c>
      <c r="C25" s="8">
        <v>1.0744870000000001E-3</v>
      </c>
      <c r="D25" s="8">
        <v>1.2407100000000001E-4</v>
      </c>
      <c r="E25" s="8">
        <v>1.3333332999999999E-2</v>
      </c>
      <c r="F25" s="8">
        <v>2.3735100000000001E-3</v>
      </c>
    </row>
    <row r="26" spans="1:6" x14ac:dyDescent="0.75">
      <c r="A26" s="8">
        <v>130</v>
      </c>
      <c r="B26" s="8">
        <v>2</v>
      </c>
      <c r="C26" s="8">
        <v>5.6437750000000002E-3</v>
      </c>
      <c r="D26" s="8">
        <v>7.0073200000000003E-4</v>
      </c>
      <c r="E26" s="8">
        <v>2.7027026999999999E-2</v>
      </c>
      <c r="F26" s="8">
        <v>9.1431069999999993E-3</v>
      </c>
    </row>
    <row r="27" spans="1:6" x14ac:dyDescent="0.75">
      <c r="A27" s="8">
        <v>131</v>
      </c>
      <c r="B27" s="8">
        <v>412</v>
      </c>
      <c r="C27" s="8">
        <v>0.120858177</v>
      </c>
      <c r="D27" s="8">
        <v>2.4585388999999999E-2</v>
      </c>
      <c r="E27" s="8">
        <v>0.12</v>
      </c>
      <c r="F27" s="8">
        <v>7.0656785999999999E-2</v>
      </c>
    </row>
    <row r="28" spans="1:6" x14ac:dyDescent="0.75">
      <c r="A28" s="8">
        <v>132</v>
      </c>
      <c r="B28" s="8">
        <v>1568</v>
      </c>
      <c r="C28" s="8">
        <v>0.33567386300000002</v>
      </c>
      <c r="D28" s="8">
        <v>8.9991981999999998E-2</v>
      </c>
      <c r="E28" s="8">
        <v>0.28000000000000003</v>
      </c>
      <c r="F28" s="8">
        <v>0.17380588599999999</v>
      </c>
    </row>
    <row r="29" spans="1:6" x14ac:dyDescent="0.75">
      <c r="A29" s="8">
        <v>133</v>
      </c>
      <c r="B29" s="8">
        <v>1</v>
      </c>
      <c r="C29" s="8">
        <v>2.0955629999999999E-3</v>
      </c>
      <c r="D29" s="8">
        <v>2.4197500000000001E-4</v>
      </c>
      <c r="E29" s="8">
        <v>1.3333332999999999E-2</v>
      </c>
      <c r="F29" s="8">
        <v>1.6388274000000001E-2</v>
      </c>
    </row>
    <row r="30" spans="1:6" x14ac:dyDescent="0.75">
      <c r="A30" s="8">
        <v>134</v>
      </c>
      <c r="B30" s="8">
        <v>7</v>
      </c>
      <c r="C30" s="8">
        <v>8.3201179999999996E-3</v>
      </c>
      <c r="D30" s="8">
        <v>9.980150000000001E-4</v>
      </c>
      <c r="E30" s="8">
        <v>2.739726E-2</v>
      </c>
      <c r="F30" s="8">
        <v>7.426083E-3</v>
      </c>
    </row>
    <row r="31" spans="1:6" x14ac:dyDescent="0.75">
      <c r="A31" s="8">
        <v>135</v>
      </c>
      <c r="B31" s="8">
        <v>12</v>
      </c>
      <c r="C31" s="8">
        <v>1.6825949999999999E-2</v>
      </c>
      <c r="D31" s="8">
        <v>2.772797E-3</v>
      </c>
      <c r="E31" s="8">
        <v>4.0540540999999999E-2</v>
      </c>
      <c r="F31" s="8">
        <v>4.4355111000000003E-2</v>
      </c>
    </row>
    <row r="32" spans="1:6" x14ac:dyDescent="0.75">
      <c r="A32" s="8">
        <v>136</v>
      </c>
      <c r="B32" s="8">
        <v>11</v>
      </c>
      <c r="C32" s="8">
        <v>2.9247201E-2</v>
      </c>
      <c r="D32" s="8">
        <v>4.992275E-3</v>
      </c>
      <c r="E32" s="8">
        <v>5.4794520999999999E-2</v>
      </c>
      <c r="F32" s="8">
        <v>3.3271126999999998E-2</v>
      </c>
    </row>
    <row r="33" spans="1:6" x14ac:dyDescent="0.75">
      <c r="A33" s="8">
        <v>137</v>
      </c>
      <c r="B33" s="8">
        <v>15</v>
      </c>
      <c r="C33" s="8">
        <v>3.3079116999999998E-2</v>
      </c>
      <c r="D33" s="8">
        <v>5.933013E-3</v>
      </c>
      <c r="E33" s="8">
        <v>9.4594595000000004E-2</v>
      </c>
      <c r="F33" s="8">
        <v>4.3347252000000003E-2</v>
      </c>
    </row>
    <row r="34" spans="1:6" x14ac:dyDescent="0.75">
      <c r="A34" s="8">
        <v>138</v>
      </c>
      <c r="B34" s="8">
        <v>0</v>
      </c>
      <c r="C34" s="8">
        <v>0</v>
      </c>
      <c r="D34" s="8">
        <v>0</v>
      </c>
      <c r="E34" s="8">
        <v>0</v>
      </c>
      <c r="F34" s="8">
        <v>1.5632396E-2</v>
      </c>
    </row>
    <row r="35" spans="1:6" x14ac:dyDescent="0.75">
      <c r="A35" s="8">
        <v>139</v>
      </c>
      <c r="B35" s="8">
        <v>0</v>
      </c>
      <c r="C35" s="8">
        <v>0</v>
      </c>
      <c r="D35" s="8">
        <v>0</v>
      </c>
      <c r="E35" s="8">
        <v>0</v>
      </c>
      <c r="F35" s="8">
        <v>1.1693762454693299E-3</v>
      </c>
    </row>
    <row r="36" spans="1:6" x14ac:dyDescent="0.75">
      <c r="A36" s="8">
        <v>140</v>
      </c>
      <c r="B36" s="8">
        <v>24</v>
      </c>
      <c r="C36" s="8">
        <v>2.69301700545387E-2</v>
      </c>
      <c r="D36" s="8">
        <v>3.6532921526022701E-3</v>
      </c>
      <c r="E36" s="8">
        <v>6.6666666666666596E-2</v>
      </c>
      <c r="F36" s="8">
        <v>2.77959553088062E-2</v>
      </c>
    </row>
    <row r="37" spans="1:6" x14ac:dyDescent="0.75">
      <c r="A37" s="8">
        <v>141</v>
      </c>
      <c r="B37" s="8">
        <v>8</v>
      </c>
      <c r="C37" s="8">
        <v>5.6351783969754701E-3</v>
      </c>
      <c r="D37" s="8">
        <v>6.87205650835838E-4</v>
      </c>
      <c r="E37" s="8">
        <v>0.04</v>
      </c>
      <c r="F37" s="8">
        <v>2.0589786984896601E-2</v>
      </c>
    </row>
    <row r="38" spans="1:6" x14ac:dyDescent="0.75">
      <c r="A38" s="8">
        <v>142</v>
      </c>
      <c r="B38" s="8">
        <v>1</v>
      </c>
      <c r="C38" s="8">
        <v>1.5472530195206301E-3</v>
      </c>
      <c r="D38" s="8">
        <v>1.78661389464802E-4</v>
      </c>
      <c r="E38" s="8">
        <v>1.3333333333333299E-2</v>
      </c>
      <c r="F38" s="8">
        <v>1.09884681828601E-2</v>
      </c>
    </row>
    <row r="39" spans="1:6" x14ac:dyDescent="0.75">
      <c r="A39" s="8">
        <v>144</v>
      </c>
      <c r="B39" s="8">
        <v>6</v>
      </c>
      <c r="C39" s="8">
        <v>1.05922983374677E-2</v>
      </c>
      <c r="D39" s="8">
        <v>1.5427321758391299E-3</v>
      </c>
      <c r="E39" s="8">
        <v>5.3333333333333302E-2</v>
      </c>
      <c r="F39" s="8">
        <v>3.9135576670834997E-2</v>
      </c>
    </row>
    <row r="40" spans="1:6" x14ac:dyDescent="0.75">
      <c r="A40" s="8">
        <v>145</v>
      </c>
      <c r="B40" s="8">
        <v>0</v>
      </c>
      <c r="C40" s="8">
        <v>0</v>
      </c>
      <c r="D40" s="8">
        <v>0</v>
      </c>
      <c r="E40" s="8">
        <v>0</v>
      </c>
      <c r="F40" s="8">
        <v>1.7602117602703499E-2</v>
      </c>
    </row>
    <row r="41" spans="1:6" x14ac:dyDescent="0.75">
      <c r="A41" s="8">
        <v>146</v>
      </c>
      <c r="B41" s="8">
        <v>482</v>
      </c>
      <c r="C41" s="8">
        <v>0.142272830726591</v>
      </c>
      <c r="D41" s="8">
        <v>3.7316344089227398E-2</v>
      </c>
      <c r="E41" s="8">
        <v>0.17333333333333301</v>
      </c>
      <c r="F41" s="8">
        <v>8.4334227603689596E-2</v>
      </c>
    </row>
    <row r="42" spans="1:6" x14ac:dyDescent="0.75">
      <c r="A42" s="8">
        <v>147</v>
      </c>
      <c r="B42" s="8">
        <v>11</v>
      </c>
      <c r="C42" s="8">
        <v>3.1115056065314999E-2</v>
      </c>
      <c r="D42" s="8">
        <v>3.7930185398337198E-3</v>
      </c>
      <c r="E42" s="8">
        <v>2.7397260273972601E-2</v>
      </c>
      <c r="F42" s="8">
        <v>6.2052681442195903E-2</v>
      </c>
    </row>
    <row r="43" spans="1:6" x14ac:dyDescent="0.75">
      <c r="A43" s="8">
        <v>148</v>
      </c>
      <c r="B43" s="8">
        <v>0</v>
      </c>
      <c r="C43" s="8">
        <v>0</v>
      </c>
      <c r="D43" s="8">
        <v>0</v>
      </c>
      <c r="E43" s="8">
        <v>0</v>
      </c>
      <c r="F43" s="8">
        <v>5.7394601124213804E-3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rightToLeft="1" workbookViewId="0">
      <selection activeCell="G2" sqref="G2"/>
    </sheetView>
  </sheetViews>
  <sheetFormatPr defaultRowHeight="14.75" x14ac:dyDescent="0.75"/>
  <cols>
    <col min="5" max="5" width="8.7265625" style="3"/>
  </cols>
  <sheetData>
    <row r="1" spans="1:9" x14ac:dyDescent="0.75">
      <c r="A1" t="s">
        <v>0</v>
      </c>
      <c r="B1" t="s">
        <v>1</v>
      </c>
      <c r="C1" t="s">
        <v>2</v>
      </c>
      <c r="D1" t="s">
        <v>5</v>
      </c>
      <c r="E1" s="3" t="s">
        <v>6</v>
      </c>
    </row>
    <row r="2" spans="1:9" x14ac:dyDescent="0.75">
      <c r="A2">
        <v>1</v>
      </c>
      <c r="B2" s="5">
        <v>8277</v>
      </c>
      <c r="C2" s="6">
        <v>0.48047015498365198</v>
      </c>
      <c r="D2" s="8">
        <v>0.22245372053849799</v>
      </c>
      <c r="E2" s="7">
        <v>0.12057490413953099</v>
      </c>
      <c r="G2" s="8">
        <f>AVERAGE(B2:B1001)</f>
        <v>8177.9830000000002</v>
      </c>
      <c r="H2" s="8">
        <f t="shared" ref="H2:I2" si="0">AVERAGE(C2:C1001)</f>
        <v>0.58307358437349843</v>
      </c>
      <c r="I2" s="8">
        <f t="shared" si="0"/>
        <v>0.22601786521538259</v>
      </c>
    </row>
    <row r="3" spans="1:9" x14ac:dyDescent="0.75">
      <c r="A3">
        <v>2</v>
      </c>
      <c r="B3" s="5">
        <v>6651</v>
      </c>
      <c r="C3" s="6">
        <v>0.49683058239285799</v>
      </c>
      <c r="D3" s="8">
        <v>0.210546891425685</v>
      </c>
      <c r="E3" s="7">
        <v>9.7771110033227998E-2</v>
      </c>
      <c r="G3">
        <f>_xlfn.STDEV.S(B2:B1001)</f>
        <v>545.68964246803978</v>
      </c>
      <c r="H3" s="8">
        <f t="shared" ref="H3:I3" si="1">_xlfn.STDEV.S(C2:C1001)</f>
        <v>8.4717977824033855E-2</v>
      </c>
      <c r="I3" s="8">
        <f t="shared" si="1"/>
        <v>1.7752438292659944E-2</v>
      </c>
    </row>
    <row r="4" spans="1:9" x14ac:dyDescent="0.75">
      <c r="A4">
        <v>3</v>
      </c>
      <c r="B4" s="5">
        <v>8734</v>
      </c>
      <c r="C4" s="6">
        <v>0.66010205166473901</v>
      </c>
      <c r="D4" s="8">
        <v>0.20759754971056699</v>
      </c>
      <c r="E4" s="7">
        <v>0.123786752092724</v>
      </c>
    </row>
    <row r="5" spans="1:9" x14ac:dyDescent="0.75">
      <c r="A5">
        <v>4</v>
      </c>
      <c r="B5" s="5">
        <v>8169</v>
      </c>
      <c r="C5" s="6">
        <v>0.69346084927024698</v>
      </c>
      <c r="D5" s="8">
        <v>0.24545211087522301</v>
      </c>
      <c r="E5" s="7">
        <v>0.14763439378853899</v>
      </c>
    </row>
    <row r="6" spans="1:9" x14ac:dyDescent="0.75">
      <c r="A6">
        <v>5</v>
      </c>
      <c r="B6" s="5">
        <v>8240</v>
      </c>
      <c r="C6" s="6">
        <v>0.59632327599127199</v>
      </c>
      <c r="D6" s="8">
        <v>0.22892568984415601</v>
      </c>
      <c r="E6" s="7">
        <v>0.13830690492107101</v>
      </c>
    </row>
    <row r="7" spans="1:9" x14ac:dyDescent="0.75">
      <c r="A7">
        <v>6</v>
      </c>
      <c r="B7" s="5">
        <v>8939</v>
      </c>
      <c r="C7" s="6">
        <v>0.58365496172162901</v>
      </c>
      <c r="D7" s="8">
        <v>0.25337287318526902</v>
      </c>
      <c r="E7" s="7">
        <v>0.15998404719120199</v>
      </c>
    </row>
    <row r="8" spans="1:9" x14ac:dyDescent="0.75">
      <c r="A8">
        <v>7</v>
      </c>
      <c r="B8" s="5">
        <v>8764</v>
      </c>
      <c r="C8" s="6">
        <v>0.50930950678194897</v>
      </c>
      <c r="D8" s="8">
        <v>0.23303102259144101</v>
      </c>
      <c r="E8" s="7">
        <v>0.13045115464826801</v>
      </c>
    </row>
    <row r="9" spans="1:9" x14ac:dyDescent="0.75">
      <c r="A9">
        <v>8</v>
      </c>
      <c r="B9" s="5">
        <v>8060</v>
      </c>
      <c r="C9" s="6">
        <v>0.54403697545651997</v>
      </c>
      <c r="D9" s="8">
        <v>0.25482103028861097</v>
      </c>
      <c r="E9" s="7">
        <v>0.1571251086747</v>
      </c>
    </row>
    <row r="10" spans="1:9" x14ac:dyDescent="0.75">
      <c r="A10">
        <v>9</v>
      </c>
      <c r="B10" s="5">
        <v>8522</v>
      </c>
      <c r="C10" s="6">
        <v>0.45977754904556001</v>
      </c>
      <c r="D10" s="8">
        <v>0.204930655023603</v>
      </c>
      <c r="E10" s="7">
        <v>0.115264789763816</v>
      </c>
    </row>
    <row r="11" spans="1:9" x14ac:dyDescent="0.75">
      <c r="A11">
        <v>10</v>
      </c>
      <c r="B11" s="5">
        <v>8576</v>
      </c>
      <c r="C11" s="6">
        <v>0.49489918334002098</v>
      </c>
      <c r="D11" s="8">
        <v>0.228350561160308</v>
      </c>
      <c r="E11" s="7">
        <v>0.15834732479431901</v>
      </c>
    </row>
    <row r="12" spans="1:9" x14ac:dyDescent="0.75">
      <c r="A12">
        <v>11</v>
      </c>
      <c r="B12" s="5">
        <v>8164</v>
      </c>
      <c r="C12" s="6">
        <v>0.65908678323156999</v>
      </c>
      <c r="D12" s="8">
        <v>0.22843251527084399</v>
      </c>
      <c r="E12" s="7">
        <v>0.13458474848513999</v>
      </c>
    </row>
    <row r="13" spans="1:9" x14ac:dyDescent="0.75">
      <c r="A13">
        <v>12</v>
      </c>
      <c r="B13" s="5">
        <v>8227</v>
      </c>
      <c r="C13" s="6">
        <v>0.58571067335346405</v>
      </c>
      <c r="D13" s="8">
        <v>0.222298801250226</v>
      </c>
      <c r="E13" s="7">
        <v>0.12232605139588699</v>
      </c>
    </row>
    <row r="14" spans="1:9" x14ac:dyDescent="0.75">
      <c r="A14">
        <v>13</v>
      </c>
      <c r="B14" s="5">
        <v>7757</v>
      </c>
      <c r="C14" s="6">
        <v>0.75818758624393401</v>
      </c>
      <c r="D14" s="8">
        <v>0.25198593697641603</v>
      </c>
      <c r="E14" s="7">
        <v>0.13727858062762399</v>
      </c>
    </row>
    <row r="15" spans="1:9" x14ac:dyDescent="0.75">
      <c r="A15">
        <v>14</v>
      </c>
      <c r="B15" s="5">
        <v>8634</v>
      </c>
      <c r="C15" s="6">
        <v>0.64422374244462799</v>
      </c>
      <c r="D15" s="8">
        <v>0.239249575099928</v>
      </c>
      <c r="E15" s="7">
        <v>0.142432178251303</v>
      </c>
    </row>
    <row r="16" spans="1:9" x14ac:dyDescent="0.75">
      <c r="A16">
        <v>15</v>
      </c>
      <c r="B16" s="5">
        <v>8063</v>
      </c>
      <c r="C16" s="6">
        <v>0.45406047080736101</v>
      </c>
      <c r="D16" s="8">
        <v>0.21879090408472099</v>
      </c>
      <c r="E16" s="7">
        <v>0.14762082644791599</v>
      </c>
    </row>
    <row r="17" spans="1:5" x14ac:dyDescent="0.75">
      <c r="A17">
        <v>16</v>
      </c>
      <c r="B17" s="5">
        <v>7265</v>
      </c>
      <c r="C17" s="6">
        <v>0.76690960210596704</v>
      </c>
      <c r="D17" s="8">
        <v>0.23982360065459599</v>
      </c>
      <c r="E17" s="7">
        <v>0.14030726238386099</v>
      </c>
    </row>
    <row r="18" spans="1:5" x14ac:dyDescent="0.75">
      <c r="A18">
        <v>17</v>
      </c>
      <c r="B18" s="5">
        <v>8787</v>
      </c>
      <c r="C18" s="6">
        <v>0.63540856806938495</v>
      </c>
      <c r="D18" s="8">
        <v>0.243913817181589</v>
      </c>
      <c r="E18" s="7">
        <v>0.14891042050964501</v>
      </c>
    </row>
    <row r="19" spans="1:5" x14ac:dyDescent="0.75">
      <c r="A19">
        <v>18</v>
      </c>
      <c r="B19" s="5">
        <v>8766</v>
      </c>
      <c r="C19" s="6">
        <v>0.61905972943587695</v>
      </c>
      <c r="D19" s="8">
        <v>0.220065234195395</v>
      </c>
      <c r="E19" s="7">
        <v>0.12388904941642399</v>
      </c>
    </row>
    <row r="20" spans="1:5" x14ac:dyDescent="0.75">
      <c r="A20">
        <v>19</v>
      </c>
      <c r="B20" s="5">
        <v>8120</v>
      </c>
      <c r="C20" s="6">
        <v>0.569790731199732</v>
      </c>
      <c r="D20" s="8">
        <v>0.21890659964506101</v>
      </c>
      <c r="E20" s="7">
        <v>0.13331692826285799</v>
      </c>
    </row>
    <row r="21" spans="1:5" x14ac:dyDescent="0.75">
      <c r="A21">
        <v>20</v>
      </c>
      <c r="B21" s="5">
        <v>6739</v>
      </c>
      <c r="C21" s="6">
        <v>0.52310788427959398</v>
      </c>
      <c r="D21" s="8">
        <v>0.200533246353539</v>
      </c>
      <c r="E21" s="7">
        <v>0.124864363926698</v>
      </c>
    </row>
    <row r="22" spans="1:5" x14ac:dyDescent="0.75">
      <c r="A22">
        <v>21</v>
      </c>
      <c r="B22" s="5">
        <v>7955</v>
      </c>
      <c r="C22" s="6">
        <v>0.59182673197240898</v>
      </c>
      <c r="D22" s="8">
        <v>0.21576205350463501</v>
      </c>
      <c r="E22" s="7">
        <v>0.13482053823298801</v>
      </c>
    </row>
    <row r="23" spans="1:5" x14ac:dyDescent="0.75">
      <c r="A23">
        <v>22</v>
      </c>
      <c r="B23" s="5">
        <v>8019</v>
      </c>
      <c r="C23" s="6">
        <v>0.54731581183354305</v>
      </c>
      <c r="D23" s="8">
        <v>0.22752823013659401</v>
      </c>
      <c r="E23" s="7">
        <v>0.13162527954508599</v>
      </c>
    </row>
    <row r="24" spans="1:5" x14ac:dyDescent="0.75">
      <c r="A24">
        <v>23</v>
      </c>
      <c r="B24" s="5">
        <v>8318</v>
      </c>
      <c r="C24" s="6">
        <v>0.41008283914716698</v>
      </c>
      <c r="D24" s="8">
        <v>0.211745461592203</v>
      </c>
      <c r="E24" s="7">
        <v>0.13276405282388501</v>
      </c>
    </row>
    <row r="25" spans="1:5" x14ac:dyDescent="0.75">
      <c r="A25">
        <v>24</v>
      </c>
      <c r="B25" s="5">
        <v>7297</v>
      </c>
      <c r="C25" s="6">
        <v>0.51916977784453</v>
      </c>
      <c r="D25" s="8">
        <v>0.21319545384269301</v>
      </c>
      <c r="E25" s="7">
        <v>0.11561132382264599</v>
      </c>
    </row>
    <row r="26" spans="1:5" x14ac:dyDescent="0.75">
      <c r="A26">
        <v>25</v>
      </c>
      <c r="B26" s="5">
        <v>8353</v>
      </c>
      <c r="C26" s="6">
        <v>0.61327053037442902</v>
      </c>
      <c r="D26" s="8">
        <v>0.248921507254278</v>
      </c>
      <c r="E26" s="7">
        <v>0.15145601804903999</v>
      </c>
    </row>
    <row r="27" spans="1:5" x14ac:dyDescent="0.75">
      <c r="A27">
        <v>26</v>
      </c>
      <c r="B27" s="5">
        <v>7434</v>
      </c>
      <c r="C27" s="6">
        <v>0.58510731957541395</v>
      </c>
      <c r="D27" s="8">
        <v>0.212149869736978</v>
      </c>
      <c r="E27" s="7">
        <v>0.11579532406635799</v>
      </c>
    </row>
    <row r="28" spans="1:5" x14ac:dyDescent="0.75">
      <c r="A28">
        <v>27</v>
      </c>
      <c r="B28" s="5">
        <v>8535</v>
      </c>
      <c r="C28" s="6">
        <v>0.77195478993109401</v>
      </c>
      <c r="D28" s="8">
        <v>0.27527957635643402</v>
      </c>
      <c r="E28" s="7">
        <v>0.13743020452545901</v>
      </c>
    </row>
    <row r="29" spans="1:5" x14ac:dyDescent="0.75">
      <c r="A29">
        <v>28</v>
      </c>
      <c r="B29" s="5">
        <v>8137</v>
      </c>
      <c r="C29" s="6">
        <v>0.54631352845526604</v>
      </c>
      <c r="D29" s="8">
        <v>0.2268619295231</v>
      </c>
      <c r="E29" s="7">
        <v>0.15789937477555699</v>
      </c>
    </row>
    <row r="30" spans="1:5" x14ac:dyDescent="0.75">
      <c r="A30">
        <v>29</v>
      </c>
      <c r="B30" s="5">
        <v>8400</v>
      </c>
      <c r="C30" s="6">
        <v>0.58327884844703104</v>
      </c>
      <c r="D30" s="8">
        <v>0.24306644945192701</v>
      </c>
      <c r="E30" s="7">
        <v>0.14945504713388699</v>
      </c>
    </row>
    <row r="31" spans="1:5" x14ac:dyDescent="0.75">
      <c r="A31">
        <v>30</v>
      </c>
      <c r="B31" s="5">
        <v>8240</v>
      </c>
      <c r="C31" s="6">
        <v>0.51700282566700695</v>
      </c>
      <c r="D31" s="8">
        <v>0.19789502563731501</v>
      </c>
      <c r="E31" s="7">
        <v>0.121501216076235</v>
      </c>
    </row>
    <row r="32" spans="1:5" x14ac:dyDescent="0.75">
      <c r="A32">
        <v>31</v>
      </c>
      <c r="B32" s="5">
        <v>8438</v>
      </c>
      <c r="C32" s="6">
        <v>0.63209840815646301</v>
      </c>
      <c r="D32" s="8">
        <v>0.24756966036265099</v>
      </c>
      <c r="E32" s="7">
        <v>0.130553279370757</v>
      </c>
    </row>
    <row r="33" spans="1:5" x14ac:dyDescent="0.75">
      <c r="A33">
        <v>32</v>
      </c>
      <c r="B33" s="5">
        <v>8504</v>
      </c>
      <c r="C33" s="6">
        <v>0.61689350010975297</v>
      </c>
      <c r="D33" s="8">
        <v>0.22113283083145999</v>
      </c>
      <c r="E33" s="7">
        <v>0.14061631474342701</v>
      </c>
    </row>
    <row r="34" spans="1:5" x14ac:dyDescent="0.75">
      <c r="A34">
        <v>33</v>
      </c>
      <c r="B34" s="5">
        <v>8152</v>
      </c>
      <c r="C34" s="6">
        <v>0.59666534408203598</v>
      </c>
      <c r="D34" s="8">
        <v>0.23202850698977201</v>
      </c>
      <c r="E34" s="7">
        <v>0.110137347516127</v>
      </c>
    </row>
    <row r="35" spans="1:5" x14ac:dyDescent="0.75">
      <c r="A35">
        <v>34</v>
      </c>
      <c r="B35" s="5">
        <v>9037</v>
      </c>
      <c r="C35" s="6">
        <v>0.61213362759594403</v>
      </c>
      <c r="D35" s="8">
        <v>0.239560738209389</v>
      </c>
      <c r="E35" s="7">
        <v>0.141621675127729</v>
      </c>
    </row>
    <row r="36" spans="1:5" x14ac:dyDescent="0.75">
      <c r="A36">
        <v>35</v>
      </c>
      <c r="B36" s="5">
        <v>8044</v>
      </c>
      <c r="C36" s="6">
        <v>0.70985405598065399</v>
      </c>
      <c r="D36" s="8">
        <v>0.23551058300746899</v>
      </c>
      <c r="E36" s="7">
        <v>0.15084572605563701</v>
      </c>
    </row>
    <row r="37" spans="1:5" x14ac:dyDescent="0.75">
      <c r="A37">
        <v>36</v>
      </c>
      <c r="B37" s="5">
        <v>7691</v>
      </c>
      <c r="C37" s="6">
        <v>0.61571409406224697</v>
      </c>
      <c r="D37" s="8">
        <v>0.21234777761092399</v>
      </c>
      <c r="E37" s="7">
        <v>0.13382548163723701</v>
      </c>
    </row>
    <row r="38" spans="1:5" x14ac:dyDescent="0.75">
      <c r="A38">
        <v>37</v>
      </c>
      <c r="B38" s="5">
        <v>8202</v>
      </c>
      <c r="C38" s="6">
        <v>0.41389132999362799</v>
      </c>
      <c r="D38" s="8">
        <v>0.186682944138404</v>
      </c>
      <c r="E38" s="7">
        <v>0.12700848525811201</v>
      </c>
    </row>
    <row r="39" spans="1:5" x14ac:dyDescent="0.75">
      <c r="A39">
        <v>38</v>
      </c>
      <c r="B39" s="5">
        <v>9037</v>
      </c>
      <c r="C39" s="6">
        <v>0.60889150482654297</v>
      </c>
      <c r="D39" s="8">
        <v>0.23214775435389501</v>
      </c>
      <c r="E39" s="7">
        <v>0.133781843891559</v>
      </c>
    </row>
    <row r="40" spans="1:5" x14ac:dyDescent="0.75">
      <c r="A40">
        <v>39</v>
      </c>
      <c r="B40" s="5">
        <v>9214</v>
      </c>
      <c r="C40" s="6">
        <v>0.67867647276611098</v>
      </c>
      <c r="D40" s="8">
        <v>0.24146169277305901</v>
      </c>
      <c r="E40" s="7">
        <v>0.13985256798040999</v>
      </c>
    </row>
    <row r="41" spans="1:5" x14ac:dyDescent="0.75">
      <c r="A41">
        <v>40</v>
      </c>
      <c r="B41" s="5">
        <v>8026</v>
      </c>
      <c r="C41" s="6">
        <v>0.46843319352531398</v>
      </c>
      <c r="D41" s="8">
        <v>0.21413222004148599</v>
      </c>
      <c r="E41" s="7">
        <v>0.12518494173581199</v>
      </c>
    </row>
    <row r="42" spans="1:5" x14ac:dyDescent="0.75">
      <c r="A42">
        <v>41</v>
      </c>
      <c r="B42" s="5">
        <v>7623</v>
      </c>
      <c r="C42" s="6">
        <v>0.528799303983022</v>
      </c>
      <c r="D42" s="8">
        <v>0.21370869479752999</v>
      </c>
      <c r="E42" s="7">
        <v>0.12972211203074499</v>
      </c>
    </row>
    <row r="43" spans="1:5" x14ac:dyDescent="0.75">
      <c r="A43">
        <v>42</v>
      </c>
      <c r="B43" s="5">
        <v>8438</v>
      </c>
      <c r="C43" s="6">
        <v>0.56841800543005006</v>
      </c>
      <c r="D43" s="8">
        <v>0.229633527776367</v>
      </c>
      <c r="E43" s="7">
        <v>0.13739703416780599</v>
      </c>
    </row>
    <row r="44" spans="1:5" x14ac:dyDescent="0.75">
      <c r="A44">
        <v>43</v>
      </c>
      <c r="B44" s="5">
        <v>8819</v>
      </c>
      <c r="C44" s="6">
        <v>0.57709217224913201</v>
      </c>
      <c r="D44" s="8">
        <v>0.20785125547733499</v>
      </c>
      <c r="E44" s="7">
        <v>0.116050724512401</v>
      </c>
    </row>
    <row r="45" spans="1:5" x14ac:dyDescent="0.75">
      <c r="A45">
        <v>44</v>
      </c>
      <c r="B45" s="5">
        <v>8477</v>
      </c>
      <c r="C45" s="6">
        <v>0.59549317625265497</v>
      </c>
      <c r="D45" s="8">
        <v>0.23429006284522799</v>
      </c>
      <c r="E45" s="7">
        <v>0.13104162848074599</v>
      </c>
    </row>
    <row r="46" spans="1:5" x14ac:dyDescent="0.75">
      <c r="A46">
        <v>45</v>
      </c>
      <c r="B46" s="5">
        <v>8729</v>
      </c>
      <c r="C46" s="6">
        <v>0.58815565089942101</v>
      </c>
      <c r="D46" s="8">
        <v>0.212613455051157</v>
      </c>
      <c r="E46" s="7">
        <v>0.130283893051066</v>
      </c>
    </row>
    <row r="47" spans="1:5" x14ac:dyDescent="0.75">
      <c r="A47">
        <v>46</v>
      </c>
      <c r="B47" s="5">
        <v>8843</v>
      </c>
      <c r="C47" s="6">
        <v>0.59724720863740699</v>
      </c>
      <c r="D47" s="8">
        <v>0.21893624265803799</v>
      </c>
      <c r="E47" s="7">
        <v>0.12531578039682101</v>
      </c>
    </row>
    <row r="48" spans="1:5" x14ac:dyDescent="0.75">
      <c r="A48">
        <v>47</v>
      </c>
      <c r="B48" s="5">
        <v>7878</v>
      </c>
      <c r="C48" s="6">
        <v>0.41101305866760701</v>
      </c>
      <c r="D48" s="8">
        <v>0.224645222884374</v>
      </c>
      <c r="E48" s="7">
        <v>0.124087805426005</v>
      </c>
    </row>
    <row r="49" spans="1:5" x14ac:dyDescent="0.75">
      <c r="A49">
        <v>48</v>
      </c>
      <c r="B49" s="5">
        <v>8520</v>
      </c>
      <c r="C49" s="6">
        <v>0.55328581792196296</v>
      </c>
      <c r="D49" s="8">
        <v>0.22586446900382701</v>
      </c>
      <c r="E49" s="7">
        <v>0.111161755946077</v>
      </c>
    </row>
    <row r="50" spans="1:5" x14ac:dyDescent="0.75">
      <c r="A50">
        <v>49</v>
      </c>
      <c r="B50" s="5">
        <v>8623</v>
      </c>
      <c r="C50" s="6">
        <v>0.65387089526821196</v>
      </c>
      <c r="D50" s="8">
        <v>0.243907440813525</v>
      </c>
      <c r="E50" s="7">
        <v>0.14322214426437299</v>
      </c>
    </row>
    <row r="51" spans="1:5" x14ac:dyDescent="0.75">
      <c r="A51">
        <v>50</v>
      </c>
      <c r="B51" s="5">
        <v>7825</v>
      </c>
      <c r="C51" s="6">
        <v>0.47428954296279902</v>
      </c>
      <c r="D51" s="8">
        <v>0.218831042369937</v>
      </c>
      <c r="E51" s="7">
        <v>0.12775941264141299</v>
      </c>
    </row>
    <row r="52" spans="1:5" x14ac:dyDescent="0.75">
      <c r="A52">
        <v>51</v>
      </c>
      <c r="B52" s="5">
        <v>8477</v>
      </c>
      <c r="C52" s="6">
        <v>0.55554552695311299</v>
      </c>
      <c r="D52" s="8">
        <v>0.20345327772710101</v>
      </c>
      <c r="E52" s="7">
        <v>0.114498383585695</v>
      </c>
    </row>
    <row r="53" spans="1:5" x14ac:dyDescent="0.75">
      <c r="A53">
        <v>52</v>
      </c>
      <c r="B53" s="5">
        <v>7462</v>
      </c>
      <c r="C53" s="6">
        <v>0.59586473959384201</v>
      </c>
      <c r="D53" s="8">
        <v>0.21846887532197401</v>
      </c>
      <c r="E53" s="7">
        <v>0.13065310911425301</v>
      </c>
    </row>
    <row r="54" spans="1:5" x14ac:dyDescent="0.75">
      <c r="A54">
        <v>53</v>
      </c>
      <c r="B54" s="5">
        <v>8789</v>
      </c>
      <c r="C54" s="6">
        <v>0.62857447393404298</v>
      </c>
      <c r="D54" s="8">
        <v>0.254029241223792</v>
      </c>
      <c r="E54" s="7">
        <v>0.14369189179945099</v>
      </c>
    </row>
    <row r="55" spans="1:5" x14ac:dyDescent="0.75">
      <c r="A55">
        <v>54</v>
      </c>
      <c r="B55" s="5">
        <v>8021</v>
      </c>
      <c r="C55" s="6">
        <v>0.57954502553326104</v>
      </c>
      <c r="D55" s="8">
        <v>0.21619976009040701</v>
      </c>
      <c r="E55" s="7">
        <v>0.13236227681509299</v>
      </c>
    </row>
    <row r="56" spans="1:5" x14ac:dyDescent="0.75">
      <c r="A56">
        <v>55</v>
      </c>
      <c r="B56" s="5">
        <v>8026</v>
      </c>
      <c r="C56" s="6">
        <v>0.58490817433061804</v>
      </c>
      <c r="D56" s="8">
        <v>0.20005839822452401</v>
      </c>
      <c r="E56" s="7">
        <v>0.109540272239874</v>
      </c>
    </row>
    <row r="57" spans="1:5" x14ac:dyDescent="0.75">
      <c r="A57">
        <v>56</v>
      </c>
      <c r="B57" s="5">
        <v>7885</v>
      </c>
      <c r="C57" s="6">
        <v>0.47720967410355197</v>
      </c>
      <c r="D57" s="8">
        <v>0.24005414340761599</v>
      </c>
      <c r="E57" s="7">
        <v>0.13142959007171001</v>
      </c>
    </row>
    <row r="58" spans="1:5" x14ac:dyDescent="0.75">
      <c r="A58">
        <v>57</v>
      </c>
      <c r="B58" s="5">
        <v>7050</v>
      </c>
      <c r="C58" s="6">
        <v>0.56996727673006797</v>
      </c>
      <c r="D58" s="8">
        <v>0.23722621209976599</v>
      </c>
      <c r="E58" s="7">
        <v>0.15592005967335301</v>
      </c>
    </row>
    <row r="59" spans="1:5" x14ac:dyDescent="0.75">
      <c r="A59">
        <v>58</v>
      </c>
      <c r="B59" s="5">
        <v>6442</v>
      </c>
      <c r="C59" s="6">
        <v>0.47178222933605302</v>
      </c>
      <c r="D59" s="8">
        <v>0.202441931449624</v>
      </c>
      <c r="E59" s="7">
        <v>0.106405697466415</v>
      </c>
    </row>
    <row r="60" spans="1:5" x14ac:dyDescent="0.75">
      <c r="A60">
        <v>59</v>
      </c>
      <c r="B60" s="5">
        <v>8533</v>
      </c>
      <c r="C60" s="6">
        <v>0.53394639212753103</v>
      </c>
      <c r="D60" s="8">
        <v>0.24677922263910201</v>
      </c>
      <c r="E60" s="7">
        <v>0.156508871785421</v>
      </c>
    </row>
    <row r="61" spans="1:5" x14ac:dyDescent="0.75">
      <c r="A61">
        <v>60</v>
      </c>
      <c r="B61" s="5">
        <v>7894</v>
      </c>
      <c r="C61" s="6">
        <v>0.48013874957862201</v>
      </c>
      <c r="D61" s="8">
        <v>0.20263727150262201</v>
      </c>
      <c r="E61" s="7">
        <v>0.108456343979094</v>
      </c>
    </row>
    <row r="62" spans="1:5" x14ac:dyDescent="0.75">
      <c r="A62">
        <v>61</v>
      </c>
      <c r="B62" s="5">
        <v>8076</v>
      </c>
      <c r="C62" s="6">
        <v>0.59605074796048896</v>
      </c>
      <c r="D62" s="8">
        <v>0.227136398069131</v>
      </c>
      <c r="E62" s="7">
        <v>0.13091372351657499</v>
      </c>
    </row>
    <row r="63" spans="1:5" x14ac:dyDescent="0.75">
      <c r="A63">
        <v>62</v>
      </c>
      <c r="B63" s="5">
        <v>8149</v>
      </c>
      <c r="C63" s="6">
        <v>0.35726846151763297</v>
      </c>
      <c r="D63" s="8">
        <v>0.21122106755705999</v>
      </c>
      <c r="E63" s="7">
        <v>0.12848275546894899</v>
      </c>
    </row>
    <row r="64" spans="1:5" x14ac:dyDescent="0.75">
      <c r="A64">
        <v>63</v>
      </c>
      <c r="B64" s="5">
        <v>8251</v>
      </c>
      <c r="C64" s="6">
        <v>0.57212922089381202</v>
      </c>
      <c r="D64" s="8">
        <v>0.22367391336303999</v>
      </c>
      <c r="E64" s="7">
        <v>0.11152426664406601</v>
      </c>
    </row>
    <row r="65" spans="1:5" x14ac:dyDescent="0.75">
      <c r="A65">
        <v>64</v>
      </c>
      <c r="B65" s="5">
        <v>8531</v>
      </c>
      <c r="C65" s="6">
        <v>0.51217905747732495</v>
      </c>
      <c r="D65" s="8">
        <v>0.20037894017246399</v>
      </c>
      <c r="E65" s="7">
        <v>0.113516725475032</v>
      </c>
    </row>
    <row r="66" spans="1:5" x14ac:dyDescent="0.75">
      <c r="A66">
        <v>65</v>
      </c>
      <c r="B66" s="5">
        <v>7563</v>
      </c>
      <c r="C66" s="6">
        <v>0.58006059474098604</v>
      </c>
      <c r="D66" s="8">
        <v>0.22358476242353201</v>
      </c>
      <c r="E66" s="7">
        <v>0.131734767519497</v>
      </c>
    </row>
    <row r="67" spans="1:5" x14ac:dyDescent="0.75">
      <c r="A67">
        <v>66</v>
      </c>
      <c r="B67" s="5">
        <v>8540</v>
      </c>
      <c r="C67" s="6">
        <v>0.54782049745483796</v>
      </c>
      <c r="D67" s="8">
        <v>0.208344278924492</v>
      </c>
      <c r="E67" s="7">
        <v>0.124403429504782</v>
      </c>
    </row>
    <row r="68" spans="1:5" x14ac:dyDescent="0.75">
      <c r="A68">
        <v>67</v>
      </c>
      <c r="B68" s="5">
        <v>8433</v>
      </c>
      <c r="C68" s="6">
        <v>0.60131410942358499</v>
      </c>
      <c r="D68" s="8">
        <v>0.24609349139903899</v>
      </c>
      <c r="E68" s="7">
        <v>0.13062089849414699</v>
      </c>
    </row>
    <row r="69" spans="1:5" x14ac:dyDescent="0.75">
      <c r="A69">
        <v>68</v>
      </c>
      <c r="B69" s="5">
        <v>8234</v>
      </c>
      <c r="C69" s="6">
        <v>0.47376826782868597</v>
      </c>
      <c r="D69" s="8">
        <v>0.22841830467094801</v>
      </c>
      <c r="E69" s="7">
        <v>0.124741094903158</v>
      </c>
    </row>
    <row r="70" spans="1:5" x14ac:dyDescent="0.75">
      <c r="A70">
        <v>69</v>
      </c>
      <c r="B70" s="5">
        <v>8096</v>
      </c>
      <c r="C70" s="6">
        <v>0.62353129505883798</v>
      </c>
      <c r="D70" s="8">
        <v>0.24754684757838399</v>
      </c>
      <c r="E70" s="7">
        <v>0.149427011912459</v>
      </c>
    </row>
    <row r="71" spans="1:5" x14ac:dyDescent="0.75">
      <c r="A71">
        <v>70</v>
      </c>
      <c r="B71" s="5">
        <v>8711</v>
      </c>
      <c r="C71" s="6">
        <v>0.55903222062999203</v>
      </c>
      <c r="D71" s="8">
        <v>0.235807316936509</v>
      </c>
      <c r="E71" s="7">
        <v>0.13396345033083401</v>
      </c>
    </row>
    <row r="72" spans="1:5" x14ac:dyDescent="0.75">
      <c r="A72">
        <v>71</v>
      </c>
      <c r="B72" s="5">
        <v>8460</v>
      </c>
      <c r="C72" s="6">
        <v>0.60553565101007001</v>
      </c>
      <c r="D72" s="8">
        <v>0.21368806890303099</v>
      </c>
      <c r="E72" s="7">
        <v>0.12860989200499401</v>
      </c>
    </row>
    <row r="73" spans="1:5" x14ac:dyDescent="0.75">
      <c r="A73">
        <v>72</v>
      </c>
      <c r="B73" s="5">
        <v>8604</v>
      </c>
      <c r="C73" s="6">
        <v>0.61107005644533396</v>
      </c>
      <c r="D73" s="8">
        <v>0.211065386086523</v>
      </c>
      <c r="E73" s="7">
        <v>0.117550996351557</v>
      </c>
    </row>
    <row r="74" spans="1:5" x14ac:dyDescent="0.75">
      <c r="A74">
        <v>73</v>
      </c>
      <c r="B74" s="5">
        <v>8131</v>
      </c>
      <c r="C74" s="6">
        <v>0.43240746430729299</v>
      </c>
      <c r="D74" s="8">
        <v>0.20157198068295701</v>
      </c>
      <c r="E74" s="7">
        <v>0.115382738819786</v>
      </c>
    </row>
    <row r="75" spans="1:5" x14ac:dyDescent="0.75">
      <c r="A75">
        <v>74</v>
      </c>
      <c r="B75" s="5">
        <v>8796</v>
      </c>
      <c r="C75" s="6">
        <v>0.63577037241112599</v>
      </c>
      <c r="D75" s="8">
        <v>0.23924096636173001</v>
      </c>
      <c r="E75" s="7">
        <v>0.146576213730744</v>
      </c>
    </row>
    <row r="76" spans="1:5" x14ac:dyDescent="0.75">
      <c r="A76">
        <v>75</v>
      </c>
      <c r="B76" s="5">
        <v>7786</v>
      </c>
      <c r="C76" s="6">
        <v>0.65858714246487104</v>
      </c>
      <c r="D76" s="8">
        <v>0.26783942077392497</v>
      </c>
      <c r="E76" s="7">
        <v>0.16248194660025</v>
      </c>
    </row>
    <row r="77" spans="1:5" x14ac:dyDescent="0.75">
      <c r="A77">
        <v>76</v>
      </c>
      <c r="B77" s="5">
        <v>8310</v>
      </c>
      <c r="C77" s="6">
        <v>0.51473085458456003</v>
      </c>
      <c r="D77" s="8">
        <v>0.22722445251533699</v>
      </c>
      <c r="E77" s="7">
        <v>0.14274398933847601</v>
      </c>
    </row>
    <row r="78" spans="1:5" x14ac:dyDescent="0.75">
      <c r="A78">
        <v>77</v>
      </c>
      <c r="B78" s="5">
        <v>7916</v>
      </c>
      <c r="C78" s="6">
        <v>0.45885323591037802</v>
      </c>
      <c r="D78" s="8">
        <v>0.20516321569703999</v>
      </c>
      <c r="E78" s="7">
        <v>0.120128354452812</v>
      </c>
    </row>
    <row r="79" spans="1:5" x14ac:dyDescent="0.75">
      <c r="A79">
        <v>78</v>
      </c>
      <c r="B79" s="5">
        <v>8048</v>
      </c>
      <c r="C79" s="6">
        <v>0.67855083803574101</v>
      </c>
      <c r="D79" s="8">
        <v>0.217591256750988</v>
      </c>
      <c r="E79" s="7">
        <v>0.117138719221188</v>
      </c>
    </row>
    <row r="80" spans="1:5" x14ac:dyDescent="0.75">
      <c r="A80">
        <v>79</v>
      </c>
      <c r="B80" s="5">
        <v>8033</v>
      </c>
      <c r="C80" s="6">
        <v>0.65312386508089004</v>
      </c>
      <c r="D80" s="8">
        <v>0.24375034559874201</v>
      </c>
      <c r="E80" s="7">
        <v>0.148047659640347</v>
      </c>
    </row>
    <row r="81" spans="1:5" x14ac:dyDescent="0.75">
      <c r="A81">
        <v>80</v>
      </c>
      <c r="B81" s="5">
        <v>8452</v>
      </c>
      <c r="C81" s="6">
        <v>0.62585084159320603</v>
      </c>
      <c r="D81" s="8">
        <v>0.229707928879711</v>
      </c>
      <c r="E81" s="7">
        <v>0.141284275889761</v>
      </c>
    </row>
    <row r="82" spans="1:5" x14ac:dyDescent="0.75">
      <c r="A82">
        <v>81</v>
      </c>
      <c r="B82" s="5">
        <v>7794</v>
      </c>
      <c r="C82" s="6">
        <v>0.539268746857963</v>
      </c>
      <c r="D82" s="8">
        <v>0.22205016995086199</v>
      </c>
      <c r="E82" s="7">
        <v>0.134316845089754</v>
      </c>
    </row>
    <row r="83" spans="1:5" x14ac:dyDescent="0.75">
      <c r="A83">
        <v>82</v>
      </c>
      <c r="B83" s="5">
        <v>8436</v>
      </c>
      <c r="C83" s="6">
        <v>0.47150026834387199</v>
      </c>
      <c r="D83" s="8">
        <v>0.21282074790563901</v>
      </c>
      <c r="E83" s="7">
        <v>0.107596747414334</v>
      </c>
    </row>
    <row r="84" spans="1:5" x14ac:dyDescent="0.75">
      <c r="A84">
        <v>83</v>
      </c>
      <c r="B84" s="5">
        <v>7421</v>
      </c>
      <c r="C84" s="6">
        <v>0.52553770492787899</v>
      </c>
      <c r="D84" s="8">
        <v>0.22996174732180599</v>
      </c>
      <c r="E84" s="7">
        <v>0.12956615582490499</v>
      </c>
    </row>
    <row r="85" spans="1:5" x14ac:dyDescent="0.75">
      <c r="A85">
        <v>84</v>
      </c>
      <c r="B85" s="5">
        <v>8838</v>
      </c>
      <c r="C85" s="6">
        <v>0.64319247902438104</v>
      </c>
      <c r="D85" s="8">
        <v>0.24283976095547199</v>
      </c>
      <c r="E85" s="7">
        <v>0.13809043873884799</v>
      </c>
    </row>
    <row r="86" spans="1:5" x14ac:dyDescent="0.75">
      <c r="A86">
        <v>85</v>
      </c>
      <c r="B86" s="5">
        <v>8315</v>
      </c>
      <c r="C86" s="6">
        <v>0.53997244946214695</v>
      </c>
      <c r="D86" s="8">
        <v>0.223997189365546</v>
      </c>
      <c r="E86" s="7">
        <v>0.14131862130609599</v>
      </c>
    </row>
    <row r="87" spans="1:5" x14ac:dyDescent="0.75">
      <c r="A87">
        <v>86</v>
      </c>
      <c r="B87" s="5">
        <v>8458</v>
      </c>
      <c r="C87" s="6">
        <v>0.72248472935605601</v>
      </c>
      <c r="D87" s="8">
        <v>0.25956301887008898</v>
      </c>
      <c r="E87" s="7">
        <v>0.15910839596023499</v>
      </c>
    </row>
    <row r="88" spans="1:5" x14ac:dyDescent="0.75">
      <c r="A88">
        <v>87</v>
      </c>
      <c r="B88" s="5">
        <v>7094</v>
      </c>
      <c r="C88" s="6">
        <v>0.67163695302920901</v>
      </c>
      <c r="D88" s="8">
        <v>0.230199507149113</v>
      </c>
      <c r="E88" s="7">
        <v>0.136326234761912</v>
      </c>
    </row>
    <row r="89" spans="1:5" x14ac:dyDescent="0.75">
      <c r="A89">
        <v>88</v>
      </c>
      <c r="B89" s="5">
        <v>7782</v>
      </c>
      <c r="C89" s="6">
        <v>0.49900636377886198</v>
      </c>
      <c r="D89" s="8">
        <v>0.23404526718239901</v>
      </c>
      <c r="E89" s="7">
        <v>0.119416910769754</v>
      </c>
    </row>
    <row r="90" spans="1:5" x14ac:dyDescent="0.75">
      <c r="A90">
        <v>89</v>
      </c>
      <c r="B90" s="5">
        <v>8844</v>
      </c>
      <c r="C90" s="6">
        <v>0.63470810148764401</v>
      </c>
      <c r="D90" s="8">
        <v>0.23291629705695399</v>
      </c>
      <c r="E90" s="7">
        <v>0.13774510686406899</v>
      </c>
    </row>
    <row r="91" spans="1:5" x14ac:dyDescent="0.75">
      <c r="A91">
        <v>90</v>
      </c>
      <c r="B91" s="5">
        <v>7849</v>
      </c>
      <c r="C91" s="6">
        <v>0.42974365270642401</v>
      </c>
      <c r="D91" s="8">
        <v>0.18840042821306999</v>
      </c>
      <c r="E91" s="7">
        <v>0.109344563589126</v>
      </c>
    </row>
    <row r="92" spans="1:5" x14ac:dyDescent="0.75">
      <c r="A92">
        <v>91</v>
      </c>
      <c r="B92" s="5">
        <v>8331</v>
      </c>
      <c r="C92" s="6">
        <v>0.67137548954964998</v>
      </c>
      <c r="D92" s="8">
        <v>0.24723106500273301</v>
      </c>
      <c r="E92" s="7">
        <v>0.12895445780366299</v>
      </c>
    </row>
    <row r="93" spans="1:5" x14ac:dyDescent="0.75">
      <c r="A93">
        <v>92</v>
      </c>
      <c r="B93" s="5">
        <v>8331</v>
      </c>
      <c r="C93" s="6">
        <v>0.53590777143238399</v>
      </c>
      <c r="D93" s="8">
        <v>0.20589107936033199</v>
      </c>
      <c r="E93" s="7">
        <v>0.10952875481411101</v>
      </c>
    </row>
    <row r="94" spans="1:5" x14ac:dyDescent="0.75">
      <c r="A94">
        <v>93</v>
      </c>
      <c r="B94" s="5">
        <v>8062</v>
      </c>
      <c r="C94" s="6">
        <v>0.57606679447650899</v>
      </c>
      <c r="D94" s="8">
        <v>0.21270922111453</v>
      </c>
      <c r="E94" s="7">
        <v>0.12876291493502101</v>
      </c>
    </row>
    <row r="95" spans="1:5" x14ac:dyDescent="0.75">
      <c r="A95">
        <v>94</v>
      </c>
      <c r="B95" s="5">
        <v>8943</v>
      </c>
      <c r="C95" s="6">
        <v>0.50337087871907005</v>
      </c>
      <c r="D95" s="8">
        <v>0.23076700211071</v>
      </c>
      <c r="E95" s="7">
        <v>0.137536580943842</v>
      </c>
    </row>
    <row r="96" spans="1:5" x14ac:dyDescent="0.75">
      <c r="A96">
        <v>95</v>
      </c>
      <c r="B96" s="5">
        <v>8771</v>
      </c>
      <c r="C96" s="6">
        <v>0.58606501023450097</v>
      </c>
      <c r="D96" s="8">
        <v>0.24168667612632799</v>
      </c>
      <c r="E96" s="7">
        <v>0.14802606385411901</v>
      </c>
    </row>
    <row r="97" spans="1:5" x14ac:dyDescent="0.75">
      <c r="A97">
        <v>96</v>
      </c>
      <c r="B97" s="5">
        <v>8522</v>
      </c>
      <c r="C97" s="6">
        <v>0.54758243804634099</v>
      </c>
      <c r="D97" s="8">
        <v>0.22093756391976299</v>
      </c>
      <c r="E97" s="7">
        <v>0.14508678919200901</v>
      </c>
    </row>
    <row r="98" spans="1:5" x14ac:dyDescent="0.75">
      <c r="A98">
        <v>97</v>
      </c>
      <c r="B98" s="5">
        <v>8787</v>
      </c>
      <c r="C98" s="6">
        <v>0.70793435502156898</v>
      </c>
      <c r="D98" s="8">
        <v>0.24684216918492399</v>
      </c>
      <c r="E98" s="7">
        <v>0.15300516390020499</v>
      </c>
    </row>
    <row r="99" spans="1:5" x14ac:dyDescent="0.75">
      <c r="A99">
        <v>98</v>
      </c>
      <c r="B99" s="5">
        <v>8300</v>
      </c>
      <c r="C99" s="6">
        <v>0.64848652947289698</v>
      </c>
      <c r="D99" s="8">
        <v>0.246176780035508</v>
      </c>
      <c r="E99" s="7">
        <v>0.12781607386510899</v>
      </c>
    </row>
    <row r="100" spans="1:5" x14ac:dyDescent="0.75">
      <c r="A100">
        <v>99</v>
      </c>
      <c r="B100" s="5">
        <v>7988</v>
      </c>
      <c r="C100" s="6">
        <v>0.64413879981734701</v>
      </c>
      <c r="D100" s="8">
        <v>0.21222511263764399</v>
      </c>
      <c r="E100" s="7">
        <v>0.11193577978361099</v>
      </c>
    </row>
    <row r="101" spans="1:5" x14ac:dyDescent="0.75">
      <c r="A101">
        <v>100</v>
      </c>
      <c r="B101" s="5">
        <v>8218</v>
      </c>
      <c r="C101" s="6">
        <v>0.57595057124825999</v>
      </c>
      <c r="D101" s="8">
        <v>0.229436158592256</v>
      </c>
      <c r="E101" s="7">
        <v>0.13986430206120701</v>
      </c>
    </row>
    <row r="102" spans="1:5" x14ac:dyDescent="0.75">
      <c r="A102">
        <v>101</v>
      </c>
      <c r="B102" s="5">
        <v>7887</v>
      </c>
      <c r="C102" s="6">
        <v>0.66064049111994405</v>
      </c>
      <c r="D102" s="8">
        <v>0.199748959495957</v>
      </c>
      <c r="E102" s="7">
        <v>0.115905837075869</v>
      </c>
    </row>
    <row r="103" spans="1:5" x14ac:dyDescent="0.75">
      <c r="A103">
        <v>102</v>
      </c>
      <c r="B103" s="5">
        <v>6546</v>
      </c>
      <c r="C103" s="6">
        <v>0.57659624396986697</v>
      </c>
      <c r="D103" s="8">
        <v>0.221499039818986</v>
      </c>
      <c r="E103" s="7">
        <v>0.133060654378999</v>
      </c>
    </row>
    <row r="104" spans="1:5" x14ac:dyDescent="0.75">
      <c r="A104">
        <v>103</v>
      </c>
      <c r="B104" s="5">
        <v>8398</v>
      </c>
      <c r="C104" s="6">
        <v>0.51908348544952798</v>
      </c>
      <c r="D104" s="8">
        <v>0.235338989262912</v>
      </c>
      <c r="E104" s="7">
        <v>0.13188985411944201</v>
      </c>
    </row>
    <row r="105" spans="1:5" x14ac:dyDescent="0.75">
      <c r="A105">
        <v>104</v>
      </c>
      <c r="B105" s="5">
        <v>8022</v>
      </c>
      <c r="C105" s="6">
        <v>0.45130840824681001</v>
      </c>
      <c r="D105" s="8">
        <v>0.204543419927704</v>
      </c>
      <c r="E105" s="7">
        <v>0.11520181882949999</v>
      </c>
    </row>
    <row r="106" spans="1:5" x14ac:dyDescent="0.75">
      <c r="A106">
        <v>105</v>
      </c>
      <c r="B106" s="5">
        <v>7896</v>
      </c>
      <c r="C106" s="6">
        <v>0.70644360858189403</v>
      </c>
      <c r="D106" s="8">
        <v>0.213534197976495</v>
      </c>
      <c r="E106" s="7">
        <v>0.14659672517026301</v>
      </c>
    </row>
    <row r="107" spans="1:5" x14ac:dyDescent="0.75">
      <c r="A107">
        <v>106</v>
      </c>
      <c r="B107" s="5">
        <v>8881</v>
      </c>
      <c r="C107" s="6">
        <v>0.61760536445785696</v>
      </c>
      <c r="D107" s="8">
        <v>0.263476094997798</v>
      </c>
      <c r="E107" s="7">
        <v>0.13787943948867201</v>
      </c>
    </row>
    <row r="108" spans="1:5" x14ac:dyDescent="0.75">
      <c r="A108">
        <v>107</v>
      </c>
      <c r="B108" s="5">
        <v>7625</v>
      </c>
      <c r="C108" s="6">
        <v>0.442164247220937</v>
      </c>
      <c r="D108" s="8">
        <v>0.18841754521790499</v>
      </c>
      <c r="E108" s="7">
        <v>0.115635890358024</v>
      </c>
    </row>
    <row r="109" spans="1:5" x14ac:dyDescent="0.75">
      <c r="A109">
        <v>108</v>
      </c>
      <c r="B109" s="5">
        <v>7927</v>
      </c>
      <c r="C109" s="6">
        <v>0.55766331968228799</v>
      </c>
      <c r="D109" s="8">
        <v>0.213372780136484</v>
      </c>
      <c r="E109" s="7">
        <v>0.12446636733427099</v>
      </c>
    </row>
    <row r="110" spans="1:5" x14ac:dyDescent="0.75">
      <c r="A110">
        <v>109</v>
      </c>
      <c r="B110" s="5">
        <v>8271</v>
      </c>
      <c r="C110" s="6">
        <v>0.54179468661610497</v>
      </c>
      <c r="D110" s="8">
        <v>0.223340375808881</v>
      </c>
      <c r="E110" s="7">
        <v>0.124343485860528</v>
      </c>
    </row>
    <row r="111" spans="1:5" x14ac:dyDescent="0.75">
      <c r="A111">
        <v>110</v>
      </c>
      <c r="B111" s="5">
        <v>8443</v>
      </c>
      <c r="C111" s="6">
        <v>0.648908821666633</v>
      </c>
      <c r="D111" s="8">
        <v>0.226640588191209</v>
      </c>
      <c r="E111" s="7">
        <v>0.140919957173847</v>
      </c>
    </row>
    <row r="112" spans="1:5" x14ac:dyDescent="0.75">
      <c r="A112">
        <v>111</v>
      </c>
      <c r="B112" s="5">
        <v>8365</v>
      </c>
      <c r="C112" s="6">
        <v>0.59702281197516305</v>
      </c>
      <c r="D112" s="8">
        <v>0.224282460198971</v>
      </c>
      <c r="E112" s="7">
        <v>0.13639586358516001</v>
      </c>
    </row>
    <row r="113" spans="1:5" x14ac:dyDescent="0.75">
      <c r="A113">
        <v>112</v>
      </c>
      <c r="B113" s="5">
        <v>8818</v>
      </c>
      <c r="C113" s="6">
        <v>0.684538062599927</v>
      </c>
      <c r="D113" s="8">
        <v>0.23748459064465399</v>
      </c>
      <c r="E113" s="7">
        <v>0.139064327956231</v>
      </c>
    </row>
    <row r="114" spans="1:5" x14ac:dyDescent="0.75">
      <c r="A114">
        <v>113</v>
      </c>
      <c r="B114" s="5">
        <v>8295</v>
      </c>
      <c r="C114" s="6">
        <v>0.62413301233169904</v>
      </c>
      <c r="D114" s="8">
        <v>0.20800727025163601</v>
      </c>
      <c r="E114" s="7">
        <v>0.136382702767186</v>
      </c>
    </row>
    <row r="115" spans="1:5" x14ac:dyDescent="0.75">
      <c r="A115">
        <v>114</v>
      </c>
      <c r="B115" s="5">
        <v>8399</v>
      </c>
      <c r="C115" s="6">
        <v>0.52187369646370496</v>
      </c>
      <c r="D115" s="8">
        <v>0.20821149485828599</v>
      </c>
      <c r="E115" s="7">
        <v>0.13963337007285001</v>
      </c>
    </row>
    <row r="116" spans="1:5" x14ac:dyDescent="0.75">
      <c r="A116">
        <v>115</v>
      </c>
      <c r="B116" s="5">
        <v>8589</v>
      </c>
      <c r="C116" s="6">
        <v>0.63430205681871898</v>
      </c>
      <c r="D116" s="8">
        <v>0.216404822432925</v>
      </c>
      <c r="E116" s="7">
        <v>0.124402712631111</v>
      </c>
    </row>
    <row r="117" spans="1:5" x14ac:dyDescent="0.75">
      <c r="A117">
        <v>116</v>
      </c>
      <c r="B117" s="5">
        <v>7743</v>
      </c>
      <c r="C117" s="6">
        <v>0.54607475077147505</v>
      </c>
      <c r="D117" s="8">
        <v>0.19269825870905799</v>
      </c>
      <c r="E117" s="7">
        <v>0.11458102317666399</v>
      </c>
    </row>
    <row r="118" spans="1:5" x14ac:dyDescent="0.75">
      <c r="A118">
        <v>117</v>
      </c>
      <c r="B118" s="5">
        <v>8483</v>
      </c>
      <c r="C118" s="6">
        <v>0.56744698015369299</v>
      </c>
      <c r="D118" s="8">
        <v>0.21309183829282</v>
      </c>
      <c r="E118" s="7">
        <v>0.12566991460054</v>
      </c>
    </row>
    <row r="119" spans="1:5" x14ac:dyDescent="0.75">
      <c r="A119">
        <v>118</v>
      </c>
      <c r="B119" s="5">
        <v>8298</v>
      </c>
      <c r="C119" s="6">
        <v>0.47780814619809098</v>
      </c>
      <c r="D119" s="8">
        <v>0.19963137056449901</v>
      </c>
      <c r="E119" s="7">
        <v>0.120751680157191</v>
      </c>
    </row>
    <row r="120" spans="1:5" x14ac:dyDescent="0.75">
      <c r="A120">
        <v>119</v>
      </c>
      <c r="B120" s="5">
        <v>8244</v>
      </c>
      <c r="C120" s="6">
        <v>0.52383633350165604</v>
      </c>
      <c r="D120" s="8">
        <v>0.23549425939972701</v>
      </c>
      <c r="E120" s="7">
        <v>0.13236961270057199</v>
      </c>
    </row>
    <row r="121" spans="1:5" x14ac:dyDescent="0.75">
      <c r="A121">
        <v>120</v>
      </c>
      <c r="B121" s="5">
        <v>8274</v>
      </c>
      <c r="C121" s="6">
        <v>0.67970727965857702</v>
      </c>
      <c r="D121" s="8">
        <v>0.23731103777151799</v>
      </c>
      <c r="E121" s="7">
        <v>0.15207482093819799</v>
      </c>
    </row>
    <row r="122" spans="1:5" x14ac:dyDescent="0.75">
      <c r="A122">
        <v>121</v>
      </c>
      <c r="B122" s="5">
        <v>8097</v>
      </c>
      <c r="C122" s="6">
        <v>0.47181394558860301</v>
      </c>
      <c r="D122" s="8">
        <v>0.191052246345742</v>
      </c>
      <c r="E122" s="7">
        <v>9.2709479232129299E-2</v>
      </c>
    </row>
    <row r="123" spans="1:5" x14ac:dyDescent="0.75">
      <c r="A123">
        <v>122</v>
      </c>
      <c r="B123" s="5">
        <v>8522</v>
      </c>
      <c r="C123" s="6">
        <v>0.47876931019910801</v>
      </c>
      <c r="D123" s="8">
        <v>0.207544263619477</v>
      </c>
      <c r="E123" s="7">
        <v>0.103325968251506</v>
      </c>
    </row>
    <row r="124" spans="1:5" x14ac:dyDescent="0.75">
      <c r="A124">
        <v>123</v>
      </c>
      <c r="B124" s="5">
        <v>8792</v>
      </c>
      <c r="C124" s="6">
        <v>0.57714829179814497</v>
      </c>
      <c r="D124" s="8">
        <v>0.23227652625739401</v>
      </c>
      <c r="E124" s="7">
        <v>0.142812906324221</v>
      </c>
    </row>
    <row r="125" spans="1:5" x14ac:dyDescent="0.75">
      <c r="A125">
        <v>124</v>
      </c>
      <c r="B125" s="5">
        <v>8138</v>
      </c>
      <c r="C125" s="6">
        <v>0.679582942700934</v>
      </c>
      <c r="D125" s="8">
        <v>0.24190936075672401</v>
      </c>
      <c r="E125" s="7">
        <v>0.14709750306406399</v>
      </c>
    </row>
    <row r="126" spans="1:5" x14ac:dyDescent="0.75">
      <c r="A126">
        <v>125</v>
      </c>
      <c r="B126" s="5">
        <v>6724</v>
      </c>
      <c r="C126" s="6">
        <v>0.52764758148294499</v>
      </c>
      <c r="D126" s="8">
        <v>0.20192771234264101</v>
      </c>
      <c r="E126" s="7">
        <v>0.12798395230255399</v>
      </c>
    </row>
    <row r="127" spans="1:5" x14ac:dyDescent="0.75">
      <c r="A127">
        <v>126</v>
      </c>
      <c r="B127" s="5">
        <v>8023</v>
      </c>
      <c r="C127" s="6">
        <v>0.68526883035639496</v>
      </c>
      <c r="D127" s="8">
        <v>0.21539646949024299</v>
      </c>
      <c r="E127" s="7">
        <v>0.120935617821939</v>
      </c>
    </row>
    <row r="128" spans="1:5" x14ac:dyDescent="0.75">
      <c r="A128">
        <v>127</v>
      </c>
      <c r="B128" s="5">
        <v>8656</v>
      </c>
      <c r="C128" s="6">
        <v>0.69375725025638002</v>
      </c>
      <c r="D128" s="8">
        <v>0.235481911494345</v>
      </c>
      <c r="E128" s="7">
        <v>0.145411297012142</v>
      </c>
    </row>
    <row r="129" spans="1:5" x14ac:dyDescent="0.75">
      <c r="A129">
        <v>128</v>
      </c>
      <c r="B129" s="5">
        <v>8113</v>
      </c>
      <c r="C129" s="6">
        <v>0.53112896141612798</v>
      </c>
      <c r="D129" s="8">
        <v>0.205339547608827</v>
      </c>
      <c r="E129" s="7">
        <v>0.115021646419131</v>
      </c>
    </row>
    <row r="130" spans="1:5" x14ac:dyDescent="0.75">
      <c r="A130">
        <v>129</v>
      </c>
      <c r="B130" s="5">
        <v>7851</v>
      </c>
      <c r="C130" s="6">
        <v>0.71091734828548403</v>
      </c>
      <c r="D130" s="8">
        <v>0.23742485822307599</v>
      </c>
      <c r="E130" s="7">
        <v>0.133797117089722</v>
      </c>
    </row>
    <row r="131" spans="1:5" x14ac:dyDescent="0.75">
      <c r="A131">
        <v>130</v>
      </c>
      <c r="B131" s="5">
        <v>9008</v>
      </c>
      <c r="C131" s="6">
        <v>0.54761691905604104</v>
      </c>
      <c r="D131" s="8">
        <v>0.26404047606511799</v>
      </c>
      <c r="E131" s="7">
        <v>0.13669540850533701</v>
      </c>
    </row>
    <row r="132" spans="1:5" x14ac:dyDescent="0.75">
      <c r="A132">
        <v>131</v>
      </c>
      <c r="B132" s="5">
        <v>8723</v>
      </c>
      <c r="C132" s="6">
        <v>0.60530673713569505</v>
      </c>
      <c r="D132" s="8">
        <v>0.22688443888653501</v>
      </c>
      <c r="E132" s="7">
        <v>0.13470964250671999</v>
      </c>
    </row>
    <row r="133" spans="1:5" x14ac:dyDescent="0.75">
      <c r="A133">
        <v>132</v>
      </c>
      <c r="B133" s="5">
        <v>7698</v>
      </c>
      <c r="C133" s="6">
        <v>0.74567637651780905</v>
      </c>
      <c r="D133" s="8">
        <v>0.24583396457965201</v>
      </c>
      <c r="E133" s="7">
        <v>0.14549716361203899</v>
      </c>
    </row>
    <row r="134" spans="1:5" x14ac:dyDescent="0.75">
      <c r="A134">
        <v>133</v>
      </c>
      <c r="B134" s="5">
        <v>6855</v>
      </c>
      <c r="C134" s="6">
        <v>0.56306819852189804</v>
      </c>
      <c r="D134" s="8">
        <v>0.22181300700296699</v>
      </c>
      <c r="E134" s="7">
        <v>0.137887795375321</v>
      </c>
    </row>
    <row r="135" spans="1:5" x14ac:dyDescent="0.75">
      <c r="A135">
        <v>134</v>
      </c>
      <c r="B135" s="5">
        <v>7919</v>
      </c>
      <c r="C135" s="6">
        <v>0.62624307654393796</v>
      </c>
      <c r="D135" s="8">
        <v>0.21989209476320501</v>
      </c>
      <c r="E135" s="7">
        <v>0.15401681716130999</v>
      </c>
    </row>
    <row r="136" spans="1:5" x14ac:dyDescent="0.75">
      <c r="A136">
        <v>135</v>
      </c>
      <c r="B136" s="5">
        <v>8224</v>
      </c>
      <c r="C136" s="6">
        <v>0.48340151808448101</v>
      </c>
      <c r="D136" s="8">
        <v>0.19775283505954899</v>
      </c>
      <c r="E136" s="7">
        <v>0.10826219322735001</v>
      </c>
    </row>
    <row r="137" spans="1:5" x14ac:dyDescent="0.75">
      <c r="A137">
        <v>136</v>
      </c>
      <c r="B137" s="5">
        <v>8240</v>
      </c>
      <c r="C137" s="6">
        <v>0.53028204929715195</v>
      </c>
      <c r="D137" s="8">
        <v>0.20086344282215299</v>
      </c>
      <c r="E137" s="7">
        <v>0.129712473806328</v>
      </c>
    </row>
    <row r="138" spans="1:5" x14ac:dyDescent="0.75">
      <c r="A138">
        <v>137</v>
      </c>
      <c r="B138" s="5">
        <v>8701</v>
      </c>
      <c r="C138" s="6">
        <v>0.63121479089927102</v>
      </c>
      <c r="D138" s="8">
        <v>0.23067106244712399</v>
      </c>
      <c r="E138" s="7">
        <v>0.12940379927137299</v>
      </c>
    </row>
    <row r="139" spans="1:5" x14ac:dyDescent="0.75">
      <c r="A139">
        <v>138</v>
      </c>
      <c r="B139" s="5">
        <v>7509</v>
      </c>
      <c r="C139" s="6">
        <v>0.49024630596404301</v>
      </c>
      <c r="D139" s="8">
        <v>0.23160921514756</v>
      </c>
      <c r="E139" s="7">
        <v>0.15606448189234001</v>
      </c>
    </row>
    <row r="140" spans="1:5" x14ac:dyDescent="0.75">
      <c r="A140">
        <v>139</v>
      </c>
      <c r="B140" s="5">
        <v>8544</v>
      </c>
      <c r="C140" s="6">
        <v>0.59353397982447897</v>
      </c>
      <c r="D140" s="8">
        <v>0.228221372638196</v>
      </c>
      <c r="E140" s="7">
        <v>0.126520371681456</v>
      </c>
    </row>
    <row r="141" spans="1:5" x14ac:dyDescent="0.75">
      <c r="A141">
        <v>140</v>
      </c>
      <c r="B141" s="5">
        <v>7793</v>
      </c>
      <c r="C141" s="6">
        <v>0.59392168540770895</v>
      </c>
      <c r="D141" s="8">
        <v>0.22113451403076501</v>
      </c>
      <c r="E141" s="7">
        <v>0.133288284438277</v>
      </c>
    </row>
    <row r="142" spans="1:5" x14ac:dyDescent="0.75">
      <c r="A142">
        <v>141</v>
      </c>
      <c r="B142" s="5">
        <v>7859</v>
      </c>
      <c r="C142" s="6">
        <v>0.471955636293928</v>
      </c>
      <c r="D142" s="8">
        <v>0.223722997887426</v>
      </c>
      <c r="E142" s="7">
        <v>0.14311378374393099</v>
      </c>
    </row>
    <row r="143" spans="1:5" x14ac:dyDescent="0.75">
      <c r="A143">
        <v>142</v>
      </c>
      <c r="B143" s="5">
        <v>8018</v>
      </c>
      <c r="C143" s="6">
        <v>0.57167039749703996</v>
      </c>
      <c r="D143" s="8">
        <v>0.213976972775244</v>
      </c>
      <c r="E143" s="7">
        <v>0.128934743053642</v>
      </c>
    </row>
    <row r="144" spans="1:5" x14ac:dyDescent="0.75">
      <c r="A144">
        <v>143</v>
      </c>
      <c r="B144" s="5">
        <v>7042</v>
      </c>
      <c r="C144" s="6">
        <v>0.56573146808643604</v>
      </c>
      <c r="D144" s="8">
        <v>0.20611502513652</v>
      </c>
      <c r="E144" s="7">
        <v>0.118646789043972</v>
      </c>
    </row>
    <row r="145" spans="1:5" x14ac:dyDescent="0.75">
      <c r="A145">
        <v>144</v>
      </c>
      <c r="B145" s="5">
        <v>8668</v>
      </c>
      <c r="C145" s="6">
        <v>0.54434308869157</v>
      </c>
      <c r="D145" s="8">
        <v>0.192781313226011</v>
      </c>
      <c r="E145" s="7">
        <v>0.119914957720934</v>
      </c>
    </row>
    <row r="146" spans="1:5" x14ac:dyDescent="0.75">
      <c r="A146">
        <v>145</v>
      </c>
      <c r="B146" s="5">
        <v>6717</v>
      </c>
      <c r="C146" s="6">
        <v>0.495871379916213</v>
      </c>
      <c r="D146" s="8">
        <v>0.208967420066276</v>
      </c>
      <c r="E146" s="7">
        <v>0.11834029635694999</v>
      </c>
    </row>
    <row r="147" spans="1:5" x14ac:dyDescent="0.75">
      <c r="A147">
        <v>146</v>
      </c>
      <c r="B147" s="5">
        <v>7396</v>
      </c>
      <c r="C147" s="6">
        <v>0.51502008390121901</v>
      </c>
      <c r="D147" s="8">
        <v>0.227059812736464</v>
      </c>
      <c r="E147" s="7">
        <v>0.13555831943066399</v>
      </c>
    </row>
    <row r="148" spans="1:5" x14ac:dyDescent="0.75">
      <c r="A148">
        <v>147</v>
      </c>
      <c r="B148" s="5">
        <v>8861</v>
      </c>
      <c r="C148" s="6">
        <v>0.650270274496352</v>
      </c>
      <c r="D148" s="8">
        <v>0.259190050217604</v>
      </c>
      <c r="E148" s="7">
        <v>0.14328139765427</v>
      </c>
    </row>
    <row r="149" spans="1:5" x14ac:dyDescent="0.75">
      <c r="A149">
        <v>148</v>
      </c>
      <c r="B149" s="5">
        <v>7977</v>
      </c>
      <c r="C149" s="6">
        <v>0.60207727374887599</v>
      </c>
      <c r="D149" s="8">
        <v>0.207954962170774</v>
      </c>
      <c r="E149" s="7">
        <v>0.120330368415766</v>
      </c>
    </row>
    <row r="150" spans="1:5" x14ac:dyDescent="0.75">
      <c r="A150">
        <v>149</v>
      </c>
      <c r="B150" s="5">
        <v>8086</v>
      </c>
      <c r="C150" s="6">
        <v>0.55973751169309205</v>
      </c>
      <c r="D150" s="8">
        <v>0.23462769714701601</v>
      </c>
      <c r="E150" s="7">
        <v>0.14639713039556901</v>
      </c>
    </row>
    <row r="151" spans="1:5" x14ac:dyDescent="0.75">
      <c r="A151">
        <v>150</v>
      </c>
      <c r="B151" s="5">
        <v>8560</v>
      </c>
      <c r="C151" s="6">
        <v>0.60129428831688303</v>
      </c>
      <c r="D151" s="8">
        <v>0.22275038368894101</v>
      </c>
      <c r="E151" s="7">
        <v>0.14443754257772401</v>
      </c>
    </row>
    <row r="152" spans="1:5" x14ac:dyDescent="0.75">
      <c r="A152">
        <v>151</v>
      </c>
      <c r="B152" s="5">
        <v>7484</v>
      </c>
      <c r="C152" s="6">
        <v>0.49054260392045701</v>
      </c>
      <c r="D152" s="8">
        <v>0.20133459432122999</v>
      </c>
      <c r="E152" s="7">
        <v>0.111933090441647</v>
      </c>
    </row>
    <row r="153" spans="1:5" x14ac:dyDescent="0.75">
      <c r="A153">
        <v>152</v>
      </c>
      <c r="B153" s="5">
        <v>7884</v>
      </c>
      <c r="C153" s="6">
        <v>0.559817744673069</v>
      </c>
      <c r="D153" s="8">
        <v>0.227221144425892</v>
      </c>
      <c r="E153" s="7">
        <v>0.126443403981262</v>
      </c>
    </row>
    <row r="154" spans="1:5" x14ac:dyDescent="0.75">
      <c r="A154">
        <v>153</v>
      </c>
      <c r="B154" s="5">
        <v>7129</v>
      </c>
      <c r="C154" s="6">
        <v>0.64607439626303198</v>
      </c>
      <c r="D154" s="8">
        <v>0.20417013997677499</v>
      </c>
      <c r="E154" s="7">
        <v>0.12213637980955901</v>
      </c>
    </row>
    <row r="155" spans="1:5" x14ac:dyDescent="0.75">
      <c r="A155">
        <v>154</v>
      </c>
      <c r="B155" s="5">
        <v>6841</v>
      </c>
      <c r="C155" s="6">
        <v>0.52796049073671303</v>
      </c>
      <c r="D155" s="8">
        <v>0.20217624071985801</v>
      </c>
      <c r="E155" s="7">
        <v>0.116914128585265</v>
      </c>
    </row>
    <row r="156" spans="1:5" x14ac:dyDescent="0.75">
      <c r="A156">
        <v>155</v>
      </c>
      <c r="B156" s="5">
        <v>7384</v>
      </c>
      <c r="C156" s="6">
        <v>0.557948931600876</v>
      </c>
      <c r="D156" s="8">
        <v>0.20299418418162801</v>
      </c>
      <c r="E156" s="7">
        <v>0.12038063332251001</v>
      </c>
    </row>
    <row r="157" spans="1:5" x14ac:dyDescent="0.75">
      <c r="A157">
        <v>156</v>
      </c>
      <c r="B157" s="5">
        <v>8001</v>
      </c>
      <c r="C157" s="6">
        <v>0.58924561193714997</v>
      </c>
      <c r="D157" s="8">
        <v>0.217423268613884</v>
      </c>
      <c r="E157" s="7">
        <v>0.122337376970719</v>
      </c>
    </row>
    <row r="158" spans="1:5" x14ac:dyDescent="0.75">
      <c r="A158">
        <v>157</v>
      </c>
      <c r="B158" s="5">
        <v>7512</v>
      </c>
      <c r="C158" s="6">
        <v>0.56795341005599698</v>
      </c>
      <c r="D158" s="8">
        <v>0.21707858111511799</v>
      </c>
      <c r="E158" s="7">
        <v>0.11811664880808299</v>
      </c>
    </row>
    <row r="159" spans="1:5" x14ac:dyDescent="0.75">
      <c r="A159">
        <v>158</v>
      </c>
      <c r="B159" s="5">
        <v>8672</v>
      </c>
      <c r="C159" s="6">
        <v>0.55713269164461598</v>
      </c>
      <c r="D159" s="8">
        <v>0.22048457505563801</v>
      </c>
      <c r="E159" s="7">
        <v>0.13197810362759699</v>
      </c>
    </row>
    <row r="160" spans="1:5" x14ac:dyDescent="0.75">
      <c r="A160">
        <v>159</v>
      </c>
      <c r="B160" s="5">
        <v>8225</v>
      </c>
      <c r="C160" s="6">
        <v>0.69364142800915096</v>
      </c>
      <c r="D160" s="8">
        <v>0.25055077560325401</v>
      </c>
      <c r="E160" s="7">
        <v>0.15292063645566301</v>
      </c>
    </row>
    <row r="161" spans="1:5" x14ac:dyDescent="0.75">
      <c r="A161">
        <v>160</v>
      </c>
      <c r="B161" s="5">
        <v>9128</v>
      </c>
      <c r="C161" s="6">
        <v>0.73390990407338297</v>
      </c>
      <c r="D161" s="8">
        <v>0.24875683367738</v>
      </c>
      <c r="E161" s="7">
        <v>0.15579695875003399</v>
      </c>
    </row>
    <row r="162" spans="1:5" x14ac:dyDescent="0.75">
      <c r="A162">
        <v>161</v>
      </c>
      <c r="B162" s="5">
        <v>7413</v>
      </c>
      <c r="C162" s="6">
        <v>0.40130160994839098</v>
      </c>
      <c r="D162" s="8">
        <v>0.20010358922537499</v>
      </c>
      <c r="E162" s="7">
        <v>0.11401637986343</v>
      </c>
    </row>
    <row r="163" spans="1:5" x14ac:dyDescent="0.75">
      <c r="A163">
        <v>162</v>
      </c>
      <c r="B163" s="5">
        <v>8173</v>
      </c>
      <c r="C163" s="6">
        <v>0.64604420310211297</v>
      </c>
      <c r="D163" s="8">
        <v>0.22235881310313699</v>
      </c>
      <c r="E163" s="7">
        <v>0.12309649164164101</v>
      </c>
    </row>
    <row r="164" spans="1:5" x14ac:dyDescent="0.75">
      <c r="A164">
        <v>163</v>
      </c>
      <c r="B164" s="5">
        <v>8090</v>
      </c>
      <c r="C164" s="6">
        <v>0.56536899334311097</v>
      </c>
      <c r="D164" s="8">
        <v>0.20279968178560001</v>
      </c>
      <c r="E164" s="7">
        <v>0.11297804433587</v>
      </c>
    </row>
    <row r="165" spans="1:5" x14ac:dyDescent="0.75">
      <c r="A165">
        <v>164</v>
      </c>
      <c r="B165" s="5">
        <v>8536</v>
      </c>
      <c r="C165" s="6">
        <v>0.63971581407399103</v>
      </c>
      <c r="D165" s="8">
        <v>0.24143867445761699</v>
      </c>
      <c r="E165" s="7">
        <v>0.12747851956245801</v>
      </c>
    </row>
    <row r="166" spans="1:5" x14ac:dyDescent="0.75">
      <c r="A166">
        <v>165</v>
      </c>
      <c r="B166" s="5">
        <v>8366</v>
      </c>
      <c r="C166" s="6">
        <v>0.44921553747585902</v>
      </c>
      <c r="D166" s="8">
        <v>0.220251865388566</v>
      </c>
      <c r="E166" s="7">
        <v>0.12828889281710401</v>
      </c>
    </row>
    <row r="167" spans="1:5" x14ac:dyDescent="0.75">
      <c r="A167">
        <v>166</v>
      </c>
      <c r="B167" s="5">
        <v>8125</v>
      </c>
      <c r="C167" s="6">
        <v>0.65553928447716903</v>
      </c>
      <c r="D167" s="8">
        <v>0.19741459642706199</v>
      </c>
      <c r="E167" s="7">
        <v>0.12146230629014799</v>
      </c>
    </row>
    <row r="168" spans="1:5" x14ac:dyDescent="0.75">
      <c r="A168">
        <v>167</v>
      </c>
      <c r="B168" s="5">
        <v>8840</v>
      </c>
      <c r="C168" s="6">
        <v>0.60765495405466896</v>
      </c>
      <c r="D168" s="8">
        <v>0.23454869477054299</v>
      </c>
      <c r="E168" s="7">
        <v>0.13091259474587799</v>
      </c>
    </row>
    <row r="169" spans="1:5" x14ac:dyDescent="0.75">
      <c r="A169">
        <v>168</v>
      </c>
      <c r="B169" s="5">
        <v>7556</v>
      </c>
      <c r="C169" s="6">
        <v>0.56760018695485104</v>
      </c>
      <c r="D169" s="8">
        <v>0.237267413516138</v>
      </c>
      <c r="E169" s="7">
        <v>0.14402382540053801</v>
      </c>
    </row>
    <row r="170" spans="1:5" x14ac:dyDescent="0.75">
      <c r="A170">
        <v>169</v>
      </c>
      <c r="B170" s="5">
        <v>8509</v>
      </c>
      <c r="C170" s="6">
        <v>0.62320118430360705</v>
      </c>
      <c r="D170" s="8">
        <v>0.230582776334739</v>
      </c>
      <c r="E170" s="7">
        <v>0.15105883876632401</v>
      </c>
    </row>
    <row r="171" spans="1:5" x14ac:dyDescent="0.75">
      <c r="A171">
        <v>170</v>
      </c>
      <c r="B171" s="5">
        <v>8446</v>
      </c>
      <c r="C171" s="6">
        <v>0.51957689126997497</v>
      </c>
      <c r="D171" s="8">
        <v>0.242866558533262</v>
      </c>
      <c r="E171" s="7">
        <v>0.152247590521814</v>
      </c>
    </row>
    <row r="172" spans="1:5" x14ac:dyDescent="0.75">
      <c r="A172">
        <v>171</v>
      </c>
      <c r="B172" s="5">
        <v>8368</v>
      </c>
      <c r="C172" s="6">
        <v>0.53103041496936898</v>
      </c>
      <c r="D172" s="8">
        <v>0.22529058762840701</v>
      </c>
      <c r="E172" s="7">
        <v>0.12576865151076699</v>
      </c>
    </row>
    <row r="173" spans="1:5" x14ac:dyDescent="0.75">
      <c r="A173">
        <v>172</v>
      </c>
      <c r="B173" s="5">
        <v>8828</v>
      </c>
      <c r="C173" s="6">
        <v>0.62003965997096899</v>
      </c>
      <c r="D173" s="8">
        <v>0.221292981490847</v>
      </c>
      <c r="E173" s="7">
        <v>0.13645452141737999</v>
      </c>
    </row>
    <row r="174" spans="1:5" x14ac:dyDescent="0.75">
      <c r="A174">
        <v>173</v>
      </c>
      <c r="B174" s="5">
        <v>8395</v>
      </c>
      <c r="C174" s="6">
        <v>0.52749219668252201</v>
      </c>
      <c r="D174" s="8">
        <v>0.202799115191312</v>
      </c>
      <c r="E174" s="7">
        <v>0.12016046062904601</v>
      </c>
    </row>
    <row r="175" spans="1:5" x14ac:dyDescent="0.75">
      <c r="A175">
        <v>174</v>
      </c>
      <c r="B175" s="5">
        <v>7848</v>
      </c>
      <c r="C175" s="6">
        <v>0.41633522717996801</v>
      </c>
      <c r="D175" s="8">
        <v>0.20041002713532299</v>
      </c>
      <c r="E175" s="7">
        <v>0.10794103654329</v>
      </c>
    </row>
    <row r="176" spans="1:5" x14ac:dyDescent="0.75">
      <c r="A176">
        <v>175</v>
      </c>
      <c r="B176" s="5">
        <v>7444</v>
      </c>
      <c r="C176" s="6">
        <v>0.47170630361396498</v>
      </c>
      <c r="D176" s="8">
        <v>0.19195145067191799</v>
      </c>
      <c r="E176" s="7">
        <v>0.110115660838898</v>
      </c>
    </row>
    <row r="177" spans="1:5" x14ac:dyDescent="0.75">
      <c r="A177">
        <v>176</v>
      </c>
      <c r="B177" s="5">
        <v>8347</v>
      </c>
      <c r="C177" s="6">
        <v>0.59594193371249804</v>
      </c>
      <c r="D177" s="8">
        <v>0.22880111933009101</v>
      </c>
      <c r="E177" s="7">
        <v>0.12554970601483301</v>
      </c>
    </row>
    <row r="178" spans="1:5" x14ac:dyDescent="0.75">
      <c r="A178">
        <v>177</v>
      </c>
      <c r="B178" s="5">
        <v>7802</v>
      </c>
      <c r="C178" s="6">
        <v>0.46507162808853098</v>
      </c>
      <c r="D178" s="8">
        <v>0.216264537408138</v>
      </c>
      <c r="E178" s="7">
        <v>0.13418044354601599</v>
      </c>
    </row>
    <row r="179" spans="1:5" x14ac:dyDescent="0.75">
      <c r="A179">
        <v>178</v>
      </c>
      <c r="B179" s="5">
        <v>8150</v>
      </c>
      <c r="C179" s="6">
        <v>0.71561390933040403</v>
      </c>
      <c r="D179" s="8">
        <v>0.25281706028088002</v>
      </c>
      <c r="E179" s="7">
        <v>0.158123366077219</v>
      </c>
    </row>
    <row r="180" spans="1:5" x14ac:dyDescent="0.75">
      <c r="A180">
        <v>179</v>
      </c>
      <c r="B180" s="5">
        <v>8883</v>
      </c>
      <c r="C180" s="6">
        <v>0.64731469936383301</v>
      </c>
      <c r="D180" s="8">
        <v>0.267488933810961</v>
      </c>
      <c r="E180" s="7">
        <v>0.13958172093652499</v>
      </c>
    </row>
    <row r="181" spans="1:5" x14ac:dyDescent="0.75">
      <c r="A181">
        <v>180</v>
      </c>
      <c r="B181" s="5">
        <v>7691</v>
      </c>
      <c r="C181" s="6">
        <v>0.63961560265910999</v>
      </c>
      <c r="D181" s="8">
        <v>0.21308366694837499</v>
      </c>
      <c r="E181" s="7">
        <v>0.118349544353893</v>
      </c>
    </row>
    <row r="182" spans="1:5" x14ac:dyDescent="0.75">
      <c r="A182">
        <v>181</v>
      </c>
      <c r="B182" s="5">
        <v>8358</v>
      </c>
      <c r="C182" s="6">
        <v>0.57983345537911801</v>
      </c>
      <c r="D182" s="8">
        <v>0.23949611168013199</v>
      </c>
      <c r="E182" s="7">
        <v>0.130024486092605</v>
      </c>
    </row>
    <row r="183" spans="1:5" x14ac:dyDescent="0.75">
      <c r="A183">
        <v>182</v>
      </c>
      <c r="B183" s="5">
        <v>8013</v>
      </c>
      <c r="C183" s="6">
        <v>0.50652742443050403</v>
      </c>
      <c r="D183" s="8">
        <v>0.20748237008152301</v>
      </c>
      <c r="E183" s="7">
        <v>0.11056327266273699</v>
      </c>
    </row>
    <row r="184" spans="1:5" x14ac:dyDescent="0.75">
      <c r="A184">
        <v>183</v>
      </c>
      <c r="B184" s="5">
        <v>8619</v>
      </c>
      <c r="C184" s="6">
        <v>0.63035314319374902</v>
      </c>
      <c r="D184" s="8">
        <v>0.23971887402289299</v>
      </c>
      <c r="E184" s="7">
        <v>0.139523805774661</v>
      </c>
    </row>
    <row r="185" spans="1:5" x14ac:dyDescent="0.75">
      <c r="A185">
        <v>184</v>
      </c>
      <c r="B185" s="5">
        <v>8573</v>
      </c>
      <c r="C185" s="6">
        <v>0.58274788138787104</v>
      </c>
      <c r="D185" s="8">
        <v>0.23572205952984801</v>
      </c>
      <c r="E185" s="7">
        <v>0.130420428515198</v>
      </c>
    </row>
    <row r="186" spans="1:5" x14ac:dyDescent="0.75">
      <c r="A186">
        <v>185</v>
      </c>
      <c r="B186" s="5">
        <v>8610</v>
      </c>
      <c r="C186" s="6">
        <v>0.59416643682295001</v>
      </c>
      <c r="D186" s="8">
        <v>0.22648689950700601</v>
      </c>
      <c r="E186" s="7">
        <v>0.14386713793485501</v>
      </c>
    </row>
    <row r="187" spans="1:5" x14ac:dyDescent="0.75">
      <c r="A187">
        <v>186</v>
      </c>
      <c r="B187" s="5">
        <v>8912</v>
      </c>
      <c r="C187" s="6">
        <v>0.57153286591587005</v>
      </c>
      <c r="D187" s="8">
        <v>0.23018745766660401</v>
      </c>
      <c r="E187" s="7">
        <v>0.115613499302819</v>
      </c>
    </row>
    <row r="188" spans="1:5" x14ac:dyDescent="0.75">
      <c r="A188">
        <v>187</v>
      </c>
      <c r="B188" s="5">
        <v>8287</v>
      </c>
      <c r="C188" s="6">
        <v>0.59362657366550498</v>
      </c>
      <c r="D188" s="8">
        <v>0.200448872976281</v>
      </c>
      <c r="E188" s="7">
        <v>0.10751932103863</v>
      </c>
    </row>
    <row r="189" spans="1:5" x14ac:dyDescent="0.75">
      <c r="A189">
        <v>188</v>
      </c>
      <c r="B189" s="5">
        <v>8269</v>
      </c>
      <c r="C189" s="6">
        <v>0.62578366814438902</v>
      </c>
      <c r="D189" s="8">
        <v>0.25876502938389001</v>
      </c>
      <c r="E189" s="7">
        <v>0.15690547250357001</v>
      </c>
    </row>
    <row r="190" spans="1:5" x14ac:dyDescent="0.75">
      <c r="A190">
        <v>189</v>
      </c>
      <c r="B190" s="5">
        <v>8719</v>
      </c>
      <c r="C190" s="6">
        <v>0.67377933877046503</v>
      </c>
      <c r="D190" s="8">
        <v>0.21879678565743299</v>
      </c>
      <c r="E190" s="7">
        <v>0.14270794806245701</v>
      </c>
    </row>
    <row r="191" spans="1:5" x14ac:dyDescent="0.75">
      <c r="A191">
        <v>190</v>
      </c>
      <c r="B191" s="5">
        <v>8667</v>
      </c>
      <c r="C191" s="6">
        <v>0.47369874805252998</v>
      </c>
      <c r="D191" s="8">
        <v>0.21243609717595899</v>
      </c>
      <c r="E191" s="7">
        <v>0.12615489510290301</v>
      </c>
    </row>
    <row r="192" spans="1:5" x14ac:dyDescent="0.75">
      <c r="A192">
        <v>191</v>
      </c>
      <c r="B192" s="5">
        <v>8864</v>
      </c>
      <c r="C192" s="6">
        <v>0.70667364075666195</v>
      </c>
      <c r="D192" s="8">
        <v>0.23974669267838</v>
      </c>
      <c r="E192" s="7">
        <v>0.152939011187612</v>
      </c>
    </row>
    <row r="193" spans="1:5" x14ac:dyDescent="0.75">
      <c r="A193">
        <v>192</v>
      </c>
      <c r="B193" s="5">
        <v>8446</v>
      </c>
      <c r="C193" s="6">
        <v>0.59380317512552006</v>
      </c>
      <c r="D193" s="8">
        <v>0.21191420255181401</v>
      </c>
      <c r="E193" s="7">
        <v>0.12695426881848701</v>
      </c>
    </row>
    <row r="194" spans="1:5" x14ac:dyDescent="0.75">
      <c r="A194">
        <v>193</v>
      </c>
      <c r="B194" s="5">
        <v>8250</v>
      </c>
      <c r="C194" s="6">
        <v>0.49606188132292001</v>
      </c>
      <c r="D194" s="8">
        <v>0.20741789529160401</v>
      </c>
      <c r="E194" s="7">
        <v>0.107913211157925</v>
      </c>
    </row>
    <row r="195" spans="1:5" x14ac:dyDescent="0.75">
      <c r="A195">
        <v>194</v>
      </c>
      <c r="B195" s="5">
        <v>8124</v>
      </c>
      <c r="C195" s="6">
        <v>0.54681814750356605</v>
      </c>
      <c r="D195" s="8">
        <v>0.21305242878866701</v>
      </c>
      <c r="E195" s="7">
        <v>0.13441442240106599</v>
      </c>
    </row>
    <row r="196" spans="1:5" x14ac:dyDescent="0.75">
      <c r="A196">
        <v>195</v>
      </c>
      <c r="B196" s="5">
        <v>8293</v>
      </c>
      <c r="C196" s="6">
        <v>0.68988324932273704</v>
      </c>
      <c r="D196" s="8">
        <v>0.244657770010963</v>
      </c>
      <c r="E196" s="7">
        <v>0.13180991077075099</v>
      </c>
    </row>
    <row r="197" spans="1:5" x14ac:dyDescent="0.75">
      <c r="A197">
        <v>196</v>
      </c>
      <c r="B197" s="5">
        <v>8300</v>
      </c>
      <c r="C197" s="6">
        <v>0.65217994193320705</v>
      </c>
      <c r="D197" s="8">
        <v>0.210515662329996</v>
      </c>
      <c r="E197" s="7">
        <v>0.12697773260711401</v>
      </c>
    </row>
    <row r="198" spans="1:5" x14ac:dyDescent="0.75">
      <c r="A198">
        <v>197</v>
      </c>
      <c r="B198" s="5">
        <v>8166</v>
      </c>
      <c r="C198" s="6">
        <v>0.56720886076967902</v>
      </c>
      <c r="D198" s="8">
        <v>0.21588528035377799</v>
      </c>
      <c r="E198" s="7">
        <v>0.13895201887393599</v>
      </c>
    </row>
    <row r="199" spans="1:5" x14ac:dyDescent="0.75">
      <c r="A199">
        <v>198</v>
      </c>
      <c r="B199" s="5">
        <v>7273</v>
      </c>
      <c r="C199" s="6">
        <v>0.409357864736622</v>
      </c>
      <c r="D199" s="8">
        <v>0.172824450173794</v>
      </c>
      <c r="E199" s="7">
        <v>0.108882326881565</v>
      </c>
    </row>
    <row r="200" spans="1:5" x14ac:dyDescent="0.75">
      <c r="A200">
        <v>199</v>
      </c>
      <c r="B200" s="5">
        <v>8860</v>
      </c>
      <c r="C200" s="6">
        <v>0.66843997315291204</v>
      </c>
      <c r="D200" s="8">
        <v>0.22861352706333499</v>
      </c>
      <c r="E200" s="7">
        <v>0.139474798801939</v>
      </c>
    </row>
    <row r="201" spans="1:5" x14ac:dyDescent="0.75">
      <c r="A201">
        <v>200</v>
      </c>
      <c r="B201" s="5">
        <v>8755</v>
      </c>
      <c r="C201" s="6">
        <v>0.55756799779512201</v>
      </c>
      <c r="D201" s="8">
        <v>0.22822886093668199</v>
      </c>
      <c r="E201" s="7">
        <v>0.127701252253239</v>
      </c>
    </row>
    <row r="202" spans="1:5" x14ac:dyDescent="0.75">
      <c r="A202">
        <v>201</v>
      </c>
      <c r="B202" s="5">
        <v>8209</v>
      </c>
      <c r="C202" s="6">
        <v>0.57264674982246699</v>
      </c>
      <c r="D202" s="8">
        <v>0.225331126432748</v>
      </c>
      <c r="E202" s="7">
        <v>0.133806819684717</v>
      </c>
    </row>
    <row r="203" spans="1:5" x14ac:dyDescent="0.75">
      <c r="A203">
        <v>202</v>
      </c>
      <c r="B203" s="5">
        <v>8234</v>
      </c>
      <c r="C203" s="6">
        <v>0.57607706420739302</v>
      </c>
      <c r="D203" s="8">
        <v>0.21526628754546001</v>
      </c>
      <c r="E203" s="7">
        <v>0.12883294265568601</v>
      </c>
    </row>
    <row r="204" spans="1:5" x14ac:dyDescent="0.75">
      <c r="A204">
        <v>203</v>
      </c>
      <c r="B204" s="5">
        <v>6408</v>
      </c>
      <c r="C204" s="6">
        <v>0.59941769204244</v>
      </c>
      <c r="D204" s="8">
        <v>0.232668121390258</v>
      </c>
      <c r="E204" s="7">
        <v>0.122572777573547</v>
      </c>
    </row>
    <row r="205" spans="1:5" x14ac:dyDescent="0.75">
      <c r="A205">
        <v>204</v>
      </c>
      <c r="B205" s="5">
        <v>7212</v>
      </c>
      <c r="C205" s="6">
        <v>0.65987257931472099</v>
      </c>
      <c r="D205" s="8">
        <v>0.222064050686615</v>
      </c>
      <c r="E205" s="7">
        <v>0.13325674956785699</v>
      </c>
    </row>
    <row r="206" spans="1:5" x14ac:dyDescent="0.75">
      <c r="A206">
        <v>205</v>
      </c>
      <c r="B206" s="5">
        <v>7752</v>
      </c>
      <c r="C206" s="6">
        <v>0.47449596950940298</v>
      </c>
      <c r="D206" s="8">
        <v>0.19644724257077301</v>
      </c>
      <c r="E206" s="7">
        <v>0.109419594334072</v>
      </c>
    </row>
    <row r="207" spans="1:5" x14ac:dyDescent="0.75">
      <c r="A207">
        <v>206</v>
      </c>
      <c r="B207" s="5">
        <v>7379</v>
      </c>
      <c r="C207" s="6">
        <v>0.71334551056073903</v>
      </c>
      <c r="D207" s="8">
        <v>0.23282515506066201</v>
      </c>
      <c r="E207" s="7">
        <v>0.14188427893230901</v>
      </c>
    </row>
    <row r="208" spans="1:5" x14ac:dyDescent="0.75">
      <c r="A208">
        <v>207</v>
      </c>
      <c r="B208" s="5">
        <v>7866</v>
      </c>
      <c r="C208" s="6">
        <v>0.53322348847660395</v>
      </c>
      <c r="D208" s="8">
        <v>0.23192566277569099</v>
      </c>
      <c r="E208" s="7">
        <v>0.13785424043736699</v>
      </c>
    </row>
    <row r="209" spans="1:5" x14ac:dyDescent="0.75">
      <c r="A209">
        <v>208</v>
      </c>
      <c r="B209" s="5">
        <v>8155</v>
      </c>
      <c r="C209" s="6">
        <v>0.54820887670944496</v>
      </c>
      <c r="D209" s="8">
        <v>0.19597096828811</v>
      </c>
      <c r="E209" s="7">
        <v>0.107810041698464</v>
      </c>
    </row>
    <row r="210" spans="1:5" x14ac:dyDescent="0.75">
      <c r="A210">
        <v>209</v>
      </c>
      <c r="B210" s="5">
        <v>8853</v>
      </c>
      <c r="C210" s="6">
        <v>0.64752918721101604</v>
      </c>
      <c r="D210" s="8">
        <v>0.25520665990765501</v>
      </c>
      <c r="E210" s="7">
        <v>0.15146277876233399</v>
      </c>
    </row>
    <row r="211" spans="1:5" x14ac:dyDescent="0.75">
      <c r="A211">
        <v>210</v>
      </c>
      <c r="B211" s="5">
        <v>8800</v>
      </c>
      <c r="C211" s="6">
        <v>0.55691625389902499</v>
      </c>
      <c r="D211" s="8">
        <v>0.226959511836163</v>
      </c>
      <c r="E211" s="7">
        <v>0.126307561587228</v>
      </c>
    </row>
    <row r="212" spans="1:5" x14ac:dyDescent="0.75">
      <c r="A212">
        <v>211</v>
      </c>
      <c r="B212" s="5">
        <v>7540</v>
      </c>
      <c r="C212" s="6">
        <v>0.43164800494609601</v>
      </c>
      <c r="D212" s="8">
        <v>0.19442077354797199</v>
      </c>
      <c r="E212" s="7">
        <v>0.132009867498703</v>
      </c>
    </row>
    <row r="213" spans="1:5" x14ac:dyDescent="0.75">
      <c r="A213">
        <v>212</v>
      </c>
      <c r="B213" s="5">
        <v>6810</v>
      </c>
      <c r="C213" s="6">
        <v>0.35640062516765603</v>
      </c>
      <c r="D213" s="8">
        <v>0.172522988708804</v>
      </c>
      <c r="E213" s="7">
        <v>9.8629711960453698E-2</v>
      </c>
    </row>
    <row r="214" spans="1:5" x14ac:dyDescent="0.75">
      <c r="A214">
        <v>213</v>
      </c>
      <c r="B214" s="5">
        <v>8314</v>
      </c>
      <c r="C214" s="6">
        <v>0.50224796448295095</v>
      </c>
      <c r="D214" s="8">
        <v>0.22053050204388799</v>
      </c>
      <c r="E214" s="7">
        <v>0.102807506795249</v>
      </c>
    </row>
    <row r="215" spans="1:5" x14ac:dyDescent="0.75">
      <c r="A215">
        <v>214</v>
      </c>
      <c r="B215" s="5">
        <v>8637</v>
      </c>
      <c r="C215" s="6">
        <v>0.63354038014904501</v>
      </c>
      <c r="D215" s="8">
        <v>0.24688215102011901</v>
      </c>
      <c r="E215" s="7">
        <v>0.150744844133647</v>
      </c>
    </row>
    <row r="216" spans="1:5" x14ac:dyDescent="0.75">
      <c r="A216">
        <v>215</v>
      </c>
      <c r="B216" s="5">
        <v>7732</v>
      </c>
      <c r="C216" s="6">
        <v>0.47581017406352999</v>
      </c>
      <c r="D216" s="8">
        <v>0.20473399252702801</v>
      </c>
      <c r="E216" s="7">
        <v>0.116745141155255</v>
      </c>
    </row>
    <row r="217" spans="1:5" x14ac:dyDescent="0.75">
      <c r="A217">
        <v>216</v>
      </c>
      <c r="B217" s="5">
        <v>8549</v>
      </c>
      <c r="C217" s="6">
        <v>0.744432287783654</v>
      </c>
      <c r="D217" s="8">
        <v>0.23983005225932499</v>
      </c>
      <c r="E217" s="7">
        <v>0.14688872971703301</v>
      </c>
    </row>
    <row r="218" spans="1:5" x14ac:dyDescent="0.75">
      <c r="A218">
        <v>217</v>
      </c>
      <c r="B218" s="5">
        <v>8245</v>
      </c>
      <c r="C218" s="6">
        <v>0.64088382988585701</v>
      </c>
      <c r="D218" s="8">
        <v>0.21013311529520501</v>
      </c>
      <c r="E218" s="7">
        <v>0.130371762974339</v>
      </c>
    </row>
    <row r="219" spans="1:5" x14ac:dyDescent="0.75">
      <c r="A219">
        <v>218</v>
      </c>
      <c r="B219" s="5">
        <v>8873</v>
      </c>
      <c r="C219" s="6">
        <v>0.62201938386786904</v>
      </c>
      <c r="D219" s="8">
        <v>0.241716440793111</v>
      </c>
      <c r="E219" s="7">
        <v>0.12700612667386499</v>
      </c>
    </row>
    <row r="220" spans="1:5" x14ac:dyDescent="0.75">
      <c r="A220">
        <v>219</v>
      </c>
      <c r="B220" s="5">
        <v>7934</v>
      </c>
      <c r="C220" s="6">
        <v>0.69351515420020104</v>
      </c>
      <c r="D220" s="8">
        <v>0.24231697564377699</v>
      </c>
      <c r="E220" s="7">
        <v>0.14816471288014299</v>
      </c>
    </row>
    <row r="221" spans="1:5" x14ac:dyDescent="0.75">
      <c r="A221">
        <v>220</v>
      </c>
      <c r="B221" s="5">
        <v>8138</v>
      </c>
      <c r="C221" s="6">
        <v>0.64754097530518395</v>
      </c>
      <c r="D221" s="8">
        <v>0.223873102936122</v>
      </c>
      <c r="E221" s="7">
        <v>0.10583180180782201</v>
      </c>
    </row>
    <row r="222" spans="1:5" x14ac:dyDescent="0.75">
      <c r="A222">
        <v>221</v>
      </c>
      <c r="B222" s="5">
        <v>8355</v>
      </c>
      <c r="C222" s="6">
        <v>0.68159605708023896</v>
      </c>
      <c r="D222" s="8">
        <v>0.25673996465978</v>
      </c>
      <c r="E222" s="7">
        <v>0.14427655108228901</v>
      </c>
    </row>
    <row r="223" spans="1:5" x14ac:dyDescent="0.75">
      <c r="A223">
        <v>222</v>
      </c>
      <c r="B223" s="5">
        <v>8068</v>
      </c>
      <c r="C223" s="6">
        <v>0.58422121403016103</v>
      </c>
      <c r="D223" s="8">
        <v>0.22719892325073199</v>
      </c>
      <c r="E223" s="7">
        <v>0.14010854262526501</v>
      </c>
    </row>
    <row r="224" spans="1:5" x14ac:dyDescent="0.75">
      <c r="A224">
        <v>223</v>
      </c>
      <c r="B224" s="5">
        <v>8610</v>
      </c>
      <c r="C224" s="6">
        <v>0.37589902923513602</v>
      </c>
      <c r="D224" s="8">
        <v>0.22174256795328801</v>
      </c>
      <c r="E224" s="7">
        <v>0.13840614089601999</v>
      </c>
    </row>
    <row r="225" spans="1:5" x14ac:dyDescent="0.75">
      <c r="A225">
        <v>224</v>
      </c>
      <c r="B225" s="5">
        <v>7792</v>
      </c>
      <c r="C225" s="6">
        <v>0.59313593346400395</v>
      </c>
      <c r="D225" s="8">
        <v>0.23820491978571701</v>
      </c>
      <c r="E225" s="7">
        <v>0.136253632911603</v>
      </c>
    </row>
    <row r="226" spans="1:5" x14ac:dyDescent="0.75">
      <c r="A226">
        <v>225</v>
      </c>
      <c r="B226" s="5">
        <v>8041</v>
      </c>
      <c r="C226" s="6">
        <v>0.59595347244090902</v>
      </c>
      <c r="D226" s="8">
        <v>0.23138263614424501</v>
      </c>
      <c r="E226" s="7">
        <v>0.13562581250658301</v>
      </c>
    </row>
    <row r="227" spans="1:5" x14ac:dyDescent="0.75">
      <c r="A227">
        <v>226</v>
      </c>
      <c r="B227" s="5">
        <v>6592</v>
      </c>
      <c r="C227" s="6">
        <v>0.70756765197711602</v>
      </c>
      <c r="D227" s="8">
        <v>0.19468542057500299</v>
      </c>
      <c r="E227" s="7">
        <v>0.11751109499595599</v>
      </c>
    </row>
    <row r="228" spans="1:5" x14ac:dyDescent="0.75">
      <c r="A228">
        <v>227</v>
      </c>
      <c r="B228" s="5">
        <v>8469</v>
      </c>
      <c r="C228" s="6">
        <v>0.65214412205772199</v>
      </c>
      <c r="D228" s="8">
        <v>0.25453519594486701</v>
      </c>
      <c r="E228" s="7">
        <v>0.134135876296229</v>
      </c>
    </row>
    <row r="229" spans="1:5" x14ac:dyDescent="0.75">
      <c r="A229">
        <v>228</v>
      </c>
      <c r="B229" s="5">
        <v>7068</v>
      </c>
      <c r="C229" s="6">
        <v>0.53634320331604701</v>
      </c>
      <c r="D229" s="8">
        <v>0.21114580765987201</v>
      </c>
      <c r="E229" s="7">
        <v>0.1238707763326</v>
      </c>
    </row>
    <row r="230" spans="1:5" x14ac:dyDescent="0.75">
      <c r="A230">
        <v>229</v>
      </c>
      <c r="B230" s="5">
        <v>8588</v>
      </c>
      <c r="C230" s="6">
        <v>0.56253322900050196</v>
      </c>
      <c r="D230" s="8">
        <v>0.23185289028217099</v>
      </c>
      <c r="E230" s="7">
        <v>0.124651850931345</v>
      </c>
    </row>
    <row r="231" spans="1:5" x14ac:dyDescent="0.75">
      <c r="A231">
        <v>230</v>
      </c>
      <c r="B231" s="5">
        <v>8080</v>
      </c>
      <c r="C231" s="6">
        <v>0.54348244599214302</v>
      </c>
      <c r="D231" s="8">
        <v>0.217793826782813</v>
      </c>
      <c r="E231" s="7">
        <v>0.13824644241088899</v>
      </c>
    </row>
    <row r="232" spans="1:5" x14ac:dyDescent="0.75">
      <c r="A232">
        <v>231</v>
      </c>
      <c r="B232" s="5">
        <v>7946</v>
      </c>
      <c r="C232" s="6">
        <v>0.50783659366807499</v>
      </c>
      <c r="D232" s="8">
        <v>0.237614343931143</v>
      </c>
      <c r="E232" s="7">
        <v>0.123555569632938</v>
      </c>
    </row>
    <row r="233" spans="1:5" x14ac:dyDescent="0.75">
      <c r="A233">
        <v>232</v>
      </c>
      <c r="B233" s="5">
        <v>8033</v>
      </c>
      <c r="C233" s="6">
        <v>0.56527558096167896</v>
      </c>
      <c r="D233" s="8">
        <v>0.20195433197058599</v>
      </c>
      <c r="E233" s="7">
        <v>0.10712160256061</v>
      </c>
    </row>
    <row r="234" spans="1:5" x14ac:dyDescent="0.75">
      <c r="A234">
        <v>233</v>
      </c>
      <c r="B234" s="5">
        <v>8554</v>
      </c>
      <c r="C234" s="6">
        <v>0.69789355429679001</v>
      </c>
      <c r="D234" s="8">
        <v>0.22796337815940901</v>
      </c>
      <c r="E234" s="7">
        <v>0.13268371703842199</v>
      </c>
    </row>
    <row r="235" spans="1:5" x14ac:dyDescent="0.75">
      <c r="A235">
        <v>234</v>
      </c>
      <c r="B235" s="5">
        <v>8740</v>
      </c>
      <c r="C235" s="6">
        <v>0.64790801755748095</v>
      </c>
      <c r="D235" s="8">
        <v>0.222927862526833</v>
      </c>
      <c r="E235" s="7">
        <v>0.12645982717618401</v>
      </c>
    </row>
    <row r="236" spans="1:5" x14ac:dyDescent="0.75">
      <c r="A236">
        <v>235</v>
      </c>
      <c r="B236" s="5">
        <v>8338</v>
      </c>
      <c r="C236" s="6">
        <v>0.55410834679391396</v>
      </c>
      <c r="D236" s="8">
        <v>0.228338666414272</v>
      </c>
      <c r="E236" s="7">
        <v>0.12652438332698801</v>
      </c>
    </row>
    <row r="237" spans="1:5" x14ac:dyDescent="0.75">
      <c r="A237">
        <v>236</v>
      </c>
      <c r="B237" s="5">
        <v>7740</v>
      </c>
      <c r="C237" s="6">
        <v>0.57718703095039403</v>
      </c>
      <c r="D237" s="8">
        <v>0.203168605730292</v>
      </c>
      <c r="E237" s="7">
        <v>0.12695066413835199</v>
      </c>
    </row>
    <row r="238" spans="1:5" x14ac:dyDescent="0.75">
      <c r="A238">
        <v>237</v>
      </c>
      <c r="B238" s="5">
        <v>8432</v>
      </c>
      <c r="C238" s="6">
        <v>0.431719741890635</v>
      </c>
      <c r="D238" s="8">
        <v>0.221777138891986</v>
      </c>
      <c r="E238" s="7">
        <v>0.11696604330320701</v>
      </c>
    </row>
    <row r="239" spans="1:5" x14ac:dyDescent="0.75">
      <c r="A239">
        <v>238</v>
      </c>
      <c r="B239" s="5">
        <v>7747</v>
      </c>
      <c r="C239" s="6">
        <v>0.63518699350585595</v>
      </c>
      <c r="D239" s="8">
        <v>0.21709175671435599</v>
      </c>
      <c r="E239" s="7">
        <v>0.124873900970757</v>
      </c>
    </row>
    <row r="240" spans="1:5" x14ac:dyDescent="0.75">
      <c r="A240">
        <v>239</v>
      </c>
      <c r="B240" s="5">
        <v>7730</v>
      </c>
      <c r="C240" s="6">
        <v>0.611306578840493</v>
      </c>
      <c r="D240" s="8">
        <v>0.21684927833217901</v>
      </c>
      <c r="E240" s="7">
        <v>0.12572028488777401</v>
      </c>
    </row>
    <row r="241" spans="1:5" x14ac:dyDescent="0.75">
      <c r="A241">
        <v>240</v>
      </c>
      <c r="B241" s="5">
        <v>8360</v>
      </c>
      <c r="C241" s="6">
        <v>0.46808644392494703</v>
      </c>
      <c r="D241" s="8">
        <v>0.20397883159653299</v>
      </c>
      <c r="E241" s="7">
        <v>0.116452160783864</v>
      </c>
    </row>
    <row r="242" spans="1:5" x14ac:dyDescent="0.75">
      <c r="A242">
        <v>241</v>
      </c>
      <c r="B242" s="5">
        <v>8405</v>
      </c>
      <c r="C242" s="6">
        <v>0.499439691218522</v>
      </c>
      <c r="D242" s="8">
        <v>0.23593219266874799</v>
      </c>
      <c r="E242" s="7">
        <v>0.12981576324042199</v>
      </c>
    </row>
    <row r="243" spans="1:5" x14ac:dyDescent="0.75">
      <c r="A243">
        <v>242</v>
      </c>
      <c r="B243" s="5">
        <v>7460</v>
      </c>
      <c r="C243" s="6">
        <v>0.49244461420666102</v>
      </c>
      <c r="D243" s="8">
        <v>0.1985143102735</v>
      </c>
      <c r="E243" s="7">
        <v>0.12731545976504199</v>
      </c>
    </row>
    <row r="244" spans="1:5" x14ac:dyDescent="0.75">
      <c r="A244">
        <v>243</v>
      </c>
      <c r="B244" s="5">
        <v>6101</v>
      </c>
      <c r="C244" s="6">
        <v>0.56347584971581099</v>
      </c>
      <c r="D244" s="8">
        <v>0.21698264722660501</v>
      </c>
      <c r="E244" s="7">
        <v>0.12654050594308</v>
      </c>
    </row>
    <row r="245" spans="1:5" x14ac:dyDescent="0.75">
      <c r="A245">
        <v>244</v>
      </c>
      <c r="B245" s="5">
        <v>8106</v>
      </c>
      <c r="C245" s="6">
        <v>0.65758489730729397</v>
      </c>
      <c r="D245" s="8">
        <v>0.23607450177054001</v>
      </c>
      <c r="E245" s="7">
        <v>0.12915513185730501</v>
      </c>
    </row>
    <row r="246" spans="1:5" x14ac:dyDescent="0.75">
      <c r="A246">
        <v>245</v>
      </c>
      <c r="B246" s="5">
        <v>8316</v>
      </c>
      <c r="C246" s="6">
        <v>0.595973509944</v>
      </c>
      <c r="D246" s="8">
        <v>0.239988554194319</v>
      </c>
      <c r="E246" s="7">
        <v>0.13715248222308499</v>
      </c>
    </row>
    <row r="247" spans="1:5" x14ac:dyDescent="0.75">
      <c r="A247">
        <v>246</v>
      </c>
      <c r="B247" s="5">
        <v>8497</v>
      </c>
      <c r="C247" s="6">
        <v>0.44130421098801198</v>
      </c>
      <c r="D247" s="8">
        <v>0.227914954397788</v>
      </c>
      <c r="E247" s="7">
        <v>0.138463440696696</v>
      </c>
    </row>
    <row r="248" spans="1:5" x14ac:dyDescent="0.75">
      <c r="A248">
        <v>247</v>
      </c>
      <c r="B248" s="5">
        <v>8272</v>
      </c>
      <c r="C248" s="6">
        <v>0.58692859583828505</v>
      </c>
      <c r="D248" s="8">
        <v>0.24484291008881501</v>
      </c>
      <c r="E248" s="7">
        <v>0.14518106032474501</v>
      </c>
    </row>
    <row r="249" spans="1:5" x14ac:dyDescent="0.75">
      <c r="A249">
        <v>248</v>
      </c>
      <c r="B249" s="5">
        <v>8916</v>
      </c>
      <c r="C249" s="6">
        <v>0.64799668290043</v>
      </c>
      <c r="D249" s="8">
        <v>0.25238029689081198</v>
      </c>
      <c r="E249" s="7">
        <v>0.16047693580009301</v>
      </c>
    </row>
    <row r="250" spans="1:5" x14ac:dyDescent="0.75">
      <c r="A250">
        <v>249</v>
      </c>
      <c r="B250" s="5">
        <v>7770</v>
      </c>
      <c r="C250" s="6">
        <v>0.382233930241275</v>
      </c>
      <c r="D250" s="8">
        <v>0.18357482320049201</v>
      </c>
      <c r="E250" s="7">
        <v>0.113876127674693</v>
      </c>
    </row>
    <row r="251" spans="1:5" x14ac:dyDescent="0.75">
      <c r="A251">
        <v>250</v>
      </c>
      <c r="B251" s="5">
        <v>8380</v>
      </c>
      <c r="C251" s="6">
        <v>0.49698255308029499</v>
      </c>
      <c r="D251" s="8">
        <v>0.21206695950917101</v>
      </c>
      <c r="E251" s="7">
        <v>0.117778161608372</v>
      </c>
    </row>
    <row r="252" spans="1:5" x14ac:dyDescent="0.75">
      <c r="A252">
        <v>251</v>
      </c>
      <c r="B252" s="5">
        <v>8902</v>
      </c>
      <c r="C252" s="6">
        <v>0.59375627054790103</v>
      </c>
      <c r="D252" s="8">
        <v>0.25392204760966097</v>
      </c>
      <c r="E252" s="7">
        <v>0.151879873497345</v>
      </c>
    </row>
    <row r="253" spans="1:5" x14ac:dyDescent="0.75">
      <c r="A253">
        <v>252</v>
      </c>
      <c r="B253" s="5">
        <v>8224</v>
      </c>
      <c r="C253" s="6">
        <v>0.57571065477016503</v>
      </c>
      <c r="D253" s="8">
        <v>0.223636968205011</v>
      </c>
      <c r="E253" s="7">
        <v>0.12992319178730699</v>
      </c>
    </row>
    <row r="254" spans="1:5" x14ac:dyDescent="0.75">
      <c r="A254">
        <v>253</v>
      </c>
      <c r="B254" s="5">
        <v>8533</v>
      </c>
      <c r="C254" s="6">
        <v>0.469812671959497</v>
      </c>
      <c r="D254" s="8">
        <v>0.209721969343661</v>
      </c>
      <c r="E254" s="7">
        <v>0.136522830409152</v>
      </c>
    </row>
    <row r="255" spans="1:5" x14ac:dyDescent="0.75">
      <c r="A255">
        <v>254</v>
      </c>
      <c r="B255" s="5">
        <v>8019</v>
      </c>
      <c r="C255" s="6">
        <v>0.57783834415180202</v>
      </c>
      <c r="D255" s="8">
        <v>0.21625425785743199</v>
      </c>
      <c r="E255" s="7">
        <v>0.121617465367318</v>
      </c>
    </row>
    <row r="256" spans="1:5" x14ac:dyDescent="0.75">
      <c r="A256">
        <v>255</v>
      </c>
      <c r="B256" s="5">
        <v>8739</v>
      </c>
      <c r="C256" s="6">
        <v>0.51156602341451296</v>
      </c>
      <c r="D256" s="8">
        <v>0.22051613402760301</v>
      </c>
      <c r="E256" s="7">
        <v>0.124214528952344</v>
      </c>
    </row>
    <row r="257" spans="1:5" x14ac:dyDescent="0.75">
      <c r="A257">
        <v>256</v>
      </c>
      <c r="B257" s="5">
        <v>7842</v>
      </c>
      <c r="C257" s="6">
        <v>0.42494148771469598</v>
      </c>
      <c r="D257" s="8">
        <v>0.20098874334872399</v>
      </c>
      <c r="E257" s="7">
        <v>0.10353564145163301</v>
      </c>
    </row>
    <row r="258" spans="1:5" x14ac:dyDescent="0.75">
      <c r="A258">
        <v>257</v>
      </c>
      <c r="B258" s="5">
        <v>8123</v>
      </c>
      <c r="C258" s="6">
        <v>0.52929283935868299</v>
      </c>
      <c r="D258" s="8">
        <v>0.23352411946520399</v>
      </c>
      <c r="E258" s="7">
        <v>0.135633139079367</v>
      </c>
    </row>
    <row r="259" spans="1:5" x14ac:dyDescent="0.75">
      <c r="A259">
        <v>258</v>
      </c>
      <c r="B259" s="5">
        <v>8002</v>
      </c>
      <c r="C259" s="6">
        <v>0.56639312021368104</v>
      </c>
      <c r="D259" s="8">
        <v>0.22487942986947901</v>
      </c>
      <c r="E259" s="7">
        <v>0.142993874221478</v>
      </c>
    </row>
    <row r="260" spans="1:5" x14ac:dyDescent="0.75">
      <c r="A260">
        <v>259</v>
      </c>
      <c r="B260" s="5">
        <v>7678</v>
      </c>
      <c r="C260" s="6">
        <v>0.59064436860237701</v>
      </c>
      <c r="D260" s="8">
        <v>0.21049782007329901</v>
      </c>
      <c r="E260" s="7">
        <v>0.12125510962844099</v>
      </c>
    </row>
    <row r="261" spans="1:5" x14ac:dyDescent="0.75">
      <c r="A261">
        <v>260</v>
      </c>
      <c r="B261" s="5">
        <v>8299</v>
      </c>
      <c r="C261" s="6">
        <v>0.417851645921613</v>
      </c>
      <c r="D261" s="8">
        <v>0.199283085455667</v>
      </c>
      <c r="E261" s="7">
        <v>0.117529577207341</v>
      </c>
    </row>
    <row r="262" spans="1:5" x14ac:dyDescent="0.75">
      <c r="A262">
        <v>261</v>
      </c>
      <c r="B262" s="5">
        <v>7604</v>
      </c>
      <c r="C262" s="6">
        <v>0.60694572333272401</v>
      </c>
      <c r="D262" s="8">
        <v>0.20688721656304099</v>
      </c>
      <c r="E262" s="7">
        <v>0.12312980971706999</v>
      </c>
    </row>
    <row r="263" spans="1:5" x14ac:dyDescent="0.75">
      <c r="A263">
        <v>262</v>
      </c>
      <c r="B263" s="5">
        <v>8719</v>
      </c>
      <c r="C263" s="6">
        <v>0.66381827773187496</v>
      </c>
      <c r="D263" s="8">
        <v>0.23410306947436699</v>
      </c>
      <c r="E263" s="7">
        <v>0.13852573684796601</v>
      </c>
    </row>
    <row r="264" spans="1:5" x14ac:dyDescent="0.75">
      <c r="A264">
        <v>263</v>
      </c>
      <c r="B264" s="5">
        <v>8347</v>
      </c>
      <c r="C264" s="6">
        <v>0.61472350390838004</v>
      </c>
      <c r="D264" s="8">
        <v>0.244309523353158</v>
      </c>
      <c r="E264" s="7">
        <v>0.14712812643408699</v>
      </c>
    </row>
    <row r="265" spans="1:5" x14ac:dyDescent="0.75">
      <c r="A265">
        <v>264</v>
      </c>
      <c r="B265" s="5">
        <v>8659</v>
      </c>
      <c r="C265" s="6">
        <v>0.54716174192061995</v>
      </c>
      <c r="D265" s="8">
        <v>0.20779104850285299</v>
      </c>
      <c r="E265" s="7">
        <v>0.13278481079869101</v>
      </c>
    </row>
    <row r="266" spans="1:5" x14ac:dyDescent="0.75">
      <c r="A266">
        <v>265</v>
      </c>
      <c r="B266" s="5">
        <v>7943</v>
      </c>
      <c r="C266" s="6">
        <v>0.65344489528855398</v>
      </c>
      <c r="D266" s="8">
        <v>0.23152800559035799</v>
      </c>
      <c r="E266" s="7">
        <v>0.15820276898131699</v>
      </c>
    </row>
    <row r="267" spans="1:5" x14ac:dyDescent="0.75">
      <c r="A267">
        <v>266</v>
      </c>
      <c r="B267" s="5">
        <v>8767</v>
      </c>
      <c r="C267" s="6">
        <v>0.47420057847193398</v>
      </c>
      <c r="D267" s="8">
        <v>0.22731800981340999</v>
      </c>
      <c r="E267" s="7">
        <v>0.133507129242671</v>
      </c>
    </row>
    <row r="268" spans="1:5" x14ac:dyDescent="0.75">
      <c r="A268">
        <v>267</v>
      </c>
      <c r="B268" s="5">
        <v>8983</v>
      </c>
      <c r="C268" s="6">
        <v>0.57673760781602401</v>
      </c>
      <c r="D268" s="8">
        <v>0.24604861470957301</v>
      </c>
      <c r="E268" s="7">
        <v>0.156806805280121</v>
      </c>
    </row>
    <row r="269" spans="1:5" x14ac:dyDescent="0.75">
      <c r="A269">
        <v>268</v>
      </c>
      <c r="B269" s="5">
        <v>8180</v>
      </c>
      <c r="C269" s="6">
        <v>0.48577636866899898</v>
      </c>
      <c r="D269" s="8">
        <v>0.21307262449075301</v>
      </c>
      <c r="E269" s="7">
        <v>0.12178803577248599</v>
      </c>
    </row>
    <row r="270" spans="1:5" x14ac:dyDescent="0.75">
      <c r="A270">
        <v>269</v>
      </c>
      <c r="B270" s="5">
        <v>8102</v>
      </c>
      <c r="C270" s="6">
        <v>0.53931255478357298</v>
      </c>
      <c r="D270" s="8">
        <v>0.194425962531171</v>
      </c>
      <c r="E270" s="7">
        <v>0.11584262343597</v>
      </c>
    </row>
    <row r="271" spans="1:5" x14ac:dyDescent="0.75">
      <c r="A271">
        <v>270</v>
      </c>
      <c r="B271" s="5">
        <v>8609</v>
      </c>
      <c r="C271" s="6">
        <v>0.59149128602275902</v>
      </c>
      <c r="D271" s="8">
        <v>0.23532122825401</v>
      </c>
      <c r="E271" s="7">
        <v>0.120737820788948</v>
      </c>
    </row>
    <row r="272" spans="1:5" x14ac:dyDescent="0.75">
      <c r="A272">
        <v>271</v>
      </c>
      <c r="B272" s="5">
        <v>7912</v>
      </c>
      <c r="C272" s="6">
        <v>0.69474919526113799</v>
      </c>
      <c r="D272" s="8">
        <v>0.24061826528126101</v>
      </c>
      <c r="E272" s="7">
        <v>0.13215000661871501</v>
      </c>
    </row>
    <row r="273" spans="1:5" x14ac:dyDescent="0.75">
      <c r="A273">
        <v>272</v>
      </c>
      <c r="B273" s="5">
        <v>8623</v>
      </c>
      <c r="C273" s="6">
        <v>0.514302974414798</v>
      </c>
      <c r="D273" s="8">
        <v>0.232524275185302</v>
      </c>
      <c r="E273" s="7">
        <v>0.15902296857437001</v>
      </c>
    </row>
    <row r="274" spans="1:5" x14ac:dyDescent="0.75">
      <c r="A274">
        <v>273</v>
      </c>
      <c r="B274" s="5">
        <v>6850</v>
      </c>
      <c r="C274" s="6">
        <v>0.48715435374872701</v>
      </c>
      <c r="D274" s="8">
        <v>0.21383967070816401</v>
      </c>
      <c r="E274" s="7">
        <v>0.13432514851763</v>
      </c>
    </row>
    <row r="275" spans="1:5" x14ac:dyDescent="0.75">
      <c r="A275">
        <v>274</v>
      </c>
      <c r="B275" s="5">
        <v>8322</v>
      </c>
      <c r="C275" s="6">
        <v>0.60334619068414397</v>
      </c>
      <c r="D275" s="8">
        <v>0.25149459814486902</v>
      </c>
      <c r="E275" s="7">
        <v>0.154102826614675</v>
      </c>
    </row>
    <row r="276" spans="1:5" x14ac:dyDescent="0.75">
      <c r="A276">
        <v>275</v>
      </c>
      <c r="B276" s="5">
        <v>9019</v>
      </c>
      <c r="C276" s="6">
        <v>0.82447664454486302</v>
      </c>
      <c r="D276" s="8">
        <v>0.23810884531701501</v>
      </c>
      <c r="E276" s="7">
        <v>0.149135630030932</v>
      </c>
    </row>
    <row r="277" spans="1:5" x14ac:dyDescent="0.75">
      <c r="A277">
        <v>276</v>
      </c>
      <c r="B277" s="5">
        <v>8076</v>
      </c>
      <c r="C277" s="6">
        <v>0.66452699195279596</v>
      </c>
      <c r="D277" s="8">
        <v>0.237778669864145</v>
      </c>
      <c r="E277" s="7">
        <v>0.14502958550758299</v>
      </c>
    </row>
    <row r="278" spans="1:5" x14ac:dyDescent="0.75">
      <c r="A278">
        <v>277</v>
      </c>
      <c r="B278" s="5">
        <v>8113</v>
      </c>
      <c r="C278" s="6">
        <v>0.66899447943040902</v>
      </c>
      <c r="D278" s="8">
        <v>0.224161383733089</v>
      </c>
      <c r="E278" s="7">
        <v>0.12985016281554301</v>
      </c>
    </row>
    <row r="279" spans="1:5" x14ac:dyDescent="0.75">
      <c r="A279">
        <v>278</v>
      </c>
      <c r="B279" s="5">
        <v>8146</v>
      </c>
      <c r="C279" s="6">
        <v>0.61150784712821804</v>
      </c>
      <c r="D279" s="8">
        <v>0.24155755809773</v>
      </c>
      <c r="E279" s="7">
        <v>0.14611025681586001</v>
      </c>
    </row>
    <row r="280" spans="1:5" x14ac:dyDescent="0.75">
      <c r="A280">
        <v>279</v>
      </c>
      <c r="B280" s="5">
        <v>8513</v>
      </c>
      <c r="C280" s="6">
        <v>0.45241743297276599</v>
      </c>
      <c r="D280" s="8">
        <v>0.22285279924089399</v>
      </c>
      <c r="E280" s="7">
        <v>0.128953479437799</v>
      </c>
    </row>
    <row r="281" spans="1:5" x14ac:dyDescent="0.75">
      <c r="A281">
        <v>280</v>
      </c>
      <c r="B281" s="5">
        <v>8747</v>
      </c>
      <c r="C281" s="6">
        <v>0.54315990584581797</v>
      </c>
      <c r="D281" s="8">
        <v>0.24703428534910099</v>
      </c>
      <c r="E281" s="7">
        <v>0.14325444951183999</v>
      </c>
    </row>
    <row r="282" spans="1:5" x14ac:dyDescent="0.75">
      <c r="A282">
        <v>281</v>
      </c>
      <c r="B282" s="5">
        <v>8106</v>
      </c>
      <c r="C282" s="6">
        <v>0.54817453630455604</v>
      </c>
      <c r="D282" s="8">
        <v>0.22374901926415899</v>
      </c>
      <c r="E282" s="7">
        <v>0.13301702792776701</v>
      </c>
    </row>
    <row r="283" spans="1:5" x14ac:dyDescent="0.75">
      <c r="A283">
        <v>282</v>
      </c>
      <c r="B283" s="5">
        <v>8655</v>
      </c>
      <c r="C283" s="6">
        <v>0.55279322217959703</v>
      </c>
      <c r="D283" s="8">
        <v>0.215172668240312</v>
      </c>
      <c r="E283" s="7">
        <v>0.12762026955636099</v>
      </c>
    </row>
    <row r="284" spans="1:5" x14ac:dyDescent="0.75">
      <c r="A284">
        <v>283</v>
      </c>
      <c r="B284" s="5">
        <v>8151</v>
      </c>
      <c r="C284" s="6">
        <v>0.59331272831113302</v>
      </c>
      <c r="D284" s="8">
        <v>0.217344767364095</v>
      </c>
      <c r="E284" s="7">
        <v>0.12948314851811099</v>
      </c>
    </row>
    <row r="285" spans="1:5" x14ac:dyDescent="0.75">
      <c r="A285">
        <v>284</v>
      </c>
      <c r="B285" s="5">
        <v>8555</v>
      </c>
      <c r="C285" s="6">
        <v>0.54470559856249201</v>
      </c>
      <c r="D285" s="8">
        <v>0.215555137690321</v>
      </c>
      <c r="E285" s="7">
        <v>0.12535558253828399</v>
      </c>
    </row>
    <row r="286" spans="1:5" x14ac:dyDescent="0.75">
      <c r="A286">
        <v>285</v>
      </c>
      <c r="B286" s="5">
        <v>7795</v>
      </c>
      <c r="C286" s="6">
        <v>0.64988828323619596</v>
      </c>
      <c r="D286" s="8">
        <v>0.241783024758397</v>
      </c>
      <c r="E286" s="7">
        <v>0.15562179405575099</v>
      </c>
    </row>
    <row r="287" spans="1:5" x14ac:dyDescent="0.75">
      <c r="A287">
        <v>286</v>
      </c>
      <c r="B287" s="5">
        <v>8989</v>
      </c>
      <c r="C287" s="6">
        <v>0.62099355522131705</v>
      </c>
      <c r="D287" s="8">
        <v>0.26157797453125597</v>
      </c>
      <c r="E287" s="7">
        <v>0.15871491876692601</v>
      </c>
    </row>
    <row r="288" spans="1:5" x14ac:dyDescent="0.75">
      <c r="A288">
        <v>287</v>
      </c>
      <c r="B288" s="5">
        <v>7862</v>
      </c>
      <c r="C288" s="6">
        <v>0.51103885902379598</v>
      </c>
      <c r="D288" s="8">
        <v>0.21142794238998899</v>
      </c>
      <c r="E288" s="7">
        <v>0.11714938330309101</v>
      </c>
    </row>
    <row r="289" spans="1:5" x14ac:dyDescent="0.75">
      <c r="A289">
        <v>288</v>
      </c>
      <c r="B289" s="5">
        <v>8222</v>
      </c>
      <c r="C289" s="6">
        <v>0.64360518146080703</v>
      </c>
      <c r="D289" s="8">
        <v>0.25463705869585801</v>
      </c>
      <c r="E289" s="7">
        <v>0.15628868276378899</v>
      </c>
    </row>
    <row r="290" spans="1:5" x14ac:dyDescent="0.75">
      <c r="A290">
        <v>289</v>
      </c>
      <c r="B290" s="5">
        <v>7743</v>
      </c>
      <c r="C290" s="6">
        <v>0.54669714390213298</v>
      </c>
      <c r="D290" s="8">
        <v>0.228650778990453</v>
      </c>
      <c r="E290" s="7">
        <v>0.13594011803519601</v>
      </c>
    </row>
    <row r="291" spans="1:5" x14ac:dyDescent="0.75">
      <c r="A291">
        <v>290</v>
      </c>
      <c r="B291" s="5">
        <v>8608</v>
      </c>
      <c r="C291" s="6">
        <v>0.51306625335759704</v>
      </c>
      <c r="D291" s="8">
        <v>0.23197646568025801</v>
      </c>
      <c r="E291" s="7">
        <v>0.13994168761123801</v>
      </c>
    </row>
    <row r="292" spans="1:5" x14ac:dyDescent="0.75">
      <c r="A292">
        <v>291</v>
      </c>
      <c r="B292" s="5">
        <v>8050</v>
      </c>
      <c r="C292" s="6">
        <v>0.57004926198565797</v>
      </c>
      <c r="D292" s="8">
        <v>0.23851948919062799</v>
      </c>
      <c r="E292" s="7">
        <v>0.140878130438196</v>
      </c>
    </row>
    <row r="293" spans="1:5" x14ac:dyDescent="0.75">
      <c r="A293">
        <v>292</v>
      </c>
      <c r="B293" s="5">
        <v>8719</v>
      </c>
      <c r="C293" s="6">
        <v>0.70385223098920002</v>
      </c>
      <c r="D293" s="8">
        <v>0.22809228561771899</v>
      </c>
      <c r="E293" s="7">
        <v>0.133149536504861</v>
      </c>
    </row>
    <row r="294" spans="1:5" x14ac:dyDescent="0.75">
      <c r="A294">
        <v>293</v>
      </c>
      <c r="B294" s="5">
        <v>6962</v>
      </c>
      <c r="C294" s="6">
        <v>0.62934628289453698</v>
      </c>
      <c r="D294" s="8">
        <v>0.216129105915289</v>
      </c>
      <c r="E294" s="7">
        <v>0.119617393186643</v>
      </c>
    </row>
    <row r="295" spans="1:5" x14ac:dyDescent="0.75">
      <c r="A295">
        <v>294</v>
      </c>
      <c r="B295" s="5">
        <v>8183</v>
      </c>
      <c r="C295" s="6">
        <v>0.43608952215054197</v>
      </c>
      <c r="D295" s="8">
        <v>0.202443454079753</v>
      </c>
      <c r="E295" s="7">
        <v>0.110056435602966</v>
      </c>
    </row>
    <row r="296" spans="1:5" x14ac:dyDescent="0.75">
      <c r="A296">
        <v>295</v>
      </c>
      <c r="B296" s="5">
        <v>7540</v>
      </c>
      <c r="C296" s="6">
        <v>0.53275542387380104</v>
      </c>
      <c r="D296" s="8">
        <v>0.195690015989538</v>
      </c>
      <c r="E296" s="7">
        <v>0.115741200203995</v>
      </c>
    </row>
    <row r="297" spans="1:5" x14ac:dyDescent="0.75">
      <c r="A297">
        <v>296</v>
      </c>
      <c r="B297" s="5">
        <v>7360</v>
      </c>
      <c r="C297" s="6">
        <v>0.65936328027247504</v>
      </c>
      <c r="D297" s="8">
        <v>0.23982154674228601</v>
      </c>
      <c r="E297" s="7">
        <v>0.14528869608264999</v>
      </c>
    </row>
    <row r="298" spans="1:5" x14ac:dyDescent="0.75">
      <c r="A298">
        <v>297</v>
      </c>
      <c r="B298" s="5">
        <v>8660</v>
      </c>
      <c r="C298" s="6">
        <v>0.662694386801016</v>
      </c>
      <c r="D298" s="8">
        <v>0.243684844194303</v>
      </c>
      <c r="E298" s="7">
        <v>0.145160705303847</v>
      </c>
    </row>
    <row r="299" spans="1:5" x14ac:dyDescent="0.75">
      <c r="A299">
        <v>298</v>
      </c>
      <c r="B299" s="5">
        <v>8910</v>
      </c>
      <c r="C299" s="6">
        <v>0.66907567659256995</v>
      </c>
      <c r="D299" s="8">
        <v>0.23069410286172901</v>
      </c>
      <c r="E299" s="7">
        <v>0.12790876846105001</v>
      </c>
    </row>
    <row r="300" spans="1:5" x14ac:dyDescent="0.75">
      <c r="A300">
        <v>299</v>
      </c>
      <c r="B300" s="5">
        <v>8212</v>
      </c>
      <c r="C300" s="6">
        <v>0.64613307641170903</v>
      </c>
      <c r="D300" s="8">
        <v>0.222715206977431</v>
      </c>
      <c r="E300" s="7">
        <v>0.115265275934125</v>
      </c>
    </row>
    <row r="301" spans="1:5" x14ac:dyDescent="0.75">
      <c r="A301">
        <v>300</v>
      </c>
      <c r="B301" s="5">
        <v>7563</v>
      </c>
      <c r="C301" s="6">
        <v>0.56260419500203795</v>
      </c>
      <c r="D301" s="8">
        <v>0.25697251565440998</v>
      </c>
      <c r="E301" s="7">
        <v>0.130468101731992</v>
      </c>
    </row>
    <row r="302" spans="1:5" x14ac:dyDescent="0.75">
      <c r="A302">
        <v>301</v>
      </c>
      <c r="B302" s="5">
        <v>7248</v>
      </c>
      <c r="C302" s="6">
        <v>0.41956915482655899</v>
      </c>
      <c r="D302" s="8">
        <v>0.219749692401943</v>
      </c>
      <c r="E302" s="7">
        <v>0.116612043542844</v>
      </c>
    </row>
    <row r="303" spans="1:5" x14ac:dyDescent="0.75">
      <c r="A303">
        <v>302</v>
      </c>
      <c r="B303" s="5">
        <v>8815</v>
      </c>
      <c r="C303" s="6">
        <v>0.53055392578354599</v>
      </c>
      <c r="D303" s="8">
        <v>0.23461751088904401</v>
      </c>
      <c r="E303" s="7">
        <v>0.14003650319685601</v>
      </c>
    </row>
    <row r="304" spans="1:5" x14ac:dyDescent="0.75">
      <c r="A304">
        <v>303</v>
      </c>
      <c r="B304" s="5">
        <v>8679</v>
      </c>
      <c r="C304" s="6">
        <v>0.689972683138946</v>
      </c>
      <c r="D304" s="8">
        <v>0.23078944801065601</v>
      </c>
      <c r="E304" s="7">
        <v>0.12656396339258999</v>
      </c>
    </row>
    <row r="305" spans="1:5" x14ac:dyDescent="0.75">
      <c r="A305">
        <v>304</v>
      </c>
      <c r="B305" s="5">
        <v>8337</v>
      </c>
      <c r="C305" s="6">
        <v>0.71722752688679003</v>
      </c>
      <c r="D305" s="8">
        <v>0.25832877215721001</v>
      </c>
      <c r="E305" s="7">
        <v>0.16594528190015301</v>
      </c>
    </row>
    <row r="306" spans="1:5" x14ac:dyDescent="0.75">
      <c r="A306">
        <v>305</v>
      </c>
      <c r="B306" s="5">
        <v>7807</v>
      </c>
      <c r="C306" s="6">
        <v>0.52772475441466604</v>
      </c>
      <c r="D306" s="8">
        <v>0.21147486470621901</v>
      </c>
      <c r="E306" s="7">
        <v>0.11958819512583301</v>
      </c>
    </row>
    <row r="307" spans="1:5" x14ac:dyDescent="0.75">
      <c r="A307">
        <v>306</v>
      </c>
      <c r="B307" s="5">
        <v>8325</v>
      </c>
      <c r="C307" s="6">
        <v>0.66006614099168504</v>
      </c>
      <c r="D307" s="8">
        <v>0.22692894261442501</v>
      </c>
      <c r="E307" s="7">
        <v>0.116311120012224</v>
      </c>
    </row>
    <row r="308" spans="1:5" x14ac:dyDescent="0.75">
      <c r="A308">
        <v>307</v>
      </c>
      <c r="B308" s="5">
        <v>7361</v>
      </c>
      <c r="C308" s="6">
        <v>0.64374271691445395</v>
      </c>
      <c r="D308" s="8">
        <v>0.23090941020416</v>
      </c>
      <c r="E308" s="7">
        <v>0.14020388887291699</v>
      </c>
    </row>
    <row r="309" spans="1:5" x14ac:dyDescent="0.75">
      <c r="A309">
        <v>308</v>
      </c>
      <c r="B309" s="5">
        <v>8227</v>
      </c>
      <c r="C309" s="6">
        <v>0.57334375406676197</v>
      </c>
      <c r="D309" s="8">
        <v>0.21194863461817501</v>
      </c>
      <c r="E309" s="7">
        <v>0.13303684750009301</v>
      </c>
    </row>
    <row r="310" spans="1:5" x14ac:dyDescent="0.75">
      <c r="A310">
        <v>309</v>
      </c>
      <c r="B310" s="5">
        <v>8888</v>
      </c>
      <c r="C310" s="6">
        <v>0.60190753870860003</v>
      </c>
      <c r="D310" s="8">
        <v>0.24478950176758399</v>
      </c>
      <c r="E310" s="7">
        <v>0.13985009262374801</v>
      </c>
    </row>
    <row r="311" spans="1:5" x14ac:dyDescent="0.75">
      <c r="A311">
        <v>310</v>
      </c>
      <c r="B311" s="5">
        <v>6917</v>
      </c>
      <c r="C311" s="6">
        <v>0.72070724114653395</v>
      </c>
      <c r="D311" s="8">
        <v>0.241930299398426</v>
      </c>
      <c r="E311" s="7">
        <v>0.14543489913093299</v>
      </c>
    </row>
    <row r="312" spans="1:5" x14ac:dyDescent="0.75">
      <c r="A312">
        <v>311</v>
      </c>
      <c r="B312" s="5">
        <v>8599</v>
      </c>
      <c r="C312" s="6">
        <v>0.72616153176133102</v>
      </c>
      <c r="D312" s="8">
        <v>0.22053747951753999</v>
      </c>
      <c r="E312" s="7">
        <v>0.12687836562059099</v>
      </c>
    </row>
    <row r="313" spans="1:5" x14ac:dyDescent="0.75">
      <c r="A313">
        <v>312</v>
      </c>
      <c r="B313" s="5">
        <v>8170</v>
      </c>
      <c r="C313" s="6">
        <v>0.58571322171420104</v>
      </c>
      <c r="D313" s="8">
        <v>0.204022365851146</v>
      </c>
      <c r="E313" s="7">
        <v>0.114495618241438</v>
      </c>
    </row>
    <row r="314" spans="1:5" x14ac:dyDescent="0.75">
      <c r="A314">
        <v>313</v>
      </c>
      <c r="B314" s="5">
        <v>8069</v>
      </c>
      <c r="C314" s="6">
        <v>0.448793691932731</v>
      </c>
      <c r="D314" s="8">
        <v>0.21474789237532399</v>
      </c>
      <c r="E314" s="7">
        <v>0.131587417682174</v>
      </c>
    </row>
    <row r="315" spans="1:5" x14ac:dyDescent="0.75">
      <c r="A315">
        <v>314</v>
      </c>
      <c r="B315" s="5">
        <v>8872</v>
      </c>
      <c r="C315" s="6">
        <v>0.53440034996891095</v>
      </c>
      <c r="D315" s="8">
        <v>0.23651945045867301</v>
      </c>
      <c r="E315" s="7">
        <v>0.145992386419735</v>
      </c>
    </row>
    <row r="316" spans="1:5" x14ac:dyDescent="0.75">
      <c r="A316">
        <v>315</v>
      </c>
      <c r="B316" s="5">
        <v>6351</v>
      </c>
      <c r="C316" s="6">
        <v>0.45788477312603199</v>
      </c>
      <c r="D316" s="8">
        <v>0.261451743753841</v>
      </c>
      <c r="E316" s="7">
        <v>0.11500101948359601</v>
      </c>
    </row>
    <row r="317" spans="1:5" x14ac:dyDescent="0.75">
      <c r="A317">
        <v>316</v>
      </c>
      <c r="B317" s="5">
        <v>8761</v>
      </c>
      <c r="C317" s="6">
        <v>0.67904002525266205</v>
      </c>
      <c r="D317" s="8">
        <v>0.23635198135220001</v>
      </c>
      <c r="E317" s="7">
        <v>0.135781820729338</v>
      </c>
    </row>
    <row r="318" spans="1:5" x14ac:dyDescent="0.75">
      <c r="A318">
        <v>317</v>
      </c>
      <c r="B318" s="5">
        <v>8539</v>
      </c>
      <c r="C318" s="6">
        <v>0.73305937248264297</v>
      </c>
      <c r="D318" s="8">
        <v>0.252001734298956</v>
      </c>
      <c r="E318" s="7">
        <v>0.15998336018019901</v>
      </c>
    </row>
    <row r="319" spans="1:5" x14ac:dyDescent="0.75">
      <c r="A319">
        <v>318</v>
      </c>
      <c r="B319" s="5">
        <v>8707</v>
      </c>
      <c r="C319" s="6">
        <v>0.57473383812549805</v>
      </c>
      <c r="D319" s="8">
        <v>0.25125592277249997</v>
      </c>
      <c r="E319" s="7">
        <v>0.14470617913841199</v>
      </c>
    </row>
    <row r="320" spans="1:5" x14ac:dyDescent="0.75">
      <c r="A320">
        <v>319</v>
      </c>
      <c r="B320" s="5">
        <v>8893</v>
      </c>
      <c r="C320" s="6">
        <v>0.69884060224266198</v>
      </c>
      <c r="D320" s="8">
        <v>0.228524974433545</v>
      </c>
      <c r="E320" s="7">
        <v>0.14541366227321501</v>
      </c>
    </row>
    <row r="321" spans="1:5" x14ac:dyDescent="0.75">
      <c r="A321">
        <v>320</v>
      </c>
      <c r="B321" s="5">
        <v>8391</v>
      </c>
      <c r="C321" s="6">
        <v>0.62392430838050705</v>
      </c>
      <c r="D321" s="8">
        <v>0.22311221794857999</v>
      </c>
      <c r="E321" s="7">
        <v>0.15043193235864699</v>
      </c>
    </row>
    <row r="322" spans="1:5" x14ac:dyDescent="0.75">
      <c r="A322">
        <v>321</v>
      </c>
      <c r="B322" s="5">
        <v>8541</v>
      </c>
      <c r="C322" s="6">
        <v>0.48857753225607498</v>
      </c>
      <c r="D322" s="8">
        <v>0.205022060010737</v>
      </c>
      <c r="E322" s="7">
        <v>0.134861026443376</v>
      </c>
    </row>
    <row r="323" spans="1:5" x14ac:dyDescent="0.75">
      <c r="A323">
        <v>322</v>
      </c>
      <c r="B323" s="5">
        <v>7879</v>
      </c>
      <c r="C323" s="6">
        <v>0.57124402898535798</v>
      </c>
      <c r="D323" s="8">
        <v>0.21416676052463901</v>
      </c>
      <c r="E323" s="7">
        <v>0.12910564013544401</v>
      </c>
    </row>
    <row r="324" spans="1:5" x14ac:dyDescent="0.75">
      <c r="A324">
        <v>323</v>
      </c>
      <c r="B324" s="5">
        <v>8320</v>
      </c>
      <c r="C324" s="6">
        <v>0.66326621072194303</v>
      </c>
      <c r="D324" s="8">
        <v>0.219342411712172</v>
      </c>
      <c r="E324" s="7">
        <v>0.15337915999098101</v>
      </c>
    </row>
    <row r="325" spans="1:5" x14ac:dyDescent="0.75">
      <c r="A325">
        <v>324</v>
      </c>
      <c r="B325" s="5">
        <v>8014</v>
      </c>
      <c r="C325" s="6">
        <v>0.62195867973312302</v>
      </c>
      <c r="D325" s="8">
        <v>0.239823741552285</v>
      </c>
      <c r="E325" s="7">
        <v>0.12979673612127601</v>
      </c>
    </row>
    <row r="326" spans="1:5" x14ac:dyDescent="0.75">
      <c r="A326">
        <v>325</v>
      </c>
      <c r="B326" s="5">
        <v>8443</v>
      </c>
      <c r="C326" s="6">
        <v>0.63384152512065595</v>
      </c>
      <c r="D326" s="8">
        <v>0.24448363259716399</v>
      </c>
      <c r="E326" s="7">
        <v>0.146714135456811</v>
      </c>
    </row>
    <row r="327" spans="1:5" x14ac:dyDescent="0.75">
      <c r="A327">
        <v>326</v>
      </c>
      <c r="B327" s="5">
        <v>8447</v>
      </c>
      <c r="C327" s="6">
        <v>0.71321689815169298</v>
      </c>
      <c r="D327" s="8">
        <v>0.254886469307334</v>
      </c>
      <c r="E327" s="7">
        <v>0.14836463936936101</v>
      </c>
    </row>
    <row r="328" spans="1:5" x14ac:dyDescent="0.75">
      <c r="A328">
        <v>327</v>
      </c>
      <c r="B328" s="5">
        <v>8677</v>
      </c>
      <c r="C328" s="6">
        <v>0.62245977545546205</v>
      </c>
      <c r="D328" s="8">
        <v>0.25653777550641799</v>
      </c>
      <c r="E328" s="7">
        <v>0.157200975820078</v>
      </c>
    </row>
    <row r="329" spans="1:5" x14ac:dyDescent="0.75">
      <c r="A329">
        <v>328</v>
      </c>
      <c r="B329" s="5">
        <v>8726</v>
      </c>
      <c r="C329" s="6">
        <v>0.45991871344272101</v>
      </c>
      <c r="D329" s="8">
        <v>0.221455661997459</v>
      </c>
      <c r="E329" s="7">
        <v>0.12796785292035501</v>
      </c>
    </row>
    <row r="330" spans="1:5" x14ac:dyDescent="0.75">
      <c r="A330">
        <v>329</v>
      </c>
      <c r="B330" s="5">
        <v>8321</v>
      </c>
      <c r="C330" s="6">
        <v>0.61011222424213096</v>
      </c>
      <c r="D330" s="8">
        <v>0.22542824620926599</v>
      </c>
      <c r="E330" s="7">
        <v>0.13292457924185</v>
      </c>
    </row>
    <row r="331" spans="1:5" x14ac:dyDescent="0.75">
      <c r="A331">
        <v>330</v>
      </c>
      <c r="B331" s="5">
        <v>7886</v>
      </c>
      <c r="C331" s="6">
        <v>0.43451973993297099</v>
      </c>
      <c r="D331" s="8">
        <v>0.17225980474517799</v>
      </c>
      <c r="E331" s="7">
        <v>9.9382556375841702E-2</v>
      </c>
    </row>
    <row r="332" spans="1:5" x14ac:dyDescent="0.75">
      <c r="A332">
        <v>331</v>
      </c>
      <c r="B332" s="5">
        <v>8972</v>
      </c>
      <c r="C332" s="6">
        <v>0.64075817789388501</v>
      </c>
      <c r="D332" s="8">
        <v>0.26728061553503801</v>
      </c>
      <c r="E332" s="7">
        <v>0.150325047532513</v>
      </c>
    </row>
    <row r="333" spans="1:5" x14ac:dyDescent="0.75">
      <c r="A333">
        <v>332</v>
      </c>
      <c r="B333" s="5">
        <v>8334</v>
      </c>
      <c r="C333" s="6">
        <v>0.67327865503353501</v>
      </c>
      <c r="D333" s="8">
        <v>0.26033892951627502</v>
      </c>
      <c r="E333" s="7">
        <v>0.15042370994895399</v>
      </c>
    </row>
    <row r="334" spans="1:5" x14ac:dyDescent="0.75">
      <c r="A334">
        <v>333</v>
      </c>
      <c r="B334" s="5">
        <v>7509</v>
      </c>
      <c r="C334" s="6">
        <v>0.58325577252741201</v>
      </c>
      <c r="D334" s="8">
        <v>0.239627085725343</v>
      </c>
      <c r="E334" s="7">
        <v>0.13500743971485199</v>
      </c>
    </row>
    <row r="335" spans="1:5" x14ac:dyDescent="0.75">
      <c r="A335">
        <v>334</v>
      </c>
      <c r="B335" s="5">
        <v>8425</v>
      </c>
      <c r="C335" s="6">
        <v>0.47528876211996002</v>
      </c>
      <c r="D335" s="8">
        <v>0.23884502172118099</v>
      </c>
      <c r="E335" s="7">
        <v>0.12947484785652499</v>
      </c>
    </row>
    <row r="336" spans="1:5" x14ac:dyDescent="0.75">
      <c r="A336">
        <v>335</v>
      </c>
      <c r="B336" s="5">
        <v>7410</v>
      </c>
      <c r="C336" s="6">
        <v>0.61478674848071102</v>
      </c>
      <c r="D336" s="8">
        <v>0.21808542999709499</v>
      </c>
      <c r="E336" s="7">
        <v>0.127161047571656</v>
      </c>
    </row>
    <row r="337" spans="1:5" x14ac:dyDescent="0.75">
      <c r="A337">
        <v>336</v>
      </c>
      <c r="B337" s="5">
        <v>8722</v>
      </c>
      <c r="C337" s="6">
        <v>0.62878067405426297</v>
      </c>
      <c r="D337" s="8">
        <v>0.22444048882668199</v>
      </c>
      <c r="E337" s="7">
        <v>0.13772453142854901</v>
      </c>
    </row>
    <row r="338" spans="1:5" x14ac:dyDescent="0.75">
      <c r="A338">
        <v>337</v>
      </c>
      <c r="B338" s="5">
        <v>8857</v>
      </c>
      <c r="C338" s="6">
        <v>0.62046022328591699</v>
      </c>
      <c r="D338" s="8">
        <v>0.232483069236705</v>
      </c>
      <c r="E338" s="7">
        <v>0.123295085471471</v>
      </c>
    </row>
    <row r="339" spans="1:5" x14ac:dyDescent="0.75">
      <c r="A339">
        <v>338</v>
      </c>
      <c r="B339" s="5">
        <v>7873</v>
      </c>
      <c r="C339" s="6">
        <v>0.44775147105371998</v>
      </c>
      <c r="D339" s="8">
        <v>0.20544028012782301</v>
      </c>
      <c r="E339" s="7">
        <v>0.113791745754281</v>
      </c>
    </row>
    <row r="340" spans="1:5" x14ac:dyDescent="0.75">
      <c r="A340">
        <v>339</v>
      </c>
      <c r="B340" s="5">
        <v>8561</v>
      </c>
      <c r="C340" s="6">
        <v>0.67789526681574996</v>
      </c>
      <c r="D340" s="8">
        <v>0.23603578224042299</v>
      </c>
      <c r="E340" s="7">
        <v>0.12616459442462899</v>
      </c>
    </row>
    <row r="341" spans="1:5" x14ac:dyDescent="0.75">
      <c r="A341">
        <v>340</v>
      </c>
      <c r="B341" s="5">
        <v>8964</v>
      </c>
      <c r="C341" s="6">
        <v>0.631880177188888</v>
      </c>
      <c r="D341" s="8">
        <v>0.231161288614703</v>
      </c>
      <c r="E341" s="7">
        <v>0.13568654492068</v>
      </c>
    </row>
    <row r="342" spans="1:5" x14ac:dyDescent="0.75">
      <c r="A342">
        <v>341</v>
      </c>
      <c r="B342" s="5">
        <v>8110</v>
      </c>
      <c r="C342" s="6">
        <v>0.57963805229066601</v>
      </c>
      <c r="D342" s="8">
        <v>0.24138859715852101</v>
      </c>
      <c r="E342" s="7">
        <v>0.15133786360570101</v>
      </c>
    </row>
    <row r="343" spans="1:5" x14ac:dyDescent="0.75">
      <c r="A343">
        <v>342</v>
      </c>
      <c r="B343" s="5">
        <v>7325</v>
      </c>
      <c r="C343" s="6">
        <v>0.37234539259830801</v>
      </c>
      <c r="D343" s="8">
        <v>0.193981909240729</v>
      </c>
      <c r="E343" s="7">
        <v>0.111052884168563</v>
      </c>
    </row>
    <row r="344" spans="1:5" x14ac:dyDescent="0.75">
      <c r="A344">
        <v>343</v>
      </c>
      <c r="B344" s="5">
        <v>8737</v>
      </c>
      <c r="C344" s="6">
        <v>0.59167448371019205</v>
      </c>
      <c r="D344" s="8">
        <v>0.238050183237042</v>
      </c>
      <c r="E344" s="7">
        <v>0.12503613323608201</v>
      </c>
    </row>
    <row r="345" spans="1:5" x14ac:dyDescent="0.75">
      <c r="A345">
        <v>344</v>
      </c>
      <c r="B345" s="5">
        <v>7968</v>
      </c>
      <c r="C345" s="6">
        <v>0.54434120255809804</v>
      </c>
      <c r="D345" s="8">
        <v>0.21660250241078</v>
      </c>
      <c r="E345" s="7">
        <v>0.129739259142128</v>
      </c>
    </row>
    <row r="346" spans="1:5" x14ac:dyDescent="0.75">
      <c r="A346">
        <v>345</v>
      </c>
      <c r="B346" s="5">
        <v>8015</v>
      </c>
      <c r="C346" s="6">
        <v>0.54012032619300598</v>
      </c>
      <c r="D346" s="8">
        <v>0.21986943513006199</v>
      </c>
      <c r="E346" s="7">
        <v>0.12936692825419399</v>
      </c>
    </row>
    <row r="347" spans="1:5" x14ac:dyDescent="0.75">
      <c r="A347">
        <v>346</v>
      </c>
      <c r="B347" s="5">
        <v>8687</v>
      </c>
      <c r="C347" s="6">
        <v>0.48742435593654598</v>
      </c>
      <c r="D347" s="8">
        <v>0.22212984051211401</v>
      </c>
      <c r="E347" s="7">
        <v>0.130694954428141</v>
      </c>
    </row>
    <row r="348" spans="1:5" x14ac:dyDescent="0.75">
      <c r="A348">
        <v>347</v>
      </c>
      <c r="B348" s="5">
        <v>8472</v>
      </c>
      <c r="C348" s="6">
        <v>0.62452744403270899</v>
      </c>
      <c r="D348" s="8">
        <v>0.224615642190684</v>
      </c>
      <c r="E348" s="7">
        <v>0.113789355824475</v>
      </c>
    </row>
    <row r="349" spans="1:5" x14ac:dyDescent="0.75">
      <c r="A349">
        <v>348</v>
      </c>
      <c r="B349" s="5">
        <v>8933</v>
      </c>
      <c r="C349" s="6">
        <v>0.70385429689279999</v>
      </c>
      <c r="D349" s="8">
        <v>0.24345326834880701</v>
      </c>
      <c r="E349" s="7">
        <v>0.14631874287501001</v>
      </c>
    </row>
    <row r="350" spans="1:5" x14ac:dyDescent="0.75">
      <c r="A350">
        <v>349</v>
      </c>
      <c r="B350" s="5">
        <v>8173</v>
      </c>
      <c r="C350" s="6">
        <v>0.57622332870508197</v>
      </c>
      <c r="D350" s="8">
        <v>0.22135698528346201</v>
      </c>
      <c r="E350" s="7">
        <v>0.140727753903547</v>
      </c>
    </row>
    <row r="351" spans="1:5" x14ac:dyDescent="0.75">
      <c r="A351">
        <v>350</v>
      </c>
      <c r="B351" s="5">
        <v>8838</v>
      </c>
      <c r="C351" s="6">
        <v>0.63686603782261497</v>
      </c>
      <c r="D351" s="8">
        <v>0.236509799991173</v>
      </c>
      <c r="E351" s="7">
        <v>0.142279396579891</v>
      </c>
    </row>
    <row r="352" spans="1:5" x14ac:dyDescent="0.75">
      <c r="A352">
        <v>351</v>
      </c>
      <c r="B352" s="5">
        <v>8515</v>
      </c>
      <c r="C352" s="6">
        <v>0.52119603875188603</v>
      </c>
      <c r="D352" s="8">
        <v>0.22770110706702401</v>
      </c>
      <c r="E352" s="7">
        <v>0.13302199442274301</v>
      </c>
    </row>
    <row r="353" spans="1:5" x14ac:dyDescent="0.75">
      <c r="A353">
        <v>352</v>
      </c>
      <c r="B353" s="5">
        <v>6582</v>
      </c>
      <c r="C353" s="6">
        <v>0.616535012721387</v>
      </c>
      <c r="D353" s="8">
        <v>0.23008725595528901</v>
      </c>
      <c r="E353" s="7">
        <v>0.139557471076107</v>
      </c>
    </row>
    <row r="354" spans="1:5" x14ac:dyDescent="0.75">
      <c r="A354">
        <v>353</v>
      </c>
      <c r="B354" s="5">
        <v>8157</v>
      </c>
      <c r="C354" s="6">
        <v>0.52962306800835202</v>
      </c>
      <c r="D354" s="8">
        <v>0.22150101548623999</v>
      </c>
      <c r="E354" s="7">
        <v>0.124221513353885</v>
      </c>
    </row>
    <row r="355" spans="1:5" x14ac:dyDescent="0.75">
      <c r="A355">
        <v>354</v>
      </c>
      <c r="B355" s="5">
        <v>8942</v>
      </c>
      <c r="C355" s="6">
        <v>0.64121627755135002</v>
      </c>
      <c r="D355" s="8">
        <v>0.23055922396547199</v>
      </c>
      <c r="E355" s="7">
        <v>0.11571255962947</v>
      </c>
    </row>
    <row r="356" spans="1:5" x14ac:dyDescent="0.75">
      <c r="A356">
        <v>355</v>
      </c>
      <c r="B356" s="5">
        <v>8446</v>
      </c>
      <c r="C356" s="6">
        <v>0.59833830336637295</v>
      </c>
      <c r="D356" s="8">
        <v>0.21927539860814901</v>
      </c>
      <c r="E356" s="7">
        <v>0.11399743650102399</v>
      </c>
    </row>
    <row r="357" spans="1:5" x14ac:dyDescent="0.75">
      <c r="A357">
        <v>356</v>
      </c>
      <c r="B357" s="5">
        <v>7989</v>
      </c>
      <c r="C357" s="6">
        <v>0.68965160317260099</v>
      </c>
      <c r="D357" s="8">
        <v>0.21534520822959</v>
      </c>
      <c r="E357" s="7">
        <v>0.12757290028488699</v>
      </c>
    </row>
    <row r="358" spans="1:5" x14ac:dyDescent="0.75">
      <c r="A358">
        <v>357</v>
      </c>
      <c r="B358" s="5">
        <v>8374</v>
      </c>
      <c r="C358" s="6">
        <v>0.73658843624104398</v>
      </c>
      <c r="D358" s="8">
        <v>0.24090393522714099</v>
      </c>
      <c r="E358" s="7">
        <v>0.13133457487303599</v>
      </c>
    </row>
    <row r="359" spans="1:5" x14ac:dyDescent="0.75">
      <c r="A359">
        <v>358</v>
      </c>
      <c r="B359" s="5">
        <v>8661</v>
      </c>
      <c r="C359" s="6">
        <v>0.50901076628607</v>
      </c>
      <c r="D359" s="8">
        <v>0.21624552101219</v>
      </c>
      <c r="E359" s="7">
        <v>0.122018039990029</v>
      </c>
    </row>
    <row r="360" spans="1:5" x14ac:dyDescent="0.75">
      <c r="A360">
        <v>359</v>
      </c>
      <c r="B360" s="5">
        <v>8292</v>
      </c>
      <c r="C360" s="6">
        <v>0.65545654662152297</v>
      </c>
      <c r="D360" s="8">
        <v>0.24328937011635099</v>
      </c>
      <c r="E360" s="7">
        <v>0.142016052113945</v>
      </c>
    </row>
    <row r="361" spans="1:5" x14ac:dyDescent="0.75">
      <c r="A361">
        <v>360</v>
      </c>
      <c r="B361" s="5">
        <v>8502</v>
      </c>
      <c r="C361" s="6">
        <v>0.624335842600649</v>
      </c>
      <c r="D361" s="8">
        <v>0.22104499085430199</v>
      </c>
      <c r="E361" s="7">
        <v>0.135416545274199</v>
      </c>
    </row>
    <row r="362" spans="1:5" x14ac:dyDescent="0.75">
      <c r="A362">
        <v>361</v>
      </c>
      <c r="B362" s="5">
        <v>8099</v>
      </c>
      <c r="C362" s="6">
        <v>0.523621227355208</v>
      </c>
      <c r="D362" s="8">
        <v>0.19033558914067</v>
      </c>
      <c r="E362" s="7">
        <v>0.12608784448704499</v>
      </c>
    </row>
    <row r="363" spans="1:5" x14ac:dyDescent="0.75">
      <c r="A363">
        <v>362</v>
      </c>
      <c r="B363" s="5">
        <v>8062</v>
      </c>
      <c r="C363" s="6">
        <v>0.70340720841020099</v>
      </c>
      <c r="D363" s="8">
        <v>0.22809885342459399</v>
      </c>
      <c r="E363" s="7">
        <v>0.140791646924571</v>
      </c>
    </row>
    <row r="364" spans="1:5" x14ac:dyDescent="0.75">
      <c r="A364">
        <v>363</v>
      </c>
      <c r="B364" s="5">
        <v>8603</v>
      </c>
      <c r="C364" s="6">
        <v>0.56116929377357405</v>
      </c>
      <c r="D364" s="8">
        <v>0.22158654444699699</v>
      </c>
      <c r="E364" s="7">
        <v>0.13595104340209499</v>
      </c>
    </row>
    <row r="365" spans="1:5" x14ac:dyDescent="0.75">
      <c r="A365">
        <v>364</v>
      </c>
      <c r="B365" s="5">
        <v>8431</v>
      </c>
      <c r="C365" s="6">
        <v>0.55694429799699996</v>
      </c>
      <c r="D365" s="8">
        <v>0.22507259016164399</v>
      </c>
      <c r="E365" s="7">
        <v>0.119691754198664</v>
      </c>
    </row>
    <row r="366" spans="1:5" x14ac:dyDescent="0.75">
      <c r="A366">
        <v>365</v>
      </c>
      <c r="B366" s="5">
        <v>8110</v>
      </c>
      <c r="C366" s="6">
        <v>0.52345031494844496</v>
      </c>
      <c r="D366" s="8">
        <v>0.234062052830423</v>
      </c>
      <c r="E366" s="7">
        <v>0.13485963720541499</v>
      </c>
    </row>
    <row r="367" spans="1:5" x14ac:dyDescent="0.75">
      <c r="A367">
        <v>366</v>
      </c>
      <c r="B367" s="5">
        <v>7108</v>
      </c>
      <c r="C367" s="6">
        <v>0.60087855163386295</v>
      </c>
      <c r="D367" s="8">
        <v>0.241196221052625</v>
      </c>
      <c r="E367" s="7">
        <v>0.129696018036143</v>
      </c>
    </row>
    <row r="368" spans="1:5" x14ac:dyDescent="0.75">
      <c r="A368">
        <v>367</v>
      </c>
      <c r="B368" s="5">
        <v>8458</v>
      </c>
      <c r="C368" s="6">
        <v>0.71316023343663304</v>
      </c>
      <c r="D368" s="8">
        <v>0.24157207842198999</v>
      </c>
      <c r="E368" s="7">
        <v>0.153806247151584</v>
      </c>
    </row>
    <row r="369" spans="1:5" x14ac:dyDescent="0.75">
      <c r="A369">
        <v>368</v>
      </c>
      <c r="B369" s="5">
        <v>7424</v>
      </c>
      <c r="C369" s="6">
        <v>0.57858474813572802</v>
      </c>
      <c r="D369" s="8">
        <v>0.186446661655566</v>
      </c>
      <c r="E369" s="7">
        <v>0.102553670388145</v>
      </c>
    </row>
    <row r="370" spans="1:5" x14ac:dyDescent="0.75">
      <c r="A370">
        <v>369</v>
      </c>
      <c r="B370" s="5">
        <v>8731</v>
      </c>
      <c r="C370" s="6">
        <v>0.69620480241022198</v>
      </c>
      <c r="D370" s="8">
        <v>0.24324398881173701</v>
      </c>
      <c r="E370" s="7">
        <v>0.123607184576807</v>
      </c>
    </row>
    <row r="371" spans="1:5" x14ac:dyDescent="0.75">
      <c r="A371">
        <v>370</v>
      </c>
      <c r="B371" s="5">
        <v>7138</v>
      </c>
      <c r="C371" s="6">
        <v>0.55242194829789804</v>
      </c>
      <c r="D371" s="8">
        <v>0.19837974206720699</v>
      </c>
      <c r="E371" s="7">
        <v>0.11299042143796</v>
      </c>
    </row>
    <row r="372" spans="1:5" x14ac:dyDescent="0.75">
      <c r="A372">
        <v>371</v>
      </c>
      <c r="B372" s="5">
        <v>7593</v>
      </c>
      <c r="C372" s="6">
        <v>0.59893287722770105</v>
      </c>
      <c r="D372" s="8">
        <v>0.219093840964519</v>
      </c>
      <c r="E372" s="7">
        <v>0.14052744453671201</v>
      </c>
    </row>
    <row r="373" spans="1:5" x14ac:dyDescent="0.75">
      <c r="A373">
        <v>372</v>
      </c>
      <c r="B373" s="5">
        <v>8328</v>
      </c>
      <c r="C373" s="6">
        <v>0.50922207514936102</v>
      </c>
      <c r="D373" s="8">
        <v>0.21388776545263699</v>
      </c>
      <c r="E373" s="7">
        <v>0.13661745891131299</v>
      </c>
    </row>
    <row r="374" spans="1:5" x14ac:dyDescent="0.75">
      <c r="A374">
        <v>373</v>
      </c>
      <c r="B374" s="5">
        <v>8564</v>
      </c>
      <c r="C374" s="6">
        <v>0.55803575456588095</v>
      </c>
      <c r="D374" s="8">
        <v>0.23640401316540699</v>
      </c>
      <c r="E374" s="7">
        <v>0.133305511885313</v>
      </c>
    </row>
    <row r="375" spans="1:5" x14ac:dyDescent="0.75">
      <c r="A375">
        <v>374</v>
      </c>
      <c r="B375" s="5">
        <v>8570</v>
      </c>
      <c r="C375" s="6">
        <v>0.45705625818670398</v>
      </c>
      <c r="D375" s="8">
        <v>0.21483556533110201</v>
      </c>
      <c r="E375" s="7">
        <v>0.11833214672996301</v>
      </c>
    </row>
    <row r="376" spans="1:5" x14ac:dyDescent="0.75">
      <c r="A376">
        <v>375</v>
      </c>
      <c r="B376" s="5">
        <v>9355</v>
      </c>
      <c r="C376" s="6">
        <v>0.76586265907311202</v>
      </c>
      <c r="D376" s="8">
        <v>0.285795326775102</v>
      </c>
      <c r="E376" s="7">
        <v>0.16672412817684601</v>
      </c>
    </row>
    <row r="377" spans="1:5" x14ac:dyDescent="0.75">
      <c r="A377">
        <v>376</v>
      </c>
      <c r="B377" s="5">
        <v>7506</v>
      </c>
      <c r="C377" s="6">
        <v>0.596019657726791</v>
      </c>
      <c r="D377" s="8">
        <v>0.208457495047078</v>
      </c>
      <c r="E377" s="7">
        <v>0.12607237532215301</v>
      </c>
    </row>
    <row r="378" spans="1:5" x14ac:dyDescent="0.75">
      <c r="A378">
        <v>377</v>
      </c>
      <c r="B378" s="5">
        <v>8770</v>
      </c>
      <c r="C378" s="6">
        <v>0.76300719156763597</v>
      </c>
      <c r="D378" s="8">
        <v>0.26061285751124702</v>
      </c>
      <c r="E378" s="7">
        <v>0.14843099371712001</v>
      </c>
    </row>
    <row r="379" spans="1:5" x14ac:dyDescent="0.75">
      <c r="A379">
        <v>378</v>
      </c>
      <c r="B379" s="5">
        <v>8598</v>
      </c>
      <c r="C379" s="6">
        <v>0.67240312096129895</v>
      </c>
      <c r="D379" s="8">
        <v>0.241121248530722</v>
      </c>
      <c r="E379" s="7">
        <v>0.14596498034015201</v>
      </c>
    </row>
    <row r="380" spans="1:5" x14ac:dyDescent="0.75">
      <c r="A380">
        <v>379</v>
      </c>
      <c r="B380" s="5">
        <v>8366</v>
      </c>
      <c r="C380" s="6">
        <v>0.54487054009585401</v>
      </c>
      <c r="D380" s="8">
        <v>0.22380365928062201</v>
      </c>
      <c r="E380" s="7">
        <v>0.134611398120077</v>
      </c>
    </row>
    <row r="381" spans="1:5" x14ac:dyDescent="0.75">
      <c r="A381">
        <v>380</v>
      </c>
      <c r="B381" s="5">
        <v>7977</v>
      </c>
      <c r="C381" s="6">
        <v>0.42554817925550598</v>
      </c>
      <c r="D381" s="8">
        <v>0.19404041465650099</v>
      </c>
      <c r="E381" s="7">
        <v>8.9930152132238803E-2</v>
      </c>
    </row>
    <row r="382" spans="1:5" x14ac:dyDescent="0.75">
      <c r="A382">
        <v>381</v>
      </c>
      <c r="B382" s="5">
        <v>8119</v>
      </c>
      <c r="C382" s="6">
        <v>0.569612234770972</v>
      </c>
      <c r="D382" s="8">
        <v>0.21445797766427999</v>
      </c>
      <c r="E382" s="7">
        <v>0.124889364642243</v>
      </c>
    </row>
    <row r="383" spans="1:5" x14ac:dyDescent="0.75">
      <c r="A383">
        <v>382</v>
      </c>
      <c r="B383" s="5">
        <v>8609</v>
      </c>
      <c r="C383" s="6">
        <v>0.56113685104092403</v>
      </c>
      <c r="D383" s="8">
        <v>0.22819511462383399</v>
      </c>
      <c r="E383" s="7">
        <v>0.12255151036234101</v>
      </c>
    </row>
    <row r="384" spans="1:5" x14ac:dyDescent="0.75">
      <c r="A384">
        <v>383</v>
      </c>
      <c r="B384" s="5">
        <v>8318</v>
      </c>
      <c r="C384" s="6">
        <v>0.60555756511520298</v>
      </c>
      <c r="D384" s="8">
        <v>0.24016473652769499</v>
      </c>
      <c r="E384" s="7">
        <v>0.15369128043792901</v>
      </c>
    </row>
    <row r="385" spans="1:5" x14ac:dyDescent="0.75">
      <c r="A385">
        <v>384</v>
      </c>
      <c r="B385" s="5">
        <v>8575</v>
      </c>
      <c r="C385" s="6">
        <v>0.53579296649981201</v>
      </c>
      <c r="D385" s="8">
        <v>0.233824975041653</v>
      </c>
      <c r="E385" s="7">
        <v>0.14502762261694299</v>
      </c>
    </row>
    <row r="386" spans="1:5" x14ac:dyDescent="0.75">
      <c r="A386">
        <v>385</v>
      </c>
      <c r="B386" s="5">
        <v>8158</v>
      </c>
      <c r="C386" s="6">
        <v>0.61905095501725005</v>
      </c>
      <c r="D386" s="8">
        <v>0.22858626912457899</v>
      </c>
      <c r="E386" s="7">
        <v>0.13894060334918801</v>
      </c>
    </row>
    <row r="387" spans="1:5" x14ac:dyDescent="0.75">
      <c r="A387">
        <v>386</v>
      </c>
      <c r="B387" s="5">
        <v>8738</v>
      </c>
      <c r="C387" s="6">
        <v>0.66245616722922596</v>
      </c>
      <c r="D387" s="8">
        <v>0.23898744674467301</v>
      </c>
      <c r="E387" s="7">
        <v>0.153840484796955</v>
      </c>
    </row>
    <row r="388" spans="1:5" x14ac:dyDescent="0.75">
      <c r="A388">
        <v>387</v>
      </c>
      <c r="B388" s="5">
        <v>7113</v>
      </c>
      <c r="C388" s="6">
        <v>0.40983397379007103</v>
      </c>
      <c r="D388" s="8">
        <v>0.18794265918870701</v>
      </c>
      <c r="E388" s="7">
        <v>9.9789157762063693E-2</v>
      </c>
    </row>
    <row r="389" spans="1:5" x14ac:dyDescent="0.75">
      <c r="A389">
        <v>388</v>
      </c>
      <c r="B389" s="5">
        <v>8804</v>
      </c>
      <c r="C389" s="6">
        <v>0.58624620937384997</v>
      </c>
      <c r="D389" s="8">
        <v>0.23487201790354401</v>
      </c>
      <c r="E389" s="7">
        <v>0.141946644655013</v>
      </c>
    </row>
    <row r="390" spans="1:5" x14ac:dyDescent="0.75">
      <c r="A390">
        <v>389</v>
      </c>
      <c r="B390" s="5">
        <v>7357</v>
      </c>
      <c r="C390" s="6">
        <v>0.62752359909928601</v>
      </c>
      <c r="D390" s="8">
        <v>0.23061981089973099</v>
      </c>
      <c r="E390" s="7">
        <v>0.13336278332736201</v>
      </c>
    </row>
    <row r="391" spans="1:5" x14ac:dyDescent="0.75">
      <c r="A391">
        <v>390</v>
      </c>
      <c r="B391" s="5">
        <v>8739</v>
      </c>
      <c r="C391" s="6">
        <v>0.65432212073704499</v>
      </c>
      <c r="D391" s="8">
        <v>0.22946817039627401</v>
      </c>
      <c r="E391" s="7">
        <v>0.125753289560807</v>
      </c>
    </row>
    <row r="392" spans="1:5" x14ac:dyDescent="0.75">
      <c r="A392">
        <v>391</v>
      </c>
      <c r="B392" s="5">
        <v>7987</v>
      </c>
      <c r="C392" s="6">
        <v>0.56701440742975195</v>
      </c>
      <c r="D392" s="8">
        <v>0.24252186796347799</v>
      </c>
      <c r="E392" s="7">
        <v>0.126921349851874</v>
      </c>
    </row>
    <row r="393" spans="1:5" x14ac:dyDescent="0.75">
      <c r="A393">
        <v>392</v>
      </c>
      <c r="B393" s="5">
        <v>7757</v>
      </c>
      <c r="C393" s="6">
        <v>0.58971966542573795</v>
      </c>
      <c r="D393" s="8">
        <v>0.221151686594077</v>
      </c>
      <c r="E393" s="7">
        <v>0.137100514847806</v>
      </c>
    </row>
    <row r="394" spans="1:5" x14ac:dyDescent="0.75">
      <c r="A394">
        <v>393</v>
      </c>
      <c r="B394" s="5">
        <v>6684</v>
      </c>
      <c r="C394" s="6">
        <v>0.67256185641962396</v>
      </c>
      <c r="D394" s="8">
        <v>0.22228800879198901</v>
      </c>
      <c r="E394" s="7">
        <v>0.143558820792417</v>
      </c>
    </row>
    <row r="395" spans="1:5" x14ac:dyDescent="0.75">
      <c r="A395">
        <v>394</v>
      </c>
      <c r="B395" s="5">
        <v>9003</v>
      </c>
      <c r="C395" s="6">
        <v>0.464451896752617</v>
      </c>
      <c r="D395" s="8">
        <v>0.23444480003451801</v>
      </c>
      <c r="E395" s="7">
        <v>0.147865588171777</v>
      </c>
    </row>
    <row r="396" spans="1:5" x14ac:dyDescent="0.75">
      <c r="A396">
        <v>395</v>
      </c>
      <c r="B396" s="5">
        <v>8042</v>
      </c>
      <c r="C396" s="6">
        <v>0.60092664638807602</v>
      </c>
      <c r="D396" s="8">
        <v>0.25158099236715897</v>
      </c>
      <c r="E396" s="7">
        <v>0.14909472324629999</v>
      </c>
    </row>
    <row r="397" spans="1:5" x14ac:dyDescent="0.75">
      <c r="A397">
        <v>396</v>
      </c>
      <c r="B397" s="5">
        <v>7720</v>
      </c>
      <c r="C397" s="6">
        <v>0.45260993655871701</v>
      </c>
      <c r="D397" s="8">
        <v>0.187554990024414</v>
      </c>
      <c r="E397" s="7">
        <v>9.8481200411819902E-2</v>
      </c>
    </row>
    <row r="398" spans="1:5" x14ac:dyDescent="0.75">
      <c r="A398">
        <v>397</v>
      </c>
      <c r="B398" s="5">
        <v>7904</v>
      </c>
      <c r="C398" s="6">
        <v>0.65333853540365106</v>
      </c>
      <c r="D398" s="8">
        <v>0.225285692589799</v>
      </c>
      <c r="E398" s="7">
        <v>0.11644483924728199</v>
      </c>
    </row>
    <row r="399" spans="1:5" x14ac:dyDescent="0.75">
      <c r="A399">
        <v>398</v>
      </c>
      <c r="B399" s="5">
        <v>8251</v>
      </c>
      <c r="C399" s="6">
        <v>0.66206789970612701</v>
      </c>
      <c r="D399" s="8">
        <v>0.23921421680945401</v>
      </c>
      <c r="E399" s="7">
        <v>0.144548034780553</v>
      </c>
    </row>
    <row r="400" spans="1:5" x14ac:dyDescent="0.75">
      <c r="A400">
        <v>399</v>
      </c>
      <c r="B400" s="5">
        <v>8522</v>
      </c>
      <c r="C400" s="6">
        <v>0.497530814504414</v>
      </c>
      <c r="D400" s="8">
        <v>0.19216464047272999</v>
      </c>
      <c r="E400" s="7">
        <v>0.115944658250489</v>
      </c>
    </row>
    <row r="401" spans="1:5" x14ac:dyDescent="0.75">
      <c r="A401">
        <v>400</v>
      </c>
      <c r="B401" s="5">
        <v>8551</v>
      </c>
      <c r="C401" s="6">
        <v>0.51397136616745198</v>
      </c>
      <c r="D401" s="8">
        <v>0.22768613569754101</v>
      </c>
      <c r="E401" s="7">
        <v>0.137290617930382</v>
      </c>
    </row>
    <row r="402" spans="1:5" x14ac:dyDescent="0.75">
      <c r="A402">
        <v>401</v>
      </c>
      <c r="B402" s="5">
        <v>8284</v>
      </c>
      <c r="C402" s="6">
        <v>0.53264252715194305</v>
      </c>
      <c r="D402" s="8">
        <v>0.20515706504923401</v>
      </c>
      <c r="E402" s="7">
        <v>0.125208819608919</v>
      </c>
    </row>
    <row r="403" spans="1:5" x14ac:dyDescent="0.75">
      <c r="A403">
        <v>402</v>
      </c>
      <c r="B403" s="5">
        <v>8712</v>
      </c>
      <c r="C403" s="6">
        <v>0.63322895455654704</v>
      </c>
      <c r="D403" s="8">
        <v>0.26752626066583302</v>
      </c>
      <c r="E403" s="7">
        <v>0.153360540288561</v>
      </c>
    </row>
    <row r="404" spans="1:5" x14ac:dyDescent="0.75">
      <c r="A404">
        <v>403</v>
      </c>
      <c r="B404" s="5">
        <v>9070</v>
      </c>
      <c r="C404" s="6">
        <v>0.60311742295622295</v>
      </c>
      <c r="D404" s="8">
        <v>0.24961521135692499</v>
      </c>
      <c r="E404" s="7">
        <v>0.16023012433051501</v>
      </c>
    </row>
    <row r="405" spans="1:5" x14ac:dyDescent="0.75">
      <c r="A405">
        <v>404</v>
      </c>
      <c r="B405" s="5">
        <v>8906</v>
      </c>
      <c r="C405" s="6">
        <v>0.74051088186313496</v>
      </c>
      <c r="D405" s="8">
        <v>0.26256878234398701</v>
      </c>
      <c r="E405" s="7">
        <v>0.16933300797947501</v>
      </c>
    </row>
    <row r="406" spans="1:5" x14ac:dyDescent="0.75">
      <c r="A406">
        <v>405</v>
      </c>
      <c r="B406" s="5">
        <v>7516</v>
      </c>
      <c r="C406" s="6">
        <v>0.60172513651158899</v>
      </c>
      <c r="D406" s="8">
        <v>0.21610002544911799</v>
      </c>
      <c r="E406" s="7">
        <v>0.116261645852953</v>
      </c>
    </row>
    <row r="407" spans="1:5" x14ac:dyDescent="0.75">
      <c r="A407">
        <v>406</v>
      </c>
      <c r="B407" s="5">
        <v>8523</v>
      </c>
      <c r="C407" s="6">
        <v>0.69219241076527505</v>
      </c>
      <c r="D407" s="8">
        <v>0.26608323070454598</v>
      </c>
      <c r="E407" s="7">
        <v>0.15773580074600499</v>
      </c>
    </row>
    <row r="408" spans="1:5" x14ac:dyDescent="0.75">
      <c r="A408">
        <v>407</v>
      </c>
      <c r="B408" s="5">
        <v>7857</v>
      </c>
      <c r="C408" s="6">
        <v>0.418851890665834</v>
      </c>
      <c r="D408" s="8">
        <v>0.19716467211799499</v>
      </c>
      <c r="E408" s="7">
        <v>0.112898268827786</v>
      </c>
    </row>
    <row r="409" spans="1:5" x14ac:dyDescent="0.75">
      <c r="A409">
        <v>408</v>
      </c>
      <c r="B409" s="5">
        <v>7951</v>
      </c>
      <c r="C409" s="6">
        <v>0.60485285977187697</v>
      </c>
      <c r="D409" s="8">
        <v>0.22022840948611899</v>
      </c>
      <c r="E409" s="7">
        <v>0.146446198115461</v>
      </c>
    </row>
    <row r="410" spans="1:5" x14ac:dyDescent="0.75">
      <c r="A410">
        <v>409</v>
      </c>
      <c r="B410" s="5">
        <v>8514</v>
      </c>
      <c r="C410" s="6">
        <v>0.53708521806485898</v>
      </c>
      <c r="D410" s="8">
        <v>0.24889691972310499</v>
      </c>
      <c r="E410" s="7">
        <v>0.13123769400315</v>
      </c>
    </row>
    <row r="411" spans="1:5" x14ac:dyDescent="0.75">
      <c r="A411">
        <v>410</v>
      </c>
      <c r="B411" s="5">
        <v>8569</v>
      </c>
      <c r="C411" s="6">
        <v>0.56790365360449702</v>
      </c>
      <c r="D411" s="8">
        <v>0.24823044953641801</v>
      </c>
      <c r="E411" s="7">
        <v>0.14393788211160499</v>
      </c>
    </row>
    <row r="412" spans="1:5" x14ac:dyDescent="0.75">
      <c r="A412">
        <v>411</v>
      </c>
      <c r="B412" s="5">
        <v>8050</v>
      </c>
      <c r="C412" s="6">
        <v>0.58276242555539803</v>
      </c>
      <c r="D412" s="8">
        <v>0.243781963671964</v>
      </c>
      <c r="E412" s="7">
        <v>0.14797426308721801</v>
      </c>
    </row>
    <row r="413" spans="1:5" x14ac:dyDescent="0.75">
      <c r="A413">
        <v>412</v>
      </c>
      <c r="B413" s="5">
        <v>8282</v>
      </c>
      <c r="C413" s="6">
        <v>0.56036295409248804</v>
      </c>
      <c r="D413" s="8">
        <v>0.21384087095655599</v>
      </c>
      <c r="E413" s="7">
        <v>0.127293756721855</v>
      </c>
    </row>
    <row r="414" spans="1:5" x14ac:dyDescent="0.75">
      <c r="A414">
        <v>413</v>
      </c>
      <c r="B414" s="5">
        <v>9257</v>
      </c>
      <c r="C414" s="6">
        <v>0.679915193406605</v>
      </c>
      <c r="D414" s="8">
        <v>0.242291290182755</v>
      </c>
      <c r="E414" s="7">
        <v>0.157033416705367</v>
      </c>
    </row>
    <row r="415" spans="1:5" x14ac:dyDescent="0.75">
      <c r="A415">
        <v>414</v>
      </c>
      <c r="B415" s="5">
        <v>8821</v>
      </c>
      <c r="C415" s="6">
        <v>0.63565946814921304</v>
      </c>
      <c r="D415" s="8">
        <v>0.24095204951420099</v>
      </c>
      <c r="E415" s="7">
        <v>0.148984444211436</v>
      </c>
    </row>
    <row r="416" spans="1:5" x14ac:dyDescent="0.75">
      <c r="A416">
        <v>415</v>
      </c>
      <c r="B416" s="5">
        <v>8596</v>
      </c>
      <c r="C416" s="6">
        <v>0.61507466582381198</v>
      </c>
      <c r="D416" s="8">
        <v>0.23723584378652199</v>
      </c>
      <c r="E416" s="7">
        <v>0.14095993780777899</v>
      </c>
    </row>
    <row r="417" spans="1:5" x14ac:dyDescent="0.75">
      <c r="A417">
        <v>416</v>
      </c>
      <c r="B417" s="5">
        <v>8634</v>
      </c>
      <c r="C417" s="6">
        <v>0.54343161110247495</v>
      </c>
      <c r="D417" s="8">
        <v>0.216735027966446</v>
      </c>
      <c r="E417" s="7">
        <v>0.10650942344591401</v>
      </c>
    </row>
    <row r="418" spans="1:5" x14ac:dyDescent="0.75">
      <c r="A418">
        <v>417</v>
      </c>
      <c r="B418" s="5">
        <v>8412</v>
      </c>
      <c r="C418" s="6">
        <v>0.71029505832597295</v>
      </c>
      <c r="D418" s="8">
        <v>0.235181679308332</v>
      </c>
      <c r="E418" s="7">
        <v>0.151411532894873</v>
      </c>
    </row>
    <row r="419" spans="1:5" x14ac:dyDescent="0.75">
      <c r="A419">
        <v>418</v>
      </c>
      <c r="B419" s="5">
        <v>8577</v>
      </c>
      <c r="C419" s="6">
        <v>0.46974559514664599</v>
      </c>
      <c r="D419" s="8">
        <v>0.221411614564653</v>
      </c>
      <c r="E419" s="7">
        <v>0.116687294943803</v>
      </c>
    </row>
    <row r="420" spans="1:5" x14ac:dyDescent="0.75">
      <c r="A420">
        <v>419</v>
      </c>
      <c r="B420" s="5">
        <v>8455</v>
      </c>
      <c r="C420" s="6">
        <v>0.55183967273163204</v>
      </c>
      <c r="D420" s="8">
        <v>0.23950298025997199</v>
      </c>
      <c r="E420" s="7">
        <v>0.13733989700671601</v>
      </c>
    </row>
    <row r="421" spans="1:5" x14ac:dyDescent="0.75">
      <c r="A421">
        <v>420</v>
      </c>
      <c r="B421" s="5">
        <v>8030</v>
      </c>
      <c r="C421" s="6">
        <v>0.59516741423124297</v>
      </c>
      <c r="D421" s="8">
        <v>0.22169319448609601</v>
      </c>
      <c r="E421" s="7">
        <v>0.116513349214278</v>
      </c>
    </row>
    <row r="422" spans="1:5" x14ac:dyDescent="0.75">
      <c r="A422">
        <v>421</v>
      </c>
      <c r="B422" s="5">
        <v>8165</v>
      </c>
      <c r="C422" s="6">
        <v>0.67608548126137602</v>
      </c>
      <c r="D422" s="8">
        <v>0.24494580385696699</v>
      </c>
      <c r="E422" s="7">
        <v>0.14449987270430101</v>
      </c>
    </row>
    <row r="423" spans="1:5" x14ac:dyDescent="0.75">
      <c r="A423">
        <v>422</v>
      </c>
      <c r="B423" s="5">
        <v>6795</v>
      </c>
      <c r="C423" s="6">
        <v>0.54367269821667297</v>
      </c>
      <c r="D423" s="8">
        <v>0.217710856536978</v>
      </c>
      <c r="E423" s="7">
        <v>0.13851757218598301</v>
      </c>
    </row>
    <row r="424" spans="1:5" x14ac:dyDescent="0.75">
      <c r="A424">
        <v>423</v>
      </c>
      <c r="B424" s="5">
        <v>8012</v>
      </c>
      <c r="C424" s="6">
        <v>0.746699157278221</v>
      </c>
      <c r="D424" s="8">
        <v>0.20117021241227301</v>
      </c>
      <c r="E424" s="7">
        <v>0.108131912900734</v>
      </c>
    </row>
    <row r="425" spans="1:5" x14ac:dyDescent="0.75">
      <c r="A425">
        <v>424</v>
      </c>
      <c r="B425" s="5">
        <v>9083</v>
      </c>
      <c r="C425" s="6">
        <v>0.76213063534054304</v>
      </c>
      <c r="D425" s="8">
        <v>0.26173465786558803</v>
      </c>
      <c r="E425" s="7">
        <v>0.15128498430429299</v>
      </c>
    </row>
    <row r="426" spans="1:5" x14ac:dyDescent="0.75">
      <c r="A426">
        <v>425</v>
      </c>
      <c r="B426" s="5">
        <v>8216</v>
      </c>
      <c r="C426" s="6">
        <v>0.64487325063245804</v>
      </c>
      <c r="D426" s="8">
        <v>0.25750329507210901</v>
      </c>
      <c r="E426" s="7">
        <v>0.156006375423656</v>
      </c>
    </row>
    <row r="427" spans="1:5" x14ac:dyDescent="0.75">
      <c r="A427">
        <v>426</v>
      </c>
      <c r="B427" s="5">
        <v>8265</v>
      </c>
      <c r="C427" s="6">
        <v>0.609038938999374</v>
      </c>
      <c r="D427" s="8">
        <v>0.229035199299709</v>
      </c>
      <c r="E427" s="7">
        <v>0.115015948461636</v>
      </c>
    </row>
    <row r="428" spans="1:5" x14ac:dyDescent="0.75">
      <c r="A428">
        <v>427</v>
      </c>
      <c r="B428" s="5">
        <v>8226</v>
      </c>
      <c r="C428" s="6">
        <v>0.41142225211525102</v>
      </c>
      <c r="D428" s="8">
        <v>0.19974462688046801</v>
      </c>
      <c r="E428" s="7">
        <v>0.11446068649560499</v>
      </c>
    </row>
    <row r="429" spans="1:5" x14ac:dyDescent="0.75">
      <c r="A429">
        <v>428</v>
      </c>
      <c r="B429" s="5">
        <v>8261</v>
      </c>
      <c r="C429" s="6">
        <v>0.409620168100988</v>
      </c>
      <c r="D429" s="8">
        <v>0.20449397222173801</v>
      </c>
      <c r="E429" s="7">
        <v>0.112270286457314</v>
      </c>
    </row>
    <row r="430" spans="1:5" x14ac:dyDescent="0.75">
      <c r="A430">
        <v>429</v>
      </c>
      <c r="B430" s="5">
        <v>8210</v>
      </c>
      <c r="C430" s="6">
        <v>0.68704280277157803</v>
      </c>
      <c r="D430" s="8">
        <v>0.225883327821154</v>
      </c>
      <c r="E430" s="7">
        <v>0.135910183842749</v>
      </c>
    </row>
    <row r="431" spans="1:5" x14ac:dyDescent="0.75">
      <c r="A431">
        <v>430</v>
      </c>
      <c r="B431" s="5">
        <v>8721</v>
      </c>
      <c r="C431" s="6">
        <v>0.55081406983116599</v>
      </c>
      <c r="D431" s="8">
        <v>0.22553910308070799</v>
      </c>
      <c r="E431" s="7">
        <v>0.136552121453967</v>
      </c>
    </row>
    <row r="432" spans="1:5" x14ac:dyDescent="0.75">
      <c r="A432">
        <v>431</v>
      </c>
      <c r="B432" s="5">
        <v>8430</v>
      </c>
      <c r="C432" s="6">
        <v>0.61900407530385704</v>
      </c>
      <c r="D432" s="8">
        <v>0.20523510391320901</v>
      </c>
      <c r="E432" s="7">
        <v>0.123811878028942</v>
      </c>
    </row>
    <row r="433" spans="1:5" x14ac:dyDescent="0.75">
      <c r="A433">
        <v>432</v>
      </c>
      <c r="B433" s="5">
        <v>7994</v>
      </c>
      <c r="C433" s="6">
        <v>0.53943799329360598</v>
      </c>
      <c r="D433" s="8">
        <v>0.23412913607921401</v>
      </c>
      <c r="E433" s="7">
        <v>0.13729632001404801</v>
      </c>
    </row>
    <row r="434" spans="1:5" x14ac:dyDescent="0.75">
      <c r="A434">
        <v>433</v>
      </c>
      <c r="B434" s="5">
        <v>9126</v>
      </c>
      <c r="C434" s="6">
        <v>0.66656073481294997</v>
      </c>
      <c r="D434" s="8">
        <v>0.25163790080704301</v>
      </c>
      <c r="E434" s="7">
        <v>0.149835448117179</v>
      </c>
    </row>
    <row r="435" spans="1:5" x14ac:dyDescent="0.75">
      <c r="A435">
        <v>434</v>
      </c>
      <c r="B435" s="5">
        <v>8512</v>
      </c>
      <c r="C435" s="6">
        <v>0.80334356839932597</v>
      </c>
      <c r="D435" s="8">
        <v>0.21341122174729499</v>
      </c>
      <c r="E435" s="7">
        <v>0.124140939287992</v>
      </c>
    </row>
    <row r="436" spans="1:5" x14ac:dyDescent="0.75">
      <c r="A436">
        <v>435</v>
      </c>
      <c r="B436" s="5">
        <v>8302</v>
      </c>
      <c r="C436" s="6">
        <v>0.56431719442138895</v>
      </c>
      <c r="D436" s="8">
        <v>0.23592210343332201</v>
      </c>
      <c r="E436" s="7">
        <v>0.136372559873747</v>
      </c>
    </row>
    <row r="437" spans="1:5" x14ac:dyDescent="0.75">
      <c r="A437">
        <v>436</v>
      </c>
      <c r="B437" s="5">
        <v>8256</v>
      </c>
      <c r="C437" s="6">
        <v>0.789269597857299</v>
      </c>
      <c r="D437" s="8">
        <v>0.22938690894455799</v>
      </c>
      <c r="E437" s="7">
        <v>0.13737166975430401</v>
      </c>
    </row>
    <row r="438" spans="1:5" x14ac:dyDescent="0.75">
      <c r="A438">
        <v>437</v>
      </c>
      <c r="B438" s="5">
        <v>7669</v>
      </c>
      <c r="C438" s="6">
        <v>0.77417712587505905</v>
      </c>
      <c r="D438" s="8">
        <v>0.235374424657399</v>
      </c>
      <c r="E438" s="7">
        <v>0.149718360199907</v>
      </c>
    </row>
    <row r="439" spans="1:5" x14ac:dyDescent="0.75">
      <c r="A439">
        <v>438</v>
      </c>
      <c r="B439" s="5">
        <v>7900</v>
      </c>
      <c r="C439" s="6">
        <v>0.43637638988141902</v>
      </c>
      <c r="D439" s="8">
        <v>0.206572445545259</v>
      </c>
      <c r="E439" s="7">
        <v>0.121573422201954</v>
      </c>
    </row>
    <row r="440" spans="1:5" x14ac:dyDescent="0.75">
      <c r="A440">
        <v>439</v>
      </c>
      <c r="B440" s="5">
        <v>7921</v>
      </c>
      <c r="C440" s="6">
        <v>0.61250383274714104</v>
      </c>
      <c r="D440" s="8">
        <v>0.21252083842035899</v>
      </c>
      <c r="E440" s="7">
        <v>0.114265219476209</v>
      </c>
    </row>
    <row r="441" spans="1:5" x14ac:dyDescent="0.75">
      <c r="A441">
        <v>440</v>
      </c>
      <c r="B441" s="5">
        <v>7815</v>
      </c>
      <c r="C441" s="6">
        <v>0.60571769184022894</v>
      </c>
      <c r="D441" s="8">
        <v>0.240533656749602</v>
      </c>
      <c r="E441" s="7">
        <v>0.15258642092821401</v>
      </c>
    </row>
    <row r="442" spans="1:5" x14ac:dyDescent="0.75">
      <c r="A442">
        <v>441</v>
      </c>
      <c r="B442" s="5">
        <v>8416</v>
      </c>
      <c r="C442" s="6">
        <v>0.60575215014212502</v>
      </c>
      <c r="D442" s="8">
        <v>0.249444427276652</v>
      </c>
      <c r="E442" s="7">
        <v>0.160577645182018</v>
      </c>
    </row>
    <row r="443" spans="1:5" x14ac:dyDescent="0.75">
      <c r="A443">
        <v>442</v>
      </c>
      <c r="B443" s="5">
        <v>8972</v>
      </c>
      <c r="C443" s="6">
        <v>0.63441331448605498</v>
      </c>
      <c r="D443" s="8">
        <v>0.24995172149947001</v>
      </c>
      <c r="E443" s="7">
        <v>0.152641377840354</v>
      </c>
    </row>
    <row r="444" spans="1:5" x14ac:dyDescent="0.75">
      <c r="A444">
        <v>443</v>
      </c>
      <c r="B444" s="5">
        <v>8593</v>
      </c>
      <c r="C444" s="6">
        <v>0.59537330111925701</v>
      </c>
      <c r="D444" s="8">
        <v>0.24370196921642701</v>
      </c>
      <c r="E444" s="7">
        <v>0.140907807909747</v>
      </c>
    </row>
    <row r="445" spans="1:5" x14ac:dyDescent="0.75">
      <c r="A445">
        <v>444</v>
      </c>
      <c r="B445" s="5">
        <v>8029</v>
      </c>
      <c r="C445" s="6">
        <v>0.68295632446375298</v>
      </c>
      <c r="D445" s="8">
        <v>0.223646787672551</v>
      </c>
      <c r="E445" s="7">
        <v>0.14937641195197901</v>
      </c>
    </row>
    <row r="446" spans="1:5" x14ac:dyDescent="0.75">
      <c r="A446">
        <v>445</v>
      </c>
      <c r="B446" s="5">
        <v>9259</v>
      </c>
      <c r="C446" s="6">
        <v>0.55378246941002296</v>
      </c>
      <c r="D446" s="8">
        <v>0.23600725262741401</v>
      </c>
      <c r="E446" s="7">
        <v>0.13532705278592699</v>
      </c>
    </row>
    <row r="447" spans="1:5" x14ac:dyDescent="0.75">
      <c r="A447">
        <v>446</v>
      </c>
      <c r="B447" s="5">
        <v>8426</v>
      </c>
      <c r="C447" s="6">
        <v>0.69089295084029101</v>
      </c>
      <c r="D447" s="8">
        <v>0.24692746210442501</v>
      </c>
      <c r="E447" s="7">
        <v>0.14111078011913999</v>
      </c>
    </row>
    <row r="448" spans="1:5" x14ac:dyDescent="0.75">
      <c r="A448">
        <v>447</v>
      </c>
      <c r="B448" s="5">
        <v>7333</v>
      </c>
      <c r="C448" s="6">
        <v>0.40945552165562399</v>
      </c>
      <c r="D448" s="8">
        <v>0.22137871197451001</v>
      </c>
      <c r="E448" s="7">
        <v>0.12611558150612401</v>
      </c>
    </row>
    <row r="449" spans="1:5" x14ac:dyDescent="0.75">
      <c r="A449">
        <v>448</v>
      </c>
      <c r="B449" s="5">
        <v>8038</v>
      </c>
      <c r="C449" s="6">
        <v>0.68250903478979696</v>
      </c>
      <c r="D449" s="8">
        <v>0.232875794623259</v>
      </c>
      <c r="E449" s="7">
        <v>0.12799281758279701</v>
      </c>
    </row>
    <row r="450" spans="1:5" x14ac:dyDescent="0.75">
      <c r="A450">
        <v>449</v>
      </c>
      <c r="B450" s="5">
        <v>8112</v>
      </c>
      <c r="C450" s="6">
        <v>0.54643091026037705</v>
      </c>
      <c r="D450" s="8">
        <v>0.22726446394317801</v>
      </c>
      <c r="E450" s="7">
        <v>0.11466701912619801</v>
      </c>
    </row>
    <row r="451" spans="1:5" x14ac:dyDescent="0.75">
      <c r="A451">
        <v>450</v>
      </c>
      <c r="B451" s="5">
        <v>7397</v>
      </c>
      <c r="C451" s="6">
        <v>0.436168980239932</v>
      </c>
      <c r="D451" s="8">
        <v>0.20199711173589099</v>
      </c>
      <c r="E451" s="7">
        <v>0.11206943330769401</v>
      </c>
    </row>
    <row r="452" spans="1:5" x14ac:dyDescent="0.75">
      <c r="A452">
        <v>451</v>
      </c>
      <c r="B452" s="5">
        <v>6981</v>
      </c>
      <c r="C452" s="6">
        <v>0.68723760721821503</v>
      </c>
      <c r="D452" s="8">
        <v>0.22299585685255899</v>
      </c>
      <c r="E452" s="7">
        <v>0.120328949446391</v>
      </c>
    </row>
    <row r="453" spans="1:5" x14ac:dyDescent="0.75">
      <c r="A453">
        <v>452</v>
      </c>
      <c r="B453" s="5">
        <v>8866</v>
      </c>
      <c r="C453" s="6">
        <v>0.58740994241240596</v>
      </c>
      <c r="D453" s="8">
        <v>0.25644296008652501</v>
      </c>
      <c r="E453" s="7">
        <v>0.152483772604493</v>
      </c>
    </row>
    <row r="454" spans="1:5" x14ac:dyDescent="0.75">
      <c r="A454">
        <v>453</v>
      </c>
      <c r="B454" s="5">
        <v>8693</v>
      </c>
      <c r="C454" s="6">
        <v>0.56266759126684596</v>
      </c>
      <c r="D454" s="8">
        <v>0.24337278049012201</v>
      </c>
      <c r="E454" s="7">
        <v>0.12483146903046601</v>
      </c>
    </row>
    <row r="455" spans="1:5" x14ac:dyDescent="0.75">
      <c r="A455">
        <v>454</v>
      </c>
      <c r="B455" s="5">
        <v>8650</v>
      </c>
      <c r="C455" s="6">
        <v>0.64067779717496498</v>
      </c>
      <c r="D455" s="8">
        <v>0.242580891889007</v>
      </c>
      <c r="E455" s="7">
        <v>0.14858936004423501</v>
      </c>
    </row>
    <row r="456" spans="1:5" x14ac:dyDescent="0.75">
      <c r="A456">
        <v>455</v>
      </c>
      <c r="B456" s="5">
        <v>8088</v>
      </c>
      <c r="C456" s="6">
        <v>0.67827369213459099</v>
      </c>
      <c r="D456" s="8">
        <v>0.238994756515539</v>
      </c>
      <c r="E456" s="7">
        <v>0.12979066998661101</v>
      </c>
    </row>
    <row r="457" spans="1:5" x14ac:dyDescent="0.75">
      <c r="A457">
        <v>456</v>
      </c>
      <c r="B457" s="5">
        <v>7960</v>
      </c>
      <c r="C457" s="6">
        <v>0.65133973178531701</v>
      </c>
      <c r="D457" s="8">
        <v>0.213052795690687</v>
      </c>
      <c r="E457" s="7">
        <v>0.136349852109755</v>
      </c>
    </row>
    <row r="458" spans="1:5" x14ac:dyDescent="0.75">
      <c r="A458">
        <v>457</v>
      </c>
      <c r="B458" s="5">
        <v>8401</v>
      </c>
      <c r="C458" s="6">
        <v>0.81252619380275903</v>
      </c>
      <c r="D458" s="8">
        <v>0.235930670911215</v>
      </c>
      <c r="E458" s="7">
        <v>0.138829121295314</v>
      </c>
    </row>
    <row r="459" spans="1:5" x14ac:dyDescent="0.75">
      <c r="A459">
        <v>458</v>
      </c>
      <c r="B459" s="5">
        <v>8095</v>
      </c>
      <c r="C459" s="6">
        <v>0.63832809829270698</v>
      </c>
      <c r="D459" s="8">
        <v>0.223998433397607</v>
      </c>
      <c r="E459" s="7">
        <v>0.14782048786235999</v>
      </c>
    </row>
    <row r="460" spans="1:5" x14ac:dyDescent="0.75">
      <c r="A460">
        <v>459</v>
      </c>
      <c r="B460" s="5">
        <v>8146</v>
      </c>
      <c r="C460" s="6">
        <v>0.54619768080508502</v>
      </c>
      <c r="D460" s="8">
        <v>0.241018626727667</v>
      </c>
      <c r="E460" s="7">
        <v>0.13101862421247901</v>
      </c>
    </row>
    <row r="461" spans="1:5" x14ac:dyDescent="0.75">
      <c r="A461">
        <v>460</v>
      </c>
      <c r="B461" s="5">
        <v>7496</v>
      </c>
      <c r="C461" s="6">
        <v>0.61082220208076099</v>
      </c>
      <c r="D461" s="8">
        <v>0.20692704142884899</v>
      </c>
      <c r="E461" s="7">
        <v>0.133330999097622</v>
      </c>
    </row>
    <row r="462" spans="1:5" x14ac:dyDescent="0.75">
      <c r="A462">
        <v>461</v>
      </c>
      <c r="B462" s="5">
        <v>7796</v>
      </c>
      <c r="C462" s="6">
        <v>0.41519587287127302</v>
      </c>
      <c r="D462" s="8">
        <v>0.22620148294079501</v>
      </c>
      <c r="E462" s="7">
        <v>0.12574861400465301</v>
      </c>
    </row>
    <row r="463" spans="1:5" x14ac:dyDescent="0.75">
      <c r="A463">
        <v>462</v>
      </c>
      <c r="B463" s="5">
        <v>8576</v>
      </c>
      <c r="C463" s="6">
        <v>0.596106143235275</v>
      </c>
      <c r="D463" s="8">
        <v>0.21905395844466799</v>
      </c>
      <c r="E463" s="7">
        <v>0.128745017973068</v>
      </c>
    </row>
    <row r="464" spans="1:5" x14ac:dyDescent="0.75">
      <c r="A464">
        <v>463</v>
      </c>
      <c r="B464" s="5">
        <v>8866</v>
      </c>
      <c r="C464" s="6">
        <v>0.65822879927200295</v>
      </c>
      <c r="D464" s="8">
        <v>0.232219285158036</v>
      </c>
      <c r="E464" s="7">
        <v>0.138263518023576</v>
      </c>
    </row>
    <row r="465" spans="1:5" x14ac:dyDescent="0.75">
      <c r="A465">
        <v>464</v>
      </c>
      <c r="B465" s="5">
        <v>8335</v>
      </c>
      <c r="C465" s="6">
        <v>0.54374729335471805</v>
      </c>
      <c r="D465" s="8">
        <v>0.22094765596636701</v>
      </c>
      <c r="E465" s="7">
        <v>0.123473520938767</v>
      </c>
    </row>
    <row r="466" spans="1:5" x14ac:dyDescent="0.75">
      <c r="A466">
        <v>465</v>
      </c>
      <c r="B466" s="5">
        <v>8640</v>
      </c>
      <c r="C466" s="6">
        <v>0.45325882002221901</v>
      </c>
      <c r="D466" s="8">
        <v>0.21766837851218501</v>
      </c>
      <c r="E466" s="7">
        <v>0.12635792317587999</v>
      </c>
    </row>
    <row r="467" spans="1:5" x14ac:dyDescent="0.75">
      <c r="A467">
        <v>466</v>
      </c>
      <c r="B467" s="5">
        <v>8508</v>
      </c>
      <c r="C467" s="6">
        <v>0.51379946686302103</v>
      </c>
      <c r="D467" s="8">
        <v>0.23393515166037701</v>
      </c>
      <c r="E467" s="7">
        <v>0.12546244910191101</v>
      </c>
    </row>
    <row r="468" spans="1:5" x14ac:dyDescent="0.75">
      <c r="A468">
        <v>467</v>
      </c>
      <c r="B468" s="5">
        <v>8198</v>
      </c>
      <c r="C468" s="6">
        <v>0.64559469094299204</v>
      </c>
      <c r="D468" s="8">
        <v>0.216963571240678</v>
      </c>
      <c r="E468" s="7">
        <v>0.126420725030574</v>
      </c>
    </row>
    <row r="469" spans="1:5" x14ac:dyDescent="0.75">
      <c r="A469">
        <v>468</v>
      </c>
      <c r="B469" s="5">
        <v>7690</v>
      </c>
      <c r="C469" s="6">
        <v>0.50276919409411203</v>
      </c>
      <c r="D469" s="8">
        <v>0.203569284881812</v>
      </c>
      <c r="E469" s="7">
        <v>0.120575368125366</v>
      </c>
    </row>
    <row r="470" spans="1:5" x14ac:dyDescent="0.75">
      <c r="A470">
        <v>469</v>
      </c>
      <c r="B470" s="5">
        <v>8125</v>
      </c>
      <c r="C470" s="6">
        <v>0.57340844564876103</v>
      </c>
      <c r="D470" s="8">
        <v>0.24310978190469501</v>
      </c>
      <c r="E470" s="7">
        <v>0.13550857967723501</v>
      </c>
    </row>
    <row r="471" spans="1:5" x14ac:dyDescent="0.75">
      <c r="A471">
        <v>470</v>
      </c>
      <c r="B471" s="5">
        <v>8290</v>
      </c>
      <c r="C471" s="6">
        <v>0.48391862439317901</v>
      </c>
      <c r="D471" s="8">
        <v>0.225986367259046</v>
      </c>
      <c r="E471" s="7">
        <v>0.130262785672704</v>
      </c>
    </row>
    <row r="472" spans="1:5" x14ac:dyDescent="0.75">
      <c r="A472">
        <v>471</v>
      </c>
      <c r="B472" s="5">
        <v>8743</v>
      </c>
      <c r="C472" s="6">
        <v>0.53469539289318402</v>
      </c>
      <c r="D472" s="8">
        <v>0.24796641898895</v>
      </c>
      <c r="E472" s="7">
        <v>0.15146084902188101</v>
      </c>
    </row>
    <row r="473" spans="1:5" x14ac:dyDescent="0.75">
      <c r="A473">
        <v>472</v>
      </c>
      <c r="B473" s="5">
        <v>8455</v>
      </c>
      <c r="C473" s="6">
        <v>0.52731137155000096</v>
      </c>
      <c r="D473" s="8">
        <v>0.225617183549089</v>
      </c>
      <c r="E473" s="7">
        <v>0.12578083350889599</v>
      </c>
    </row>
    <row r="474" spans="1:5" x14ac:dyDescent="0.75">
      <c r="A474">
        <v>473</v>
      </c>
      <c r="B474" s="5">
        <v>8476</v>
      </c>
      <c r="C474" s="6">
        <v>0.68412093459717405</v>
      </c>
      <c r="D474" s="8">
        <v>0.22621000930042801</v>
      </c>
      <c r="E474" s="7">
        <v>0.12532466894194499</v>
      </c>
    </row>
    <row r="475" spans="1:5" x14ac:dyDescent="0.75">
      <c r="A475">
        <v>474</v>
      </c>
      <c r="B475" s="5">
        <v>8487</v>
      </c>
      <c r="C475" s="6">
        <v>0.63519295368664996</v>
      </c>
      <c r="D475" s="8">
        <v>0.270264357710986</v>
      </c>
      <c r="E475" s="7">
        <v>0.16367745635248299</v>
      </c>
    </row>
    <row r="476" spans="1:5" x14ac:dyDescent="0.75">
      <c r="A476">
        <v>475</v>
      </c>
      <c r="B476" s="5">
        <v>8828</v>
      </c>
      <c r="C476" s="6">
        <v>0.64390868286773895</v>
      </c>
      <c r="D476" s="8">
        <v>0.248441440477461</v>
      </c>
      <c r="E476" s="7">
        <v>0.15769066629058601</v>
      </c>
    </row>
    <row r="477" spans="1:5" x14ac:dyDescent="0.75">
      <c r="A477">
        <v>476</v>
      </c>
      <c r="B477" s="5">
        <v>7796</v>
      </c>
      <c r="C477" s="6">
        <v>0.56664748945957399</v>
      </c>
      <c r="D477" s="8">
        <v>0.22347840003611</v>
      </c>
      <c r="E477" s="7">
        <v>0.12581404101517299</v>
      </c>
    </row>
    <row r="478" spans="1:5" x14ac:dyDescent="0.75">
      <c r="A478">
        <v>477</v>
      </c>
      <c r="B478" s="5">
        <v>7870</v>
      </c>
      <c r="C478" s="6">
        <v>0.55094461602306899</v>
      </c>
      <c r="D478" s="8">
        <v>0.20362426346822901</v>
      </c>
      <c r="E478" s="7">
        <v>0.10133047131708001</v>
      </c>
    </row>
    <row r="479" spans="1:5" x14ac:dyDescent="0.75">
      <c r="A479">
        <v>478</v>
      </c>
      <c r="B479" s="5">
        <v>8232</v>
      </c>
      <c r="C479" s="6">
        <v>0.68152640569266298</v>
      </c>
      <c r="D479" s="8">
        <v>0.22336932719959199</v>
      </c>
      <c r="E479" s="7">
        <v>0.13671922957357599</v>
      </c>
    </row>
    <row r="480" spans="1:5" x14ac:dyDescent="0.75">
      <c r="A480">
        <v>479</v>
      </c>
      <c r="B480" s="5">
        <v>8121</v>
      </c>
      <c r="C480" s="6">
        <v>0.60392724582912805</v>
      </c>
      <c r="D480" s="8">
        <v>0.23776414546848601</v>
      </c>
      <c r="E480" s="7">
        <v>0.13245199138032401</v>
      </c>
    </row>
    <row r="481" spans="1:5" x14ac:dyDescent="0.75">
      <c r="A481">
        <v>480</v>
      </c>
      <c r="B481" s="5">
        <v>8137</v>
      </c>
      <c r="C481" s="6">
        <v>0.52553164585142498</v>
      </c>
      <c r="D481" s="8">
        <v>0.20827837367391</v>
      </c>
      <c r="E481" s="7">
        <v>0.114432846083759</v>
      </c>
    </row>
    <row r="482" spans="1:5" x14ac:dyDescent="0.75">
      <c r="A482">
        <v>481</v>
      </c>
      <c r="B482" s="5">
        <v>8167</v>
      </c>
      <c r="C482" s="6">
        <v>0.49940785269074101</v>
      </c>
      <c r="D482" s="8">
        <v>0.199545195399534</v>
      </c>
      <c r="E482" s="7">
        <v>0.115740295136718</v>
      </c>
    </row>
    <row r="483" spans="1:5" x14ac:dyDescent="0.75">
      <c r="A483">
        <v>482</v>
      </c>
      <c r="B483" s="5">
        <v>8440</v>
      </c>
      <c r="C483" s="6">
        <v>0.45773453366806199</v>
      </c>
      <c r="D483" s="8">
        <v>0.20517225915332199</v>
      </c>
      <c r="E483" s="7">
        <v>0.13558188655350401</v>
      </c>
    </row>
    <row r="484" spans="1:5" x14ac:dyDescent="0.75">
      <c r="A484">
        <v>483</v>
      </c>
      <c r="B484" s="5">
        <v>7981</v>
      </c>
      <c r="C484" s="6">
        <v>0.43818428195965797</v>
      </c>
      <c r="D484" s="8">
        <v>0.19053120182913799</v>
      </c>
      <c r="E484" s="7">
        <v>0.103006077411977</v>
      </c>
    </row>
    <row r="485" spans="1:5" x14ac:dyDescent="0.75">
      <c r="A485">
        <v>484</v>
      </c>
      <c r="B485" s="5">
        <v>8328</v>
      </c>
      <c r="C485" s="6">
        <v>0.47831160298314501</v>
      </c>
      <c r="D485" s="8">
        <v>0.23602294201170601</v>
      </c>
      <c r="E485" s="7">
        <v>0.12495367634254601</v>
      </c>
    </row>
    <row r="486" spans="1:5" x14ac:dyDescent="0.75">
      <c r="A486">
        <v>485</v>
      </c>
      <c r="B486" s="5">
        <v>7170</v>
      </c>
      <c r="C486" s="6">
        <v>0.48074671245390999</v>
      </c>
      <c r="D486" s="8">
        <v>0.19590197012693</v>
      </c>
      <c r="E486" s="7">
        <v>0.12804129677409401</v>
      </c>
    </row>
    <row r="487" spans="1:5" x14ac:dyDescent="0.75">
      <c r="A487">
        <v>486</v>
      </c>
      <c r="B487" s="5">
        <v>8214</v>
      </c>
      <c r="C487" s="6">
        <v>0.61477336813334904</v>
      </c>
      <c r="D487" s="8">
        <v>0.220964370173585</v>
      </c>
      <c r="E487" s="7">
        <v>0.13541604762039999</v>
      </c>
    </row>
    <row r="488" spans="1:5" x14ac:dyDescent="0.75">
      <c r="A488">
        <v>487</v>
      </c>
      <c r="B488" s="5">
        <v>8091</v>
      </c>
      <c r="C488" s="6">
        <v>0.48746413647223802</v>
      </c>
      <c r="D488" s="8">
        <v>0.21465376903342401</v>
      </c>
      <c r="E488" s="7">
        <v>0.12164403739042</v>
      </c>
    </row>
    <row r="489" spans="1:5" x14ac:dyDescent="0.75">
      <c r="A489">
        <v>488</v>
      </c>
      <c r="B489" s="5">
        <v>8833</v>
      </c>
      <c r="C489" s="6">
        <v>0.66065108115257898</v>
      </c>
      <c r="D489" s="8">
        <v>0.22765146810647099</v>
      </c>
      <c r="E489" s="7">
        <v>0.14692687412320199</v>
      </c>
    </row>
    <row r="490" spans="1:5" x14ac:dyDescent="0.75">
      <c r="A490">
        <v>489</v>
      </c>
      <c r="B490" s="5">
        <v>7844</v>
      </c>
      <c r="C490" s="6">
        <v>0.41596287978173702</v>
      </c>
      <c r="D490" s="8">
        <v>0.20062905577398399</v>
      </c>
      <c r="E490" s="7">
        <v>0.120882506097994</v>
      </c>
    </row>
    <row r="491" spans="1:5" x14ac:dyDescent="0.75">
      <c r="A491">
        <v>490</v>
      </c>
      <c r="B491" s="5">
        <v>8012</v>
      </c>
      <c r="C491" s="6">
        <v>0.62118215879171101</v>
      </c>
      <c r="D491" s="8">
        <v>0.18306259547624901</v>
      </c>
      <c r="E491" s="7">
        <v>9.8837949519466103E-2</v>
      </c>
    </row>
    <row r="492" spans="1:5" x14ac:dyDescent="0.75">
      <c r="A492">
        <v>491</v>
      </c>
      <c r="B492" s="5">
        <v>8804</v>
      </c>
      <c r="C492" s="6">
        <v>0.61235438878749104</v>
      </c>
      <c r="D492" s="8">
        <v>0.22493744907199301</v>
      </c>
      <c r="E492" s="7">
        <v>0.123701178983288</v>
      </c>
    </row>
    <row r="493" spans="1:5" x14ac:dyDescent="0.75">
      <c r="A493">
        <v>492</v>
      </c>
      <c r="B493" s="5">
        <v>8118</v>
      </c>
      <c r="C493" s="6">
        <v>0.61435552972594298</v>
      </c>
      <c r="D493" s="8">
        <v>0.24232503379238901</v>
      </c>
      <c r="E493" s="7">
        <v>0.14749704781126</v>
      </c>
    </row>
    <row r="494" spans="1:5" x14ac:dyDescent="0.75">
      <c r="A494">
        <v>493</v>
      </c>
      <c r="B494" s="5">
        <v>8790</v>
      </c>
      <c r="C494" s="6">
        <v>0.59422194848584697</v>
      </c>
      <c r="D494" s="8">
        <v>0.25333387073057601</v>
      </c>
      <c r="E494" s="7">
        <v>0.161305559253757</v>
      </c>
    </row>
    <row r="495" spans="1:5" x14ac:dyDescent="0.75">
      <c r="A495">
        <v>494</v>
      </c>
      <c r="B495" s="5">
        <v>7873</v>
      </c>
      <c r="C495" s="6">
        <v>0.48154258084593898</v>
      </c>
      <c r="D495" s="8">
        <v>0.218853078985532</v>
      </c>
      <c r="E495" s="7">
        <v>0.10727937820683101</v>
      </c>
    </row>
    <row r="496" spans="1:5" x14ac:dyDescent="0.75">
      <c r="A496">
        <v>495</v>
      </c>
      <c r="B496" s="5">
        <v>7813</v>
      </c>
      <c r="C496" s="6">
        <v>0.57893124476211899</v>
      </c>
      <c r="D496" s="8">
        <v>0.23488408046793</v>
      </c>
      <c r="E496" s="7">
        <v>0.14510016911356799</v>
      </c>
    </row>
    <row r="497" spans="1:5" x14ac:dyDescent="0.75">
      <c r="A497">
        <v>496</v>
      </c>
      <c r="B497" s="5">
        <v>8683</v>
      </c>
      <c r="C497" s="6">
        <v>0.492487610173649</v>
      </c>
      <c r="D497" s="8">
        <v>0.23734287260082601</v>
      </c>
      <c r="E497" s="7">
        <v>0.15037362710959201</v>
      </c>
    </row>
    <row r="498" spans="1:5" x14ac:dyDescent="0.75">
      <c r="A498">
        <v>497</v>
      </c>
      <c r="B498" s="5">
        <v>8366</v>
      </c>
      <c r="C498" s="6">
        <v>0.50427415771778294</v>
      </c>
      <c r="D498" s="8">
        <v>0.20697906701412799</v>
      </c>
      <c r="E498" s="7">
        <v>0.10975982830021599</v>
      </c>
    </row>
    <row r="499" spans="1:5" x14ac:dyDescent="0.75">
      <c r="A499">
        <v>498</v>
      </c>
      <c r="B499" s="5">
        <v>7750</v>
      </c>
      <c r="C499" s="6">
        <v>0.57923094243179696</v>
      </c>
      <c r="D499" s="8">
        <v>0.207422494428216</v>
      </c>
      <c r="E499" s="7">
        <v>0.12816999262342099</v>
      </c>
    </row>
    <row r="500" spans="1:5" x14ac:dyDescent="0.75">
      <c r="A500">
        <v>499</v>
      </c>
      <c r="B500" s="5">
        <v>8032</v>
      </c>
      <c r="C500" s="6">
        <v>0.66615853675774195</v>
      </c>
      <c r="D500" s="8">
        <v>0.21572658041177201</v>
      </c>
      <c r="E500" s="7">
        <v>0.13145129741519801</v>
      </c>
    </row>
    <row r="501" spans="1:5" x14ac:dyDescent="0.75">
      <c r="A501">
        <v>500</v>
      </c>
      <c r="B501" s="5">
        <v>8549</v>
      </c>
      <c r="C501" s="6">
        <v>0.64304716736751599</v>
      </c>
      <c r="D501" s="8">
        <v>0.21818920405</v>
      </c>
      <c r="E501" s="7">
        <v>0.119989695924024</v>
      </c>
    </row>
    <row r="502" spans="1:5" x14ac:dyDescent="0.75">
      <c r="A502">
        <v>501</v>
      </c>
      <c r="B502" s="5">
        <v>8619</v>
      </c>
      <c r="C502" s="6">
        <v>0.53913982632698998</v>
      </c>
      <c r="D502" s="8">
        <v>0.22898589759396401</v>
      </c>
      <c r="E502" s="7">
        <v>0.138225159809442</v>
      </c>
    </row>
    <row r="503" spans="1:5" x14ac:dyDescent="0.75">
      <c r="A503">
        <v>502</v>
      </c>
      <c r="B503" s="5">
        <v>8014</v>
      </c>
      <c r="C503" s="6">
        <v>0.55349150369121602</v>
      </c>
      <c r="D503" s="8">
        <v>0.23526838357361601</v>
      </c>
      <c r="E503" s="7">
        <v>0.145870156663883</v>
      </c>
    </row>
    <row r="504" spans="1:5" x14ac:dyDescent="0.75">
      <c r="A504">
        <v>503</v>
      </c>
      <c r="B504" s="5">
        <v>6102</v>
      </c>
      <c r="C504" s="6">
        <v>0.48721329419073101</v>
      </c>
      <c r="D504" s="8">
        <v>0.19961995417058501</v>
      </c>
      <c r="E504" s="7">
        <v>0.1110415535906</v>
      </c>
    </row>
    <row r="505" spans="1:5" x14ac:dyDescent="0.75">
      <c r="A505">
        <v>504</v>
      </c>
      <c r="B505" s="5">
        <v>8828</v>
      </c>
      <c r="C505" s="6">
        <v>0.64206205971550401</v>
      </c>
      <c r="D505" s="8">
        <v>0.23263786064011299</v>
      </c>
      <c r="E505" s="7">
        <v>0.125157124923887</v>
      </c>
    </row>
    <row r="506" spans="1:5" x14ac:dyDescent="0.75">
      <c r="A506">
        <v>505</v>
      </c>
      <c r="B506" s="5">
        <v>8683</v>
      </c>
      <c r="C506" s="6">
        <v>0.63747949576727003</v>
      </c>
      <c r="D506" s="8">
        <v>0.25520912466641599</v>
      </c>
      <c r="E506" s="7">
        <v>0.144607338185722</v>
      </c>
    </row>
    <row r="507" spans="1:5" x14ac:dyDescent="0.75">
      <c r="A507">
        <v>506</v>
      </c>
      <c r="B507" s="5">
        <v>8493</v>
      </c>
      <c r="C507" s="6">
        <v>0.61587087411784602</v>
      </c>
      <c r="D507" s="8">
        <v>0.23256845312631699</v>
      </c>
      <c r="E507" s="7">
        <v>0.125004630352543</v>
      </c>
    </row>
    <row r="508" spans="1:5" x14ac:dyDescent="0.75">
      <c r="A508">
        <v>507</v>
      </c>
      <c r="B508" s="5">
        <v>8756</v>
      </c>
      <c r="C508" s="6">
        <v>0.63781708815994997</v>
      </c>
      <c r="D508" s="8">
        <v>0.23431195039729699</v>
      </c>
      <c r="E508" s="7">
        <v>0.146646775587044</v>
      </c>
    </row>
    <row r="509" spans="1:5" x14ac:dyDescent="0.75">
      <c r="A509">
        <v>508</v>
      </c>
      <c r="B509" s="5">
        <v>8017</v>
      </c>
      <c r="C509" s="6">
        <v>0.63446850635567698</v>
      </c>
      <c r="D509" s="8">
        <v>0.21099825177112499</v>
      </c>
      <c r="E509" s="7">
        <v>0.13042695410527999</v>
      </c>
    </row>
    <row r="510" spans="1:5" x14ac:dyDescent="0.75">
      <c r="A510">
        <v>509</v>
      </c>
      <c r="B510" s="5">
        <v>7394</v>
      </c>
      <c r="C510" s="6">
        <v>0.68858908028562404</v>
      </c>
      <c r="D510" s="8">
        <v>0.26006601287007602</v>
      </c>
      <c r="E510" s="7">
        <v>0.15527385111839401</v>
      </c>
    </row>
    <row r="511" spans="1:5" x14ac:dyDescent="0.75">
      <c r="A511">
        <v>510</v>
      </c>
      <c r="B511" s="5">
        <v>8580</v>
      </c>
      <c r="C511" s="6">
        <v>0.55693148372156398</v>
      </c>
      <c r="D511" s="8">
        <v>0.197401961854865</v>
      </c>
      <c r="E511" s="7">
        <v>0.1153314174688</v>
      </c>
    </row>
    <row r="512" spans="1:5" x14ac:dyDescent="0.75">
      <c r="A512">
        <v>511</v>
      </c>
      <c r="B512" s="5">
        <v>7046</v>
      </c>
      <c r="C512" s="6">
        <v>0.40264797870276298</v>
      </c>
      <c r="D512" s="8">
        <v>0.183486640114019</v>
      </c>
      <c r="E512" s="7">
        <v>9.5818557876914096E-2</v>
      </c>
    </row>
    <row r="513" spans="1:5" x14ac:dyDescent="0.75">
      <c r="A513">
        <v>512</v>
      </c>
      <c r="B513" s="5">
        <v>7933</v>
      </c>
      <c r="C513" s="6">
        <v>0.45553829694710402</v>
      </c>
      <c r="D513" s="8">
        <v>0.22941191155015001</v>
      </c>
      <c r="E513" s="7">
        <v>0.15193229422049401</v>
      </c>
    </row>
    <row r="514" spans="1:5" x14ac:dyDescent="0.75">
      <c r="A514">
        <v>513</v>
      </c>
      <c r="B514" s="5">
        <v>8124</v>
      </c>
      <c r="C514" s="6">
        <v>0.59492028954239096</v>
      </c>
      <c r="D514" s="8">
        <v>0.224719341496953</v>
      </c>
      <c r="E514" s="7">
        <v>0.13283333991108801</v>
      </c>
    </row>
    <row r="515" spans="1:5" x14ac:dyDescent="0.75">
      <c r="A515">
        <v>514</v>
      </c>
      <c r="B515" s="5">
        <v>7650</v>
      </c>
      <c r="C515" s="6">
        <v>0.65752941489737904</v>
      </c>
      <c r="D515" s="8">
        <v>0.205466968759804</v>
      </c>
      <c r="E515" s="7">
        <v>0.11838295383570099</v>
      </c>
    </row>
    <row r="516" spans="1:5" x14ac:dyDescent="0.75">
      <c r="A516">
        <v>515</v>
      </c>
      <c r="B516" s="5">
        <v>7349</v>
      </c>
      <c r="C516" s="6">
        <v>0.51947420803618205</v>
      </c>
      <c r="D516" s="8">
        <v>0.203288058066359</v>
      </c>
      <c r="E516" s="7">
        <v>0.10746985533017001</v>
      </c>
    </row>
    <row r="517" spans="1:5" x14ac:dyDescent="0.75">
      <c r="A517">
        <v>516</v>
      </c>
      <c r="B517" s="5">
        <v>7013</v>
      </c>
      <c r="C517" s="6">
        <v>0.54509883786070501</v>
      </c>
      <c r="D517" s="8">
        <v>0.232769794658819</v>
      </c>
      <c r="E517" s="7">
        <v>0.150150251273484</v>
      </c>
    </row>
    <row r="518" spans="1:5" x14ac:dyDescent="0.75">
      <c r="A518">
        <v>517</v>
      </c>
      <c r="B518" s="5">
        <v>7886</v>
      </c>
      <c r="C518" s="6">
        <v>0.40722918409467701</v>
      </c>
      <c r="D518" s="8">
        <v>0.19965497123972001</v>
      </c>
      <c r="E518" s="7">
        <v>0.10697504992659</v>
      </c>
    </row>
    <row r="519" spans="1:5" x14ac:dyDescent="0.75">
      <c r="A519">
        <v>518</v>
      </c>
      <c r="B519" s="5">
        <v>8340</v>
      </c>
      <c r="C519" s="6">
        <v>0.55087192160027998</v>
      </c>
      <c r="D519" s="8">
        <v>0.216629339769247</v>
      </c>
      <c r="E519" s="7">
        <v>0.13271462451253399</v>
      </c>
    </row>
    <row r="520" spans="1:5" x14ac:dyDescent="0.75">
      <c r="A520">
        <v>519</v>
      </c>
      <c r="B520" s="5">
        <v>7159</v>
      </c>
      <c r="C520" s="6">
        <v>0.50925891462957695</v>
      </c>
      <c r="D520" s="8">
        <v>0.18359682606938499</v>
      </c>
      <c r="E520" s="7">
        <v>9.9359336630168493E-2</v>
      </c>
    </row>
    <row r="521" spans="1:5" x14ac:dyDescent="0.75">
      <c r="A521">
        <v>520</v>
      </c>
      <c r="B521" s="5">
        <v>8552</v>
      </c>
      <c r="C521" s="6">
        <v>0.62685188370775002</v>
      </c>
      <c r="D521" s="8">
        <v>0.25126143658532601</v>
      </c>
      <c r="E521" s="7">
        <v>0.15250335366387899</v>
      </c>
    </row>
    <row r="522" spans="1:5" x14ac:dyDescent="0.75">
      <c r="A522">
        <v>521</v>
      </c>
      <c r="B522" s="5">
        <v>8849</v>
      </c>
      <c r="C522" s="6">
        <v>0.60610685942527998</v>
      </c>
      <c r="D522" s="8">
        <v>0.24703569881272799</v>
      </c>
      <c r="E522" s="7">
        <v>0.16374977083483699</v>
      </c>
    </row>
    <row r="523" spans="1:5" x14ac:dyDescent="0.75">
      <c r="A523">
        <v>522</v>
      </c>
      <c r="B523" s="5">
        <v>7619</v>
      </c>
      <c r="C523" s="6">
        <v>0.57540930830583004</v>
      </c>
      <c r="D523" s="8">
        <v>0.213748101211547</v>
      </c>
      <c r="E523" s="7">
        <v>0.123542040239811</v>
      </c>
    </row>
    <row r="524" spans="1:5" x14ac:dyDescent="0.75">
      <c r="A524">
        <v>523</v>
      </c>
      <c r="B524" s="5">
        <v>8787</v>
      </c>
      <c r="C524" s="6">
        <v>0.60766403261601198</v>
      </c>
      <c r="D524" s="8">
        <v>0.24155708906040699</v>
      </c>
      <c r="E524" s="7">
        <v>0.143654528679897</v>
      </c>
    </row>
    <row r="525" spans="1:5" x14ac:dyDescent="0.75">
      <c r="A525">
        <v>524</v>
      </c>
      <c r="B525" s="5">
        <v>7733</v>
      </c>
      <c r="C525" s="6">
        <v>0.59122112792834203</v>
      </c>
      <c r="D525" s="8">
        <v>0.24837583169908101</v>
      </c>
      <c r="E525" s="7">
        <v>0.159682318862855</v>
      </c>
    </row>
    <row r="526" spans="1:5" x14ac:dyDescent="0.75">
      <c r="A526">
        <v>525</v>
      </c>
      <c r="B526" s="5">
        <v>8076</v>
      </c>
      <c r="C526" s="6">
        <v>0.55243996106462601</v>
      </c>
      <c r="D526" s="8">
        <v>0.21687566117329901</v>
      </c>
      <c r="E526" s="7">
        <v>0.12838894521559999</v>
      </c>
    </row>
    <row r="527" spans="1:5" x14ac:dyDescent="0.75">
      <c r="A527">
        <v>526</v>
      </c>
      <c r="B527" s="5">
        <v>8416</v>
      </c>
      <c r="C527" s="6">
        <v>0.62982928657493897</v>
      </c>
      <c r="D527" s="8">
        <v>0.21315448502856801</v>
      </c>
      <c r="E527" s="7">
        <v>0.122330162541386</v>
      </c>
    </row>
    <row r="528" spans="1:5" x14ac:dyDescent="0.75">
      <c r="A528">
        <v>527</v>
      </c>
      <c r="B528" s="5">
        <v>8411</v>
      </c>
      <c r="C528" s="6">
        <v>0.62455164463797896</v>
      </c>
      <c r="D528" s="8">
        <v>0.25593144059035899</v>
      </c>
      <c r="E528" s="7">
        <v>0.15269661110079399</v>
      </c>
    </row>
    <row r="529" spans="1:5" x14ac:dyDescent="0.75">
      <c r="A529">
        <v>528</v>
      </c>
      <c r="B529" s="5">
        <v>7752</v>
      </c>
      <c r="C529" s="6">
        <v>0.51465634027222595</v>
      </c>
      <c r="D529" s="8">
        <v>0.207049050119955</v>
      </c>
      <c r="E529" s="7">
        <v>0.116549782521171</v>
      </c>
    </row>
    <row r="530" spans="1:5" x14ac:dyDescent="0.75">
      <c r="A530">
        <v>529</v>
      </c>
      <c r="B530" s="5">
        <v>8736</v>
      </c>
      <c r="C530" s="6">
        <v>0.553005612403077</v>
      </c>
      <c r="D530" s="8">
        <v>0.22195158940177701</v>
      </c>
      <c r="E530" s="7">
        <v>0.136049788785436</v>
      </c>
    </row>
    <row r="531" spans="1:5" x14ac:dyDescent="0.75">
      <c r="A531">
        <v>530</v>
      </c>
      <c r="B531" s="5">
        <v>8123</v>
      </c>
      <c r="C531" s="6">
        <v>0.57151387765178396</v>
      </c>
      <c r="D531" s="8">
        <v>0.230260029910864</v>
      </c>
      <c r="E531" s="7">
        <v>0.148724763061159</v>
      </c>
    </row>
    <row r="532" spans="1:5" x14ac:dyDescent="0.75">
      <c r="A532">
        <v>531</v>
      </c>
      <c r="B532" s="5">
        <v>8349</v>
      </c>
      <c r="C532" s="6">
        <v>0.77368122797415095</v>
      </c>
      <c r="D532" s="8">
        <v>0.249425536290766</v>
      </c>
      <c r="E532" s="7">
        <v>0.13875870146958899</v>
      </c>
    </row>
    <row r="533" spans="1:5" x14ac:dyDescent="0.75">
      <c r="A533">
        <v>532</v>
      </c>
      <c r="B533" s="5">
        <v>8102</v>
      </c>
      <c r="C533" s="6">
        <v>0.53309324658511603</v>
      </c>
      <c r="D533" s="8">
        <v>0.21747097630756501</v>
      </c>
      <c r="E533" s="7">
        <v>0.136567466341664</v>
      </c>
    </row>
    <row r="534" spans="1:5" x14ac:dyDescent="0.75">
      <c r="A534">
        <v>533</v>
      </c>
      <c r="B534" s="5">
        <v>8697</v>
      </c>
      <c r="C534" s="6">
        <v>0.54708260791151797</v>
      </c>
      <c r="D534" s="8">
        <v>0.20299516691222</v>
      </c>
      <c r="E534" s="7">
        <v>0.12868078285093301</v>
      </c>
    </row>
    <row r="535" spans="1:5" x14ac:dyDescent="0.75">
      <c r="A535">
        <v>534</v>
      </c>
      <c r="B535" s="5">
        <v>7878</v>
      </c>
      <c r="C535" s="6">
        <v>0.79570133364740203</v>
      </c>
      <c r="D535" s="8">
        <v>0.230204824888389</v>
      </c>
      <c r="E535" s="7">
        <v>0.13136054162543701</v>
      </c>
    </row>
    <row r="536" spans="1:5" x14ac:dyDescent="0.75">
      <c r="A536">
        <v>535</v>
      </c>
      <c r="B536" s="5">
        <v>7661</v>
      </c>
      <c r="C536" s="6">
        <v>0.58932967696631899</v>
      </c>
      <c r="D536" s="8">
        <v>0.21007767956385501</v>
      </c>
      <c r="E536" s="7">
        <v>0.12153061939854801</v>
      </c>
    </row>
    <row r="537" spans="1:5" x14ac:dyDescent="0.75">
      <c r="A537">
        <v>536</v>
      </c>
      <c r="B537" s="5">
        <v>7551</v>
      </c>
      <c r="C537" s="6">
        <v>0.40456949891268601</v>
      </c>
      <c r="D537" s="8">
        <v>0.19914038707407999</v>
      </c>
      <c r="E537" s="7">
        <v>0.140710588094136</v>
      </c>
    </row>
    <row r="538" spans="1:5" x14ac:dyDescent="0.75">
      <c r="A538">
        <v>537</v>
      </c>
      <c r="B538" s="5">
        <v>8264</v>
      </c>
      <c r="C538" s="6">
        <v>0.68538617548930303</v>
      </c>
      <c r="D538" s="8">
        <v>0.23783211036424901</v>
      </c>
      <c r="E538" s="7">
        <v>0.137814039508694</v>
      </c>
    </row>
    <row r="539" spans="1:5" x14ac:dyDescent="0.75">
      <c r="A539">
        <v>538</v>
      </c>
      <c r="B539" s="5">
        <v>8515</v>
      </c>
      <c r="C539" s="6">
        <v>0.60207211496469204</v>
      </c>
      <c r="D539" s="8">
        <v>0.24020759414203999</v>
      </c>
      <c r="E539" s="7">
        <v>0.12787248496370099</v>
      </c>
    </row>
    <row r="540" spans="1:5" x14ac:dyDescent="0.75">
      <c r="A540">
        <v>539</v>
      </c>
      <c r="B540" s="5">
        <v>8277</v>
      </c>
      <c r="C540" s="6">
        <v>0.61952499955701801</v>
      </c>
      <c r="D540" s="8">
        <v>0.232209235108086</v>
      </c>
      <c r="E540" s="7">
        <v>0.13050903302420599</v>
      </c>
    </row>
    <row r="541" spans="1:5" x14ac:dyDescent="0.75">
      <c r="A541">
        <v>540</v>
      </c>
      <c r="B541" s="5">
        <v>8608</v>
      </c>
      <c r="C541" s="6">
        <v>0.667511540833022</v>
      </c>
      <c r="D541" s="8">
        <v>0.222300824618861</v>
      </c>
      <c r="E541" s="7">
        <v>0.13222235421727199</v>
      </c>
    </row>
    <row r="542" spans="1:5" x14ac:dyDescent="0.75">
      <c r="A542">
        <v>541</v>
      </c>
      <c r="B542" s="5">
        <v>8525</v>
      </c>
      <c r="C542" s="6">
        <v>0.57241583919530004</v>
      </c>
      <c r="D542" s="8">
        <v>0.23335131486063501</v>
      </c>
      <c r="E542" s="7">
        <v>0.14229596761475999</v>
      </c>
    </row>
    <row r="543" spans="1:5" x14ac:dyDescent="0.75">
      <c r="A543">
        <v>542</v>
      </c>
      <c r="B543" s="5">
        <v>7361</v>
      </c>
      <c r="C543" s="6">
        <v>0.56027469680167497</v>
      </c>
      <c r="D543" s="8">
        <v>0.232545581788793</v>
      </c>
      <c r="E543" s="7">
        <v>0.138130286097673</v>
      </c>
    </row>
    <row r="544" spans="1:5" x14ac:dyDescent="0.75">
      <c r="A544">
        <v>543</v>
      </c>
      <c r="B544" s="5">
        <v>7994</v>
      </c>
      <c r="C544" s="6">
        <v>0.51129644478169001</v>
      </c>
      <c r="D544" s="8">
        <v>0.21571623326283201</v>
      </c>
      <c r="E544" s="7">
        <v>0.14145214243558599</v>
      </c>
    </row>
    <row r="545" spans="1:5" x14ac:dyDescent="0.75">
      <c r="A545">
        <v>544</v>
      </c>
      <c r="B545" s="5">
        <v>7554</v>
      </c>
      <c r="C545" s="6">
        <v>0.62407869832305896</v>
      </c>
      <c r="D545" s="8">
        <v>0.25762267530393801</v>
      </c>
      <c r="E545" s="7">
        <v>0.16705872842962799</v>
      </c>
    </row>
    <row r="546" spans="1:5" x14ac:dyDescent="0.75">
      <c r="A546">
        <v>545</v>
      </c>
      <c r="B546" s="5">
        <v>6981</v>
      </c>
      <c r="C546" s="6">
        <v>0.61258342698051904</v>
      </c>
      <c r="D546" s="8">
        <v>0.208780936269894</v>
      </c>
      <c r="E546" s="7">
        <v>0.12976262174748299</v>
      </c>
    </row>
    <row r="547" spans="1:5" x14ac:dyDescent="0.75">
      <c r="A547">
        <v>546</v>
      </c>
      <c r="B547" s="5">
        <v>8579</v>
      </c>
      <c r="C547" s="6">
        <v>0.50313970280506704</v>
      </c>
      <c r="D547" s="8">
        <v>0.22826989960328201</v>
      </c>
      <c r="E547" s="7">
        <v>0.129881350875579</v>
      </c>
    </row>
    <row r="548" spans="1:5" x14ac:dyDescent="0.75">
      <c r="A548">
        <v>547</v>
      </c>
      <c r="B548" s="5">
        <v>7824</v>
      </c>
      <c r="C548" s="6">
        <v>0.61505716069848804</v>
      </c>
      <c r="D548" s="8">
        <v>0.23691562352282</v>
      </c>
      <c r="E548" s="7">
        <v>0.16363084299977301</v>
      </c>
    </row>
    <row r="549" spans="1:5" x14ac:dyDescent="0.75">
      <c r="A549">
        <v>548</v>
      </c>
      <c r="B549" s="5">
        <v>8666</v>
      </c>
      <c r="C549" s="6">
        <v>0.61898665389920304</v>
      </c>
      <c r="D549" s="8">
        <v>0.224987803318694</v>
      </c>
      <c r="E549" s="7">
        <v>0.13616659077631699</v>
      </c>
    </row>
    <row r="550" spans="1:5" x14ac:dyDescent="0.75">
      <c r="A550">
        <v>549</v>
      </c>
      <c r="B550" s="5">
        <v>7834</v>
      </c>
      <c r="C550" s="6">
        <v>0.63510149082089096</v>
      </c>
      <c r="D550" s="8">
        <v>0.22164278318088099</v>
      </c>
      <c r="E550" s="7">
        <v>0.13772973813596101</v>
      </c>
    </row>
    <row r="551" spans="1:5" x14ac:dyDescent="0.75">
      <c r="A551">
        <v>550</v>
      </c>
      <c r="B551" s="5">
        <v>8718</v>
      </c>
      <c r="C551" s="6">
        <v>0.71700068504238901</v>
      </c>
      <c r="D551" s="8">
        <v>0.24070444034077501</v>
      </c>
      <c r="E551" s="7">
        <v>0.14733782863158201</v>
      </c>
    </row>
    <row r="552" spans="1:5" x14ac:dyDescent="0.75">
      <c r="A552">
        <v>551</v>
      </c>
      <c r="B552" s="5">
        <v>7531</v>
      </c>
      <c r="C552" s="6">
        <v>0.46615554847783203</v>
      </c>
      <c r="D552" s="8">
        <v>0.200769953749594</v>
      </c>
      <c r="E552" s="7">
        <v>0.139506465772337</v>
      </c>
    </row>
    <row r="553" spans="1:5" x14ac:dyDescent="0.75">
      <c r="A553">
        <v>552</v>
      </c>
      <c r="B553" s="5">
        <v>8277</v>
      </c>
      <c r="C553" s="6">
        <v>0.53600107399108299</v>
      </c>
      <c r="D553" s="8">
        <v>0.23732989195415799</v>
      </c>
      <c r="E553" s="7">
        <v>0.16745808448080299</v>
      </c>
    </row>
    <row r="554" spans="1:5" x14ac:dyDescent="0.75">
      <c r="A554">
        <v>553</v>
      </c>
      <c r="B554" s="5">
        <v>8199</v>
      </c>
      <c r="C554" s="6">
        <v>0.566324226473369</v>
      </c>
      <c r="D554" s="8">
        <v>0.218592049025117</v>
      </c>
      <c r="E554" s="7">
        <v>0.13107381230691101</v>
      </c>
    </row>
    <row r="555" spans="1:5" x14ac:dyDescent="0.75">
      <c r="A555">
        <v>554</v>
      </c>
      <c r="B555" s="5">
        <v>8484</v>
      </c>
      <c r="C555" s="6">
        <v>0.56400546227166104</v>
      </c>
      <c r="D555" s="8">
        <v>0.22759367408268799</v>
      </c>
      <c r="E555" s="7">
        <v>0.11772786260370301</v>
      </c>
    </row>
    <row r="556" spans="1:5" x14ac:dyDescent="0.75">
      <c r="A556">
        <v>555</v>
      </c>
      <c r="B556" s="5">
        <v>7850</v>
      </c>
      <c r="C556" s="6">
        <v>0.64510509507079306</v>
      </c>
      <c r="D556" s="8">
        <v>0.21697421852044799</v>
      </c>
      <c r="E556" s="7">
        <v>0.12803882179472201</v>
      </c>
    </row>
    <row r="557" spans="1:5" x14ac:dyDescent="0.75">
      <c r="A557">
        <v>556</v>
      </c>
      <c r="B557" s="5">
        <v>6903</v>
      </c>
      <c r="C557" s="6">
        <v>0.68930402514955602</v>
      </c>
      <c r="D557" s="8">
        <v>0.249906461200575</v>
      </c>
      <c r="E557" s="7">
        <v>0.15457227555811301</v>
      </c>
    </row>
    <row r="558" spans="1:5" x14ac:dyDescent="0.75">
      <c r="A558">
        <v>557</v>
      </c>
      <c r="B558" s="5">
        <v>7493</v>
      </c>
      <c r="C558" s="6">
        <v>0.67936315759990396</v>
      </c>
      <c r="D558" s="8">
        <v>0.23254718926676399</v>
      </c>
      <c r="E558" s="7">
        <v>0.13277466051856901</v>
      </c>
    </row>
    <row r="559" spans="1:5" x14ac:dyDescent="0.75">
      <c r="A559">
        <v>558</v>
      </c>
      <c r="B559" s="5">
        <v>8582</v>
      </c>
      <c r="C559" s="6">
        <v>0.59425203028514595</v>
      </c>
      <c r="D559" s="8">
        <v>0.22573695834955201</v>
      </c>
      <c r="E559" s="7">
        <v>0.13622161680639699</v>
      </c>
    </row>
    <row r="560" spans="1:5" x14ac:dyDescent="0.75">
      <c r="A560">
        <v>559</v>
      </c>
      <c r="B560" s="5">
        <v>8290</v>
      </c>
      <c r="C560" s="6">
        <v>0.64594374002741095</v>
      </c>
      <c r="D560" s="8">
        <v>0.228228283564781</v>
      </c>
      <c r="E560" s="7">
        <v>0.13722926782485501</v>
      </c>
    </row>
    <row r="561" spans="1:5" x14ac:dyDescent="0.75">
      <c r="A561">
        <v>560</v>
      </c>
      <c r="B561" s="5">
        <v>7992</v>
      </c>
      <c r="C561" s="6">
        <v>0.58554511635869899</v>
      </c>
      <c r="D561" s="8">
        <v>0.224653223252578</v>
      </c>
      <c r="E561" s="7">
        <v>0.13862070407902999</v>
      </c>
    </row>
    <row r="562" spans="1:5" x14ac:dyDescent="0.75">
      <c r="A562">
        <v>561</v>
      </c>
      <c r="B562" s="5">
        <v>6761</v>
      </c>
      <c r="C562" s="6">
        <v>0.49927935639222998</v>
      </c>
      <c r="D562" s="8">
        <v>0.20150203557473301</v>
      </c>
      <c r="E562" s="7">
        <v>9.7790139956839897E-2</v>
      </c>
    </row>
    <row r="563" spans="1:5" x14ac:dyDescent="0.75">
      <c r="A563">
        <v>562</v>
      </c>
      <c r="B563" s="5">
        <v>8164</v>
      </c>
      <c r="C563" s="6">
        <v>0.46842916904119902</v>
      </c>
      <c r="D563" s="8">
        <v>0.23436190380851099</v>
      </c>
      <c r="E563" s="7">
        <v>0.14111021327803999</v>
      </c>
    </row>
    <row r="564" spans="1:5" x14ac:dyDescent="0.75">
      <c r="A564">
        <v>563</v>
      </c>
      <c r="B564" s="5">
        <v>8235</v>
      </c>
      <c r="C564" s="6">
        <v>0.66283479599562201</v>
      </c>
      <c r="D564" s="8">
        <v>0.242000446329388</v>
      </c>
      <c r="E564" s="7">
        <v>0.14195183609593801</v>
      </c>
    </row>
    <row r="565" spans="1:5" x14ac:dyDescent="0.75">
      <c r="A565">
        <v>564</v>
      </c>
      <c r="B565" s="5">
        <v>7100</v>
      </c>
      <c r="C565" s="6">
        <v>0.40180960039876301</v>
      </c>
      <c r="D565" s="8">
        <v>0.20539385362598001</v>
      </c>
      <c r="E565" s="7">
        <v>0.11946931281738001</v>
      </c>
    </row>
    <row r="566" spans="1:5" x14ac:dyDescent="0.75">
      <c r="A566">
        <v>565</v>
      </c>
      <c r="B566" s="5">
        <v>8412</v>
      </c>
      <c r="C566" s="6">
        <v>0.51160788686153003</v>
      </c>
      <c r="D566" s="8">
        <v>0.20464253359967399</v>
      </c>
      <c r="E566" s="7">
        <v>0.114399360996636</v>
      </c>
    </row>
    <row r="567" spans="1:5" x14ac:dyDescent="0.75">
      <c r="A567">
        <v>566</v>
      </c>
      <c r="B567" s="5">
        <v>8991</v>
      </c>
      <c r="C567" s="6">
        <v>0.48327338120913699</v>
      </c>
      <c r="D567" s="8">
        <v>0.211615640343922</v>
      </c>
      <c r="E567" s="7">
        <v>0.122851682098762</v>
      </c>
    </row>
    <row r="568" spans="1:5" x14ac:dyDescent="0.75">
      <c r="A568">
        <v>567</v>
      </c>
      <c r="B568" s="5">
        <v>8360</v>
      </c>
      <c r="C568" s="6">
        <v>0.43467118001065902</v>
      </c>
      <c r="D568" s="8">
        <v>0.22363803636309401</v>
      </c>
      <c r="E568" s="7">
        <v>0.13329491333948101</v>
      </c>
    </row>
    <row r="569" spans="1:5" x14ac:dyDescent="0.75">
      <c r="A569">
        <v>568</v>
      </c>
      <c r="B569" s="5">
        <v>7895</v>
      </c>
      <c r="C569" s="6">
        <v>0.68014202776021204</v>
      </c>
      <c r="D569" s="8">
        <v>0.22916025480907701</v>
      </c>
      <c r="E569" s="7">
        <v>0.13175244849905601</v>
      </c>
    </row>
    <row r="570" spans="1:5" x14ac:dyDescent="0.75">
      <c r="A570">
        <v>569</v>
      </c>
      <c r="B570" s="5">
        <v>8658</v>
      </c>
      <c r="C570" s="6">
        <v>0.47667498496029398</v>
      </c>
      <c r="D570" s="8">
        <v>0.209662619318601</v>
      </c>
      <c r="E570" s="7">
        <v>0.121938655569639</v>
      </c>
    </row>
    <row r="571" spans="1:5" x14ac:dyDescent="0.75">
      <c r="A571">
        <v>570</v>
      </c>
      <c r="B571" s="5">
        <v>8329</v>
      </c>
      <c r="C571" s="6">
        <v>0.69131959970087997</v>
      </c>
      <c r="D571" s="8">
        <v>0.242190553395462</v>
      </c>
      <c r="E571" s="7">
        <v>0.13286114716824701</v>
      </c>
    </row>
    <row r="572" spans="1:5" x14ac:dyDescent="0.75">
      <c r="A572">
        <v>571</v>
      </c>
      <c r="B572" s="5">
        <v>7921</v>
      </c>
      <c r="C572" s="6">
        <v>0.65989969120748704</v>
      </c>
      <c r="D572" s="8">
        <v>0.221411294767697</v>
      </c>
      <c r="E572" s="7">
        <v>0.145108753358932</v>
      </c>
    </row>
    <row r="573" spans="1:5" x14ac:dyDescent="0.75">
      <c r="A573">
        <v>572</v>
      </c>
      <c r="B573" s="5">
        <v>7618</v>
      </c>
      <c r="C573" s="6">
        <v>0.45219520844287497</v>
      </c>
      <c r="D573" s="8">
        <v>0.22245489703183799</v>
      </c>
      <c r="E573" s="7">
        <v>0.12290538451746701</v>
      </c>
    </row>
    <row r="574" spans="1:5" x14ac:dyDescent="0.75">
      <c r="A574">
        <v>573</v>
      </c>
      <c r="B574" s="5">
        <v>8233</v>
      </c>
      <c r="C574" s="6">
        <v>0.56469781097690197</v>
      </c>
      <c r="D574" s="8">
        <v>0.22706850292856201</v>
      </c>
      <c r="E574" s="7">
        <v>0.121193551671979</v>
      </c>
    </row>
    <row r="575" spans="1:5" x14ac:dyDescent="0.75">
      <c r="A575">
        <v>574</v>
      </c>
      <c r="B575" s="5">
        <v>7645</v>
      </c>
      <c r="C575" s="6">
        <v>0.57362378046140905</v>
      </c>
      <c r="D575" s="8">
        <v>0.22990971878529101</v>
      </c>
      <c r="E575" s="7">
        <v>0.124758750978746</v>
      </c>
    </row>
    <row r="576" spans="1:5" x14ac:dyDescent="0.75">
      <c r="A576">
        <v>575</v>
      </c>
      <c r="B576" s="5">
        <v>8518</v>
      </c>
      <c r="C576" s="6">
        <v>0.61677912490617404</v>
      </c>
      <c r="D576" s="8">
        <v>0.20699667452603501</v>
      </c>
      <c r="E576" s="7">
        <v>0.12085165109061501</v>
      </c>
    </row>
    <row r="577" spans="1:5" x14ac:dyDescent="0.75">
      <c r="A577">
        <v>576</v>
      </c>
      <c r="B577" s="5">
        <v>9051</v>
      </c>
      <c r="C577" s="6">
        <v>0.67961995256465202</v>
      </c>
      <c r="D577" s="8">
        <v>0.24936192099087301</v>
      </c>
      <c r="E577" s="7">
        <v>0.15480439380664199</v>
      </c>
    </row>
    <row r="578" spans="1:5" x14ac:dyDescent="0.75">
      <c r="A578">
        <v>577</v>
      </c>
      <c r="B578" s="5">
        <v>8714</v>
      </c>
      <c r="C578" s="6">
        <v>0.53908161951835698</v>
      </c>
      <c r="D578" s="8">
        <v>0.22048070876023601</v>
      </c>
      <c r="E578" s="7">
        <v>0.13415966319484901</v>
      </c>
    </row>
    <row r="579" spans="1:5" x14ac:dyDescent="0.75">
      <c r="A579">
        <v>578</v>
      </c>
      <c r="B579" s="5">
        <v>8256</v>
      </c>
      <c r="C579" s="6">
        <v>0.44073413136484801</v>
      </c>
      <c r="D579" s="8">
        <v>0.209123343805177</v>
      </c>
      <c r="E579" s="7">
        <v>0.13587610930015201</v>
      </c>
    </row>
    <row r="580" spans="1:5" x14ac:dyDescent="0.75">
      <c r="A580">
        <v>579</v>
      </c>
      <c r="B580" s="5">
        <v>8650</v>
      </c>
      <c r="C580" s="6">
        <v>0.69331896427981898</v>
      </c>
      <c r="D580" s="8">
        <v>0.24585065070433501</v>
      </c>
      <c r="E580" s="7">
        <v>0.14582632838352999</v>
      </c>
    </row>
    <row r="581" spans="1:5" x14ac:dyDescent="0.75">
      <c r="A581">
        <v>580</v>
      </c>
      <c r="B581" s="5">
        <v>9016</v>
      </c>
      <c r="C581" s="6">
        <v>0.67005775662146105</v>
      </c>
      <c r="D581" s="8">
        <v>0.24535168889678199</v>
      </c>
      <c r="E581" s="7">
        <v>0.14932153633547601</v>
      </c>
    </row>
    <row r="582" spans="1:5" x14ac:dyDescent="0.75">
      <c r="A582">
        <v>581</v>
      </c>
      <c r="B582" s="5">
        <v>8818</v>
      </c>
      <c r="C582" s="6">
        <v>0.62874246854567695</v>
      </c>
      <c r="D582" s="8">
        <v>0.218238146984121</v>
      </c>
      <c r="E582" s="7">
        <v>0.12929981043812699</v>
      </c>
    </row>
    <row r="583" spans="1:5" x14ac:dyDescent="0.75">
      <c r="A583">
        <v>582</v>
      </c>
      <c r="B583" s="5">
        <v>8548</v>
      </c>
      <c r="C583" s="6">
        <v>0.50535619295657797</v>
      </c>
      <c r="D583" s="8">
        <v>0.226267798077774</v>
      </c>
      <c r="E583" s="7">
        <v>0.14729160080135001</v>
      </c>
    </row>
    <row r="584" spans="1:5" x14ac:dyDescent="0.75">
      <c r="A584">
        <v>583</v>
      </c>
      <c r="B584" s="5">
        <v>8847</v>
      </c>
      <c r="C584" s="6">
        <v>0.56820987040078197</v>
      </c>
      <c r="D584" s="8">
        <v>0.225958290671778</v>
      </c>
      <c r="E584" s="7">
        <v>0.14880995825098201</v>
      </c>
    </row>
    <row r="585" spans="1:5" x14ac:dyDescent="0.75">
      <c r="A585">
        <v>584</v>
      </c>
      <c r="B585" s="5">
        <v>8829</v>
      </c>
      <c r="C585" s="6">
        <v>0.64766061974310396</v>
      </c>
      <c r="D585" s="8">
        <v>0.24884631117412201</v>
      </c>
      <c r="E585" s="7">
        <v>0.14720923135288799</v>
      </c>
    </row>
    <row r="586" spans="1:5" x14ac:dyDescent="0.75">
      <c r="A586">
        <v>585</v>
      </c>
      <c r="B586" s="5">
        <v>7079</v>
      </c>
      <c r="C586" s="6">
        <v>0.76231904791946903</v>
      </c>
      <c r="D586" s="8">
        <v>0.23956057877134801</v>
      </c>
      <c r="E586" s="7">
        <v>0.14378946513271801</v>
      </c>
    </row>
    <row r="587" spans="1:5" x14ac:dyDescent="0.75">
      <c r="A587">
        <v>586</v>
      </c>
      <c r="B587" s="5">
        <v>7488</v>
      </c>
      <c r="C587" s="6">
        <v>0.44872044690690199</v>
      </c>
      <c r="D587" s="8">
        <v>0.20991819640829401</v>
      </c>
      <c r="E587" s="7">
        <v>0.128710945004962</v>
      </c>
    </row>
    <row r="588" spans="1:5" x14ac:dyDescent="0.75">
      <c r="A588">
        <v>587</v>
      </c>
      <c r="B588" s="5">
        <v>7772</v>
      </c>
      <c r="C588" s="6">
        <v>0.71165581104414699</v>
      </c>
      <c r="D588" s="8">
        <v>0.24158518600267601</v>
      </c>
      <c r="E588" s="7">
        <v>0.13305094831487899</v>
      </c>
    </row>
    <row r="589" spans="1:5" x14ac:dyDescent="0.75">
      <c r="A589">
        <v>588</v>
      </c>
      <c r="B589" s="5">
        <v>7360</v>
      </c>
      <c r="C589" s="6">
        <v>0.43671315546196099</v>
      </c>
      <c r="D589" s="8">
        <v>0.207077888215185</v>
      </c>
      <c r="E589" s="7">
        <v>0.12374605386130701</v>
      </c>
    </row>
    <row r="590" spans="1:5" x14ac:dyDescent="0.75">
      <c r="A590">
        <v>589</v>
      </c>
      <c r="B590" s="5">
        <v>8328</v>
      </c>
      <c r="C590" s="6">
        <v>0.61111279515459105</v>
      </c>
      <c r="D590" s="8">
        <v>0.224217983498776</v>
      </c>
      <c r="E590" s="7">
        <v>0.14304469110094201</v>
      </c>
    </row>
    <row r="591" spans="1:5" x14ac:dyDescent="0.75">
      <c r="A591">
        <v>590</v>
      </c>
      <c r="B591" s="5">
        <v>8971</v>
      </c>
      <c r="C591" s="6">
        <v>0.67341635272539202</v>
      </c>
      <c r="D591" s="8">
        <v>0.236752180391993</v>
      </c>
      <c r="E591" s="7">
        <v>0.13884055649104299</v>
      </c>
    </row>
    <row r="592" spans="1:5" x14ac:dyDescent="0.75">
      <c r="A592">
        <v>591</v>
      </c>
      <c r="B592" s="5">
        <v>8781</v>
      </c>
      <c r="C592" s="6">
        <v>0.57550621238411304</v>
      </c>
      <c r="D592" s="8">
        <v>0.21082175356343</v>
      </c>
      <c r="E592" s="7">
        <v>0.10811347027505699</v>
      </c>
    </row>
    <row r="593" spans="1:5" x14ac:dyDescent="0.75">
      <c r="A593">
        <v>592</v>
      </c>
      <c r="B593" s="5">
        <v>8335</v>
      </c>
      <c r="C593" s="6">
        <v>0.68212710229996698</v>
      </c>
      <c r="D593" s="8">
        <v>0.20882361161514501</v>
      </c>
      <c r="E593" s="7">
        <v>0.11562859469777</v>
      </c>
    </row>
    <row r="594" spans="1:5" x14ac:dyDescent="0.75">
      <c r="A594">
        <v>593</v>
      </c>
      <c r="B594" s="5">
        <v>8473</v>
      </c>
      <c r="C594" s="6">
        <v>0.66733952014836995</v>
      </c>
      <c r="D594" s="8">
        <v>0.227523819466773</v>
      </c>
      <c r="E594" s="7">
        <v>0.13423959787338899</v>
      </c>
    </row>
    <row r="595" spans="1:5" x14ac:dyDescent="0.75">
      <c r="A595">
        <v>594</v>
      </c>
      <c r="B595" s="5">
        <v>7800</v>
      </c>
      <c r="C595" s="6">
        <v>0.57971134953908199</v>
      </c>
      <c r="D595" s="8">
        <v>0.228212256869427</v>
      </c>
      <c r="E595" s="7">
        <v>0.13450104559637599</v>
      </c>
    </row>
    <row r="596" spans="1:5" x14ac:dyDescent="0.75">
      <c r="A596">
        <v>595</v>
      </c>
      <c r="B596" s="5">
        <v>8224</v>
      </c>
      <c r="C596" s="6">
        <v>0.59196266046269996</v>
      </c>
      <c r="D596" s="8">
        <v>0.26670144802836199</v>
      </c>
      <c r="E596" s="7">
        <v>0.15346408037756401</v>
      </c>
    </row>
    <row r="597" spans="1:5" x14ac:dyDescent="0.75">
      <c r="A597">
        <v>596</v>
      </c>
      <c r="B597" s="5">
        <v>8528</v>
      </c>
      <c r="C597" s="6">
        <v>0.67845762584340996</v>
      </c>
      <c r="D597" s="8">
        <v>0.221075627161469</v>
      </c>
      <c r="E597" s="7">
        <v>0.12917722599401199</v>
      </c>
    </row>
    <row r="598" spans="1:5" x14ac:dyDescent="0.75">
      <c r="A598">
        <v>597</v>
      </c>
      <c r="B598" s="5">
        <v>8319</v>
      </c>
      <c r="C598" s="6">
        <v>0.59023659938985695</v>
      </c>
      <c r="D598" s="8">
        <v>0.24404292214559301</v>
      </c>
      <c r="E598" s="7">
        <v>0.13597114403226801</v>
      </c>
    </row>
    <row r="599" spans="1:5" x14ac:dyDescent="0.75">
      <c r="A599">
        <v>598</v>
      </c>
      <c r="B599" s="5">
        <v>8835</v>
      </c>
      <c r="C599" s="6">
        <v>0.55292643439007105</v>
      </c>
      <c r="D599" s="8">
        <v>0.22528430804778901</v>
      </c>
      <c r="E599" s="7">
        <v>0.14283148946671301</v>
      </c>
    </row>
    <row r="600" spans="1:5" x14ac:dyDescent="0.75">
      <c r="A600">
        <v>599</v>
      </c>
      <c r="B600" s="5">
        <v>8723</v>
      </c>
      <c r="C600" s="6">
        <v>0.57119782851189904</v>
      </c>
      <c r="D600" s="8">
        <v>0.21393608139527101</v>
      </c>
      <c r="E600" s="7">
        <v>0.12759348353560501</v>
      </c>
    </row>
    <row r="601" spans="1:5" x14ac:dyDescent="0.75">
      <c r="A601">
        <v>600</v>
      </c>
      <c r="B601" s="5">
        <v>7729</v>
      </c>
      <c r="C601" s="6">
        <v>0.51625012747939303</v>
      </c>
      <c r="D601" s="8">
        <v>0.235909194192815</v>
      </c>
      <c r="E601" s="7">
        <v>0.12965904469021899</v>
      </c>
    </row>
    <row r="602" spans="1:5" x14ac:dyDescent="0.75">
      <c r="A602">
        <v>601</v>
      </c>
      <c r="B602" s="5">
        <v>8251</v>
      </c>
      <c r="C602" s="6">
        <v>0.63077212356564405</v>
      </c>
      <c r="D602" s="8">
        <v>0.228854607363153</v>
      </c>
      <c r="E602" s="7">
        <v>0.13760343493209801</v>
      </c>
    </row>
    <row r="603" spans="1:5" x14ac:dyDescent="0.75">
      <c r="A603">
        <v>602</v>
      </c>
      <c r="B603" s="5">
        <v>7824</v>
      </c>
      <c r="C603" s="6">
        <v>0.53125219366473098</v>
      </c>
      <c r="D603" s="8">
        <v>0.217840711013356</v>
      </c>
      <c r="E603" s="7">
        <v>0.125148193349612</v>
      </c>
    </row>
    <row r="604" spans="1:5" x14ac:dyDescent="0.75">
      <c r="A604">
        <v>603</v>
      </c>
      <c r="B604" s="5">
        <v>8521</v>
      </c>
      <c r="C604" s="6">
        <v>0.58163465708153905</v>
      </c>
      <c r="D604" s="8">
        <v>0.218066588221454</v>
      </c>
      <c r="E604" s="7">
        <v>0.11744212231666799</v>
      </c>
    </row>
    <row r="605" spans="1:5" x14ac:dyDescent="0.75">
      <c r="A605">
        <v>604</v>
      </c>
      <c r="B605" s="5">
        <v>8713</v>
      </c>
      <c r="C605" s="6">
        <v>0.59587808032422196</v>
      </c>
      <c r="D605" s="8">
        <v>0.22798404938757599</v>
      </c>
      <c r="E605" s="7">
        <v>0.13317729120392399</v>
      </c>
    </row>
    <row r="606" spans="1:5" x14ac:dyDescent="0.75">
      <c r="A606">
        <v>605</v>
      </c>
      <c r="B606" s="5">
        <v>8302</v>
      </c>
      <c r="C606" s="6">
        <v>0.50846752654083804</v>
      </c>
      <c r="D606" s="8">
        <v>0.225740973865553</v>
      </c>
      <c r="E606" s="7">
        <v>0.135947431854721</v>
      </c>
    </row>
    <row r="607" spans="1:5" x14ac:dyDescent="0.75">
      <c r="A607">
        <v>606</v>
      </c>
      <c r="B607" s="5">
        <v>8578</v>
      </c>
      <c r="C607" s="6">
        <v>0.59519523716798906</v>
      </c>
      <c r="D607" s="8">
        <v>0.24119345170348599</v>
      </c>
      <c r="E607" s="7">
        <v>0.16325077602743099</v>
      </c>
    </row>
    <row r="608" spans="1:5" x14ac:dyDescent="0.75">
      <c r="A608">
        <v>607</v>
      </c>
      <c r="B608" s="5">
        <v>8760</v>
      </c>
      <c r="C608" s="6">
        <v>0.61577308153634203</v>
      </c>
      <c r="D608" s="8">
        <v>0.239969618389543</v>
      </c>
      <c r="E608" s="7">
        <v>0.14393833086089899</v>
      </c>
    </row>
    <row r="609" spans="1:5" x14ac:dyDescent="0.75">
      <c r="A609">
        <v>608</v>
      </c>
      <c r="B609" s="5">
        <v>6545</v>
      </c>
      <c r="C609" s="6">
        <v>0.43911977300323102</v>
      </c>
      <c r="D609" s="8">
        <v>0.20465101783265699</v>
      </c>
      <c r="E609" s="7">
        <v>0.12647619704302701</v>
      </c>
    </row>
    <row r="610" spans="1:5" x14ac:dyDescent="0.75">
      <c r="A610">
        <v>609</v>
      </c>
      <c r="B610" s="5">
        <v>8620</v>
      </c>
      <c r="C610" s="6">
        <v>0.50292578917852604</v>
      </c>
      <c r="D610" s="8">
        <v>0.216501413824809</v>
      </c>
      <c r="E610" s="7">
        <v>0.147792317612427</v>
      </c>
    </row>
    <row r="611" spans="1:5" x14ac:dyDescent="0.75">
      <c r="A611">
        <v>610</v>
      </c>
      <c r="B611" s="5">
        <v>8202</v>
      </c>
      <c r="C611" s="6">
        <v>0.53554493440594597</v>
      </c>
      <c r="D611" s="8">
        <v>0.22649228698413801</v>
      </c>
      <c r="E611" s="7">
        <v>0.147266197257378</v>
      </c>
    </row>
    <row r="612" spans="1:5" x14ac:dyDescent="0.75">
      <c r="A612">
        <v>611</v>
      </c>
      <c r="B612" s="5">
        <v>8840</v>
      </c>
      <c r="C612" s="6">
        <v>0.58816116189898104</v>
      </c>
      <c r="D612" s="8">
        <v>0.230648692700475</v>
      </c>
      <c r="E612" s="7">
        <v>0.129860991865137</v>
      </c>
    </row>
    <row r="613" spans="1:5" x14ac:dyDescent="0.75">
      <c r="A613">
        <v>612</v>
      </c>
      <c r="B613" s="5">
        <v>7670</v>
      </c>
      <c r="C613" s="6">
        <v>0.61365928322057695</v>
      </c>
      <c r="D613" s="8">
        <v>0.231120417250056</v>
      </c>
      <c r="E613" s="7">
        <v>0.13053518594438901</v>
      </c>
    </row>
    <row r="614" spans="1:5" x14ac:dyDescent="0.75">
      <c r="A614">
        <v>613</v>
      </c>
      <c r="B614" s="5">
        <v>8642</v>
      </c>
      <c r="C614" s="6">
        <v>0.57423270876059895</v>
      </c>
      <c r="D614" s="8">
        <v>0.24278514032239201</v>
      </c>
      <c r="E614" s="7">
        <v>0.13600097414027101</v>
      </c>
    </row>
    <row r="615" spans="1:5" x14ac:dyDescent="0.75">
      <c r="A615">
        <v>614</v>
      </c>
      <c r="B615" s="5">
        <v>9265</v>
      </c>
      <c r="C615" s="6">
        <v>0.61655102433075504</v>
      </c>
      <c r="D615" s="8">
        <v>0.245038922806149</v>
      </c>
      <c r="E615" s="7">
        <v>0.146310060632133</v>
      </c>
    </row>
    <row r="616" spans="1:5" x14ac:dyDescent="0.75">
      <c r="A616">
        <v>615</v>
      </c>
      <c r="B616" s="5">
        <v>8072</v>
      </c>
      <c r="C616" s="6">
        <v>0.61460040165852703</v>
      </c>
      <c r="D616" s="8">
        <v>0.216869000201139</v>
      </c>
      <c r="E616" s="7">
        <v>0.136755444028276</v>
      </c>
    </row>
    <row r="617" spans="1:5" x14ac:dyDescent="0.75">
      <c r="A617">
        <v>616</v>
      </c>
      <c r="B617" s="5">
        <v>8071</v>
      </c>
      <c r="C617" s="6">
        <v>0.49250799930129902</v>
      </c>
      <c r="D617" s="8">
        <v>0.180018134900577</v>
      </c>
      <c r="E617" s="7">
        <v>9.7448427237601706E-2</v>
      </c>
    </row>
    <row r="618" spans="1:5" x14ac:dyDescent="0.75">
      <c r="A618">
        <v>617</v>
      </c>
      <c r="B618" s="5">
        <v>8209</v>
      </c>
      <c r="C618" s="6">
        <v>0.485377124375795</v>
      </c>
      <c r="D618" s="8">
        <v>0.206592449507362</v>
      </c>
      <c r="E618" s="7">
        <v>0.12029146913131999</v>
      </c>
    </row>
    <row r="619" spans="1:5" x14ac:dyDescent="0.75">
      <c r="A619">
        <v>618</v>
      </c>
      <c r="B619" s="5">
        <v>8013</v>
      </c>
      <c r="C619" s="6">
        <v>0.52722619227376399</v>
      </c>
      <c r="D619" s="8">
        <v>0.21942644601150901</v>
      </c>
      <c r="E619" s="7">
        <v>0.13064144844584499</v>
      </c>
    </row>
    <row r="620" spans="1:5" x14ac:dyDescent="0.75">
      <c r="A620">
        <v>619</v>
      </c>
      <c r="B620" s="5">
        <v>7360</v>
      </c>
      <c r="C620" s="6">
        <v>0.51284865961776105</v>
      </c>
      <c r="D620" s="8">
        <v>0.22497251724775699</v>
      </c>
      <c r="E620" s="7">
        <v>0.148814278283002</v>
      </c>
    </row>
    <row r="621" spans="1:5" x14ac:dyDescent="0.75">
      <c r="A621">
        <v>620</v>
      </c>
      <c r="B621" s="5">
        <v>8563</v>
      </c>
      <c r="C621" s="6">
        <v>0.58282277497738</v>
      </c>
      <c r="D621" s="8">
        <v>0.242137629731461</v>
      </c>
      <c r="E621" s="7">
        <v>0.14321350327334201</v>
      </c>
    </row>
    <row r="622" spans="1:5" x14ac:dyDescent="0.75">
      <c r="A622">
        <v>621</v>
      </c>
      <c r="B622" s="5">
        <v>7461</v>
      </c>
      <c r="C622" s="6">
        <v>0.63922812251413497</v>
      </c>
      <c r="D622" s="8">
        <v>0.21704846489718599</v>
      </c>
      <c r="E622" s="7">
        <v>0.117412802313968</v>
      </c>
    </row>
    <row r="623" spans="1:5" x14ac:dyDescent="0.75">
      <c r="A623">
        <v>622</v>
      </c>
      <c r="B623" s="5">
        <v>7765</v>
      </c>
      <c r="C623" s="6">
        <v>0.54416318408460096</v>
      </c>
      <c r="D623" s="8">
        <v>0.22112140206402001</v>
      </c>
      <c r="E623" s="7">
        <v>0.11989866173762601</v>
      </c>
    </row>
    <row r="624" spans="1:5" x14ac:dyDescent="0.75">
      <c r="A624">
        <v>623</v>
      </c>
      <c r="B624" s="5">
        <v>7480</v>
      </c>
      <c r="C624" s="6">
        <v>0.55703697571605104</v>
      </c>
      <c r="D624" s="8">
        <v>0.223570768345879</v>
      </c>
      <c r="E624" s="7">
        <v>0.13284328292695699</v>
      </c>
    </row>
    <row r="625" spans="1:5" x14ac:dyDescent="0.75">
      <c r="A625">
        <v>624</v>
      </c>
      <c r="B625" s="5">
        <v>8733</v>
      </c>
      <c r="C625" s="6">
        <v>0.55026326489974398</v>
      </c>
      <c r="D625" s="8">
        <v>0.22068288128900901</v>
      </c>
      <c r="E625" s="7">
        <v>0.114232461762098</v>
      </c>
    </row>
    <row r="626" spans="1:5" x14ac:dyDescent="0.75">
      <c r="A626">
        <v>625</v>
      </c>
      <c r="B626" s="5">
        <v>7988</v>
      </c>
      <c r="C626" s="6">
        <v>0.51096037812103501</v>
      </c>
      <c r="D626" s="8">
        <v>0.21078561432217099</v>
      </c>
      <c r="E626" s="7">
        <v>0.13766040745456501</v>
      </c>
    </row>
    <row r="627" spans="1:5" x14ac:dyDescent="0.75">
      <c r="A627">
        <v>626</v>
      </c>
      <c r="B627" s="5">
        <v>8349</v>
      </c>
      <c r="C627" s="6">
        <v>0.50412218514402296</v>
      </c>
      <c r="D627" s="8">
        <v>0.23041544186285501</v>
      </c>
      <c r="E627" s="7">
        <v>0.134423820915829</v>
      </c>
    </row>
    <row r="628" spans="1:5" x14ac:dyDescent="0.75">
      <c r="A628">
        <v>627</v>
      </c>
      <c r="B628" s="5">
        <v>7638</v>
      </c>
      <c r="C628" s="6">
        <v>0.44706982308419102</v>
      </c>
      <c r="D628" s="8">
        <v>0.19977522791550201</v>
      </c>
      <c r="E628" s="7">
        <v>9.7195380711437199E-2</v>
      </c>
    </row>
    <row r="629" spans="1:5" x14ac:dyDescent="0.75">
      <c r="A629">
        <v>628</v>
      </c>
      <c r="B629" s="5">
        <v>8794</v>
      </c>
      <c r="C629" s="6">
        <v>0.627211977114846</v>
      </c>
      <c r="D629" s="8">
        <v>0.23459008836221401</v>
      </c>
      <c r="E629" s="7">
        <v>0.113338580634758</v>
      </c>
    </row>
    <row r="630" spans="1:5" x14ac:dyDescent="0.75">
      <c r="A630">
        <v>629</v>
      </c>
      <c r="B630" s="5">
        <v>8607</v>
      </c>
      <c r="C630" s="6">
        <v>0.40025004373043399</v>
      </c>
      <c r="D630" s="8">
        <v>0.17917169098660901</v>
      </c>
      <c r="E630" s="7">
        <v>0.113794524778614</v>
      </c>
    </row>
    <row r="631" spans="1:5" x14ac:dyDescent="0.75">
      <c r="A631">
        <v>630</v>
      </c>
      <c r="B631" s="5">
        <v>8014</v>
      </c>
      <c r="C631" s="6">
        <v>0.595997287290018</v>
      </c>
      <c r="D631" s="8">
        <v>0.224111632091514</v>
      </c>
      <c r="E631" s="7">
        <v>0.122207010285971</v>
      </c>
    </row>
    <row r="632" spans="1:5" x14ac:dyDescent="0.75">
      <c r="A632">
        <v>631</v>
      </c>
      <c r="B632" s="5">
        <v>8504</v>
      </c>
      <c r="C632" s="6">
        <v>0.52488653292762599</v>
      </c>
      <c r="D632" s="8">
        <v>0.249791221059011</v>
      </c>
      <c r="E632" s="7">
        <v>0.15575585013193699</v>
      </c>
    </row>
    <row r="633" spans="1:5" x14ac:dyDescent="0.75">
      <c r="A633">
        <v>632</v>
      </c>
      <c r="B633" s="5">
        <v>8629</v>
      </c>
      <c r="C633" s="6">
        <v>0.637581331714977</v>
      </c>
      <c r="D633" s="8">
        <v>0.21846089754154799</v>
      </c>
      <c r="E633" s="7">
        <v>0.116553410320376</v>
      </c>
    </row>
    <row r="634" spans="1:5" x14ac:dyDescent="0.75">
      <c r="A634">
        <v>633</v>
      </c>
      <c r="B634" s="5">
        <v>8143</v>
      </c>
      <c r="C634" s="6">
        <v>0.62241429819552796</v>
      </c>
      <c r="D634" s="8">
        <v>0.22001842033702301</v>
      </c>
      <c r="E634" s="7">
        <v>0.1250444152638</v>
      </c>
    </row>
    <row r="635" spans="1:5" x14ac:dyDescent="0.75">
      <c r="A635">
        <v>634</v>
      </c>
      <c r="B635" s="5">
        <v>8462</v>
      </c>
      <c r="C635" s="6">
        <v>0.57902873948312605</v>
      </c>
      <c r="D635" s="8">
        <v>0.22841374765608499</v>
      </c>
      <c r="E635" s="7">
        <v>0.13850937879210701</v>
      </c>
    </row>
    <row r="636" spans="1:5" x14ac:dyDescent="0.75">
      <c r="A636">
        <v>635</v>
      </c>
      <c r="B636" s="5">
        <v>8438</v>
      </c>
      <c r="C636" s="6">
        <v>0.65391213469793796</v>
      </c>
      <c r="D636" s="8">
        <v>0.23750238228791601</v>
      </c>
      <c r="E636" s="7">
        <v>0.13942054220245301</v>
      </c>
    </row>
    <row r="637" spans="1:5" x14ac:dyDescent="0.75">
      <c r="A637">
        <v>636</v>
      </c>
      <c r="B637" s="5">
        <v>8815</v>
      </c>
      <c r="C637" s="6">
        <v>0.59497945377055395</v>
      </c>
      <c r="D637" s="8">
        <v>0.233517837791553</v>
      </c>
      <c r="E637" s="7">
        <v>0.13387676538877999</v>
      </c>
    </row>
    <row r="638" spans="1:5" x14ac:dyDescent="0.75">
      <c r="A638">
        <v>637</v>
      </c>
      <c r="B638" s="5">
        <v>8187</v>
      </c>
      <c r="C638" s="6">
        <v>0.62313366519547597</v>
      </c>
      <c r="D638" s="8">
        <v>0.22976834565718501</v>
      </c>
      <c r="E638" s="7">
        <v>0.121337431011102</v>
      </c>
    </row>
    <row r="639" spans="1:5" x14ac:dyDescent="0.75">
      <c r="A639">
        <v>638</v>
      </c>
      <c r="B639" s="5">
        <v>8806</v>
      </c>
      <c r="C639" s="6">
        <v>0.55270049416060396</v>
      </c>
      <c r="D639" s="8">
        <v>0.24047465368853899</v>
      </c>
      <c r="E639" s="7">
        <v>0.14140787685387299</v>
      </c>
    </row>
    <row r="640" spans="1:5" x14ac:dyDescent="0.75">
      <c r="A640">
        <v>639</v>
      </c>
      <c r="B640" s="5">
        <v>7744</v>
      </c>
      <c r="C640" s="6">
        <v>0.574650937172136</v>
      </c>
      <c r="D640" s="8">
        <v>0.20126526176210599</v>
      </c>
      <c r="E640" s="7">
        <v>0.111237645766825</v>
      </c>
    </row>
    <row r="641" spans="1:5" x14ac:dyDescent="0.75">
      <c r="A641">
        <v>640</v>
      </c>
      <c r="B641" s="5">
        <v>8378</v>
      </c>
      <c r="C641" s="6">
        <v>0.63192672065078503</v>
      </c>
      <c r="D641" s="8">
        <v>0.23323038529919801</v>
      </c>
      <c r="E641" s="7">
        <v>0.13435296363740401</v>
      </c>
    </row>
    <row r="642" spans="1:5" x14ac:dyDescent="0.75">
      <c r="A642">
        <v>641</v>
      </c>
      <c r="B642" s="5">
        <v>8105</v>
      </c>
      <c r="C642" s="6">
        <v>0.58612052711993501</v>
      </c>
      <c r="D642" s="8">
        <v>0.21968150166535999</v>
      </c>
      <c r="E642" s="7">
        <v>0.12853780898689501</v>
      </c>
    </row>
    <row r="643" spans="1:5" x14ac:dyDescent="0.75">
      <c r="A643">
        <v>642</v>
      </c>
      <c r="B643" s="5">
        <v>6640</v>
      </c>
      <c r="C643" s="6">
        <v>0.34113616348763798</v>
      </c>
      <c r="D643" s="8">
        <v>0.205496593188988</v>
      </c>
      <c r="E643" s="7">
        <v>0.119983264532907</v>
      </c>
    </row>
    <row r="644" spans="1:5" x14ac:dyDescent="0.75">
      <c r="A644">
        <v>643</v>
      </c>
      <c r="B644" s="5">
        <v>7738</v>
      </c>
      <c r="C644" s="6">
        <v>0.47913122565266802</v>
      </c>
      <c r="D644" s="8">
        <v>0.20878151923421701</v>
      </c>
      <c r="E644" s="7">
        <v>0.12510276998219699</v>
      </c>
    </row>
    <row r="645" spans="1:5" x14ac:dyDescent="0.75">
      <c r="A645">
        <v>644</v>
      </c>
      <c r="B645" s="5">
        <v>8272</v>
      </c>
      <c r="C645" s="6">
        <v>0.58970382602692495</v>
      </c>
      <c r="D645" s="8">
        <v>0.215098233457822</v>
      </c>
      <c r="E645" s="7">
        <v>0.117640097462821</v>
      </c>
    </row>
    <row r="646" spans="1:5" x14ac:dyDescent="0.75">
      <c r="A646">
        <v>645</v>
      </c>
      <c r="B646" s="5">
        <v>7771</v>
      </c>
      <c r="C646" s="6">
        <v>0.68470985191463896</v>
      </c>
      <c r="D646" s="8">
        <v>0.21293577571797601</v>
      </c>
      <c r="E646" s="7">
        <v>0.122688054741162</v>
      </c>
    </row>
    <row r="647" spans="1:5" x14ac:dyDescent="0.75">
      <c r="A647">
        <v>646</v>
      </c>
      <c r="B647" s="5">
        <v>7993</v>
      </c>
      <c r="C647" s="6">
        <v>0.72862431979448306</v>
      </c>
      <c r="D647" s="8">
        <v>0.21726026025025599</v>
      </c>
      <c r="E647" s="7">
        <v>0.11776995873082</v>
      </c>
    </row>
    <row r="648" spans="1:5" x14ac:dyDescent="0.75">
      <c r="A648">
        <v>647</v>
      </c>
      <c r="B648" s="5">
        <v>8025</v>
      </c>
      <c r="C648" s="6">
        <v>0.59037997265422004</v>
      </c>
      <c r="D648" s="8">
        <v>0.191156928480367</v>
      </c>
      <c r="E648" s="7">
        <v>0.112326808906634</v>
      </c>
    </row>
    <row r="649" spans="1:5" x14ac:dyDescent="0.75">
      <c r="A649">
        <v>648</v>
      </c>
      <c r="B649" s="5">
        <v>8228</v>
      </c>
      <c r="C649" s="6">
        <v>0.66266087157435305</v>
      </c>
      <c r="D649" s="8">
        <v>0.224508812771474</v>
      </c>
      <c r="E649" s="7">
        <v>0.127833988998869</v>
      </c>
    </row>
    <row r="650" spans="1:5" x14ac:dyDescent="0.75">
      <c r="A650">
        <v>649</v>
      </c>
      <c r="B650" s="5">
        <v>7755</v>
      </c>
      <c r="C650" s="6">
        <v>0.60354220360667998</v>
      </c>
      <c r="D650" s="8">
        <v>0.25999611500104203</v>
      </c>
      <c r="E650" s="7">
        <v>0.15536209001328899</v>
      </c>
    </row>
    <row r="651" spans="1:5" x14ac:dyDescent="0.75">
      <c r="A651">
        <v>650</v>
      </c>
      <c r="B651" s="5">
        <v>6886</v>
      </c>
      <c r="C651" s="6">
        <v>0.54262584083663301</v>
      </c>
      <c r="D651" s="8">
        <v>0.217683517120839</v>
      </c>
      <c r="E651" s="7">
        <v>0.13751896457097801</v>
      </c>
    </row>
    <row r="652" spans="1:5" x14ac:dyDescent="0.75">
      <c r="A652">
        <v>651</v>
      </c>
      <c r="B652" s="5">
        <v>8337</v>
      </c>
      <c r="C652" s="6">
        <v>0.54465116035623995</v>
      </c>
      <c r="D652" s="8">
        <v>0.19751851815190499</v>
      </c>
      <c r="E652" s="7">
        <v>0.12204352824067401</v>
      </c>
    </row>
    <row r="653" spans="1:5" x14ac:dyDescent="0.75">
      <c r="A653">
        <v>652</v>
      </c>
      <c r="B653" s="5">
        <v>8280</v>
      </c>
      <c r="C653" s="6">
        <v>0.65008673472951195</v>
      </c>
      <c r="D653" s="8">
        <v>0.242683189407602</v>
      </c>
      <c r="E653" s="7">
        <v>0.14922446288111299</v>
      </c>
    </row>
    <row r="654" spans="1:5" x14ac:dyDescent="0.75">
      <c r="A654">
        <v>653</v>
      </c>
      <c r="B654" s="5">
        <v>8132</v>
      </c>
      <c r="C654" s="6">
        <v>0.70188798863844704</v>
      </c>
      <c r="D654" s="8">
        <v>0.245331456413277</v>
      </c>
      <c r="E654" s="7">
        <v>0.146442146817403</v>
      </c>
    </row>
    <row r="655" spans="1:5" x14ac:dyDescent="0.75">
      <c r="A655">
        <v>654</v>
      </c>
      <c r="B655" s="5">
        <v>8165</v>
      </c>
      <c r="C655" s="6">
        <v>0.411950425821482</v>
      </c>
      <c r="D655" s="8">
        <v>0.226725973047045</v>
      </c>
      <c r="E655" s="7">
        <v>0.14104894365363199</v>
      </c>
    </row>
    <row r="656" spans="1:5" x14ac:dyDescent="0.75">
      <c r="A656">
        <v>655</v>
      </c>
      <c r="B656" s="5">
        <v>7768</v>
      </c>
      <c r="C656" s="6">
        <v>0.59115820955538001</v>
      </c>
      <c r="D656" s="8">
        <v>0.205851960829393</v>
      </c>
      <c r="E656" s="7">
        <v>0.118833510098417</v>
      </c>
    </row>
    <row r="657" spans="1:5" x14ac:dyDescent="0.75">
      <c r="A657">
        <v>656</v>
      </c>
      <c r="B657" s="5">
        <v>8350</v>
      </c>
      <c r="C657" s="6">
        <v>0.59292585770172601</v>
      </c>
      <c r="D657" s="8">
        <v>0.22850010718785799</v>
      </c>
      <c r="E657" s="7">
        <v>0.14411400971703001</v>
      </c>
    </row>
    <row r="658" spans="1:5" x14ac:dyDescent="0.75">
      <c r="A658">
        <v>657</v>
      </c>
      <c r="B658" s="5">
        <v>7855</v>
      </c>
      <c r="C658" s="6">
        <v>0.68003379561856603</v>
      </c>
      <c r="D658" s="8">
        <v>0.22965903367430501</v>
      </c>
      <c r="E658" s="7">
        <v>0.135380322723862</v>
      </c>
    </row>
    <row r="659" spans="1:5" x14ac:dyDescent="0.75">
      <c r="A659">
        <v>658</v>
      </c>
      <c r="B659" s="5">
        <v>7930</v>
      </c>
      <c r="C659" s="6">
        <v>0.55091834421442398</v>
      </c>
      <c r="D659" s="8">
        <v>0.208003005770625</v>
      </c>
      <c r="E659" s="7">
        <v>0.110874964493474</v>
      </c>
    </row>
    <row r="660" spans="1:5" x14ac:dyDescent="0.75">
      <c r="A660">
        <v>659</v>
      </c>
      <c r="B660" s="5">
        <v>8461</v>
      </c>
      <c r="C660" s="6">
        <v>0.52882069500482798</v>
      </c>
      <c r="D660" s="8">
        <v>0.20780771714804899</v>
      </c>
      <c r="E660" s="7">
        <v>0.119335328883487</v>
      </c>
    </row>
    <row r="661" spans="1:5" x14ac:dyDescent="0.75">
      <c r="A661">
        <v>660</v>
      </c>
      <c r="B661" s="5">
        <v>8740</v>
      </c>
      <c r="C661" s="6">
        <v>0.591337735612947</v>
      </c>
      <c r="D661" s="8">
        <v>0.21599464652741701</v>
      </c>
      <c r="E661" s="7">
        <v>0.136026897420715</v>
      </c>
    </row>
    <row r="662" spans="1:5" x14ac:dyDescent="0.75">
      <c r="A662">
        <v>661</v>
      </c>
      <c r="B662" s="5">
        <v>7456</v>
      </c>
      <c r="C662" s="6">
        <v>0.49858745540923299</v>
      </c>
      <c r="D662" s="8">
        <v>0.20721822381542401</v>
      </c>
      <c r="E662" s="7">
        <v>0.13547357726426901</v>
      </c>
    </row>
    <row r="663" spans="1:5" x14ac:dyDescent="0.75">
      <c r="A663">
        <v>662</v>
      </c>
      <c r="B663" s="5">
        <v>8871</v>
      </c>
      <c r="C663" s="6">
        <v>0.51481867927981395</v>
      </c>
      <c r="D663" s="8">
        <v>0.22310599941578599</v>
      </c>
      <c r="E663" s="7">
        <v>0.132838448164221</v>
      </c>
    </row>
    <row r="664" spans="1:5" x14ac:dyDescent="0.75">
      <c r="A664">
        <v>663</v>
      </c>
      <c r="B664" s="5">
        <v>8802</v>
      </c>
      <c r="C664" s="6">
        <v>0.48651853995806099</v>
      </c>
      <c r="D664" s="8">
        <v>0.236366774035349</v>
      </c>
      <c r="E664" s="7">
        <v>0.12081686054790899</v>
      </c>
    </row>
    <row r="665" spans="1:5" x14ac:dyDescent="0.75">
      <c r="A665">
        <v>664</v>
      </c>
      <c r="B665" s="5">
        <v>7772</v>
      </c>
      <c r="C665" s="6">
        <v>0.55523369009264001</v>
      </c>
      <c r="D665" s="8">
        <v>0.23778445187256</v>
      </c>
      <c r="E665" s="7">
        <v>0.13270075788069999</v>
      </c>
    </row>
    <row r="666" spans="1:5" x14ac:dyDescent="0.75">
      <c r="A666">
        <v>665</v>
      </c>
      <c r="B666" s="5">
        <v>8394</v>
      </c>
      <c r="C666" s="6">
        <v>0.53953797842846996</v>
      </c>
      <c r="D666" s="8">
        <v>0.21657713286586899</v>
      </c>
      <c r="E666" s="7">
        <v>0.121415324584461</v>
      </c>
    </row>
    <row r="667" spans="1:5" x14ac:dyDescent="0.75">
      <c r="A667">
        <v>666</v>
      </c>
      <c r="B667" s="5">
        <v>8255</v>
      </c>
      <c r="C667" s="6">
        <v>0.569728815947669</v>
      </c>
      <c r="D667" s="8">
        <v>0.20003368911682001</v>
      </c>
      <c r="E667" s="7">
        <v>0.121029545115277</v>
      </c>
    </row>
    <row r="668" spans="1:5" x14ac:dyDescent="0.75">
      <c r="A668">
        <v>667</v>
      </c>
      <c r="B668" s="5">
        <v>9111</v>
      </c>
      <c r="C668" s="6">
        <v>0.620257247209834</v>
      </c>
      <c r="D668" s="8">
        <v>0.25425855684405702</v>
      </c>
      <c r="E668" s="7">
        <v>0.13296868663195499</v>
      </c>
    </row>
    <row r="669" spans="1:5" x14ac:dyDescent="0.75">
      <c r="A669">
        <v>668</v>
      </c>
      <c r="B669" s="5">
        <v>8602</v>
      </c>
      <c r="C669" s="6">
        <v>0.63502048892801799</v>
      </c>
      <c r="D669" s="8">
        <v>0.23508118613732401</v>
      </c>
      <c r="E669" s="7">
        <v>0.125065126259993</v>
      </c>
    </row>
    <row r="670" spans="1:5" x14ac:dyDescent="0.75">
      <c r="A670">
        <v>669</v>
      </c>
      <c r="B670" s="5">
        <v>8155</v>
      </c>
      <c r="C670" s="6">
        <v>0.68115427378055204</v>
      </c>
      <c r="D670" s="8">
        <v>0.23660403294002399</v>
      </c>
      <c r="E670" s="7">
        <v>0.149927492190911</v>
      </c>
    </row>
    <row r="671" spans="1:5" x14ac:dyDescent="0.75">
      <c r="A671">
        <v>670</v>
      </c>
      <c r="B671" s="5">
        <v>8214</v>
      </c>
      <c r="C671" s="6">
        <v>0.550420311482262</v>
      </c>
      <c r="D671" s="8">
        <v>0.22084026050150901</v>
      </c>
      <c r="E671" s="7">
        <v>0.132108058356808</v>
      </c>
    </row>
    <row r="672" spans="1:5" x14ac:dyDescent="0.75">
      <c r="A672">
        <v>671</v>
      </c>
      <c r="B672" s="5">
        <v>8612</v>
      </c>
      <c r="C672" s="6">
        <v>0.58225175644643801</v>
      </c>
      <c r="D672" s="8">
        <v>0.246458978218033</v>
      </c>
      <c r="E672" s="7">
        <v>0.139947708239088</v>
      </c>
    </row>
    <row r="673" spans="1:5" x14ac:dyDescent="0.75">
      <c r="A673">
        <v>672</v>
      </c>
      <c r="B673" s="5">
        <v>6975</v>
      </c>
      <c r="C673" s="6">
        <v>0.47089643729601399</v>
      </c>
      <c r="D673" s="8">
        <v>0.175160556266649</v>
      </c>
      <c r="E673" s="7">
        <v>9.6529336378520403E-2</v>
      </c>
    </row>
    <row r="674" spans="1:5" x14ac:dyDescent="0.75">
      <c r="A674">
        <v>673</v>
      </c>
      <c r="B674" s="5">
        <v>8245</v>
      </c>
      <c r="C674" s="6">
        <v>0.60046623093616003</v>
      </c>
      <c r="D674" s="8">
        <v>0.21758630242531901</v>
      </c>
      <c r="E674" s="7">
        <v>0.138090716086433</v>
      </c>
    </row>
    <row r="675" spans="1:5" x14ac:dyDescent="0.75">
      <c r="A675">
        <v>674</v>
      </c>
      <c r="B675" s="5">
        <v>8269</v>
      </c>
      <c r="C675" s="6">
        <v>0.46720335483182002</v>
      </c>
      <c r="D675" s="8">
        <v>0.214175161743487</v>
      </c>
      <c r="E675" s="7">
        <v>0.14488557518602399</v>
      </c>
    </row>
    <row r="676" spans="1:5" x14ac:dyDescent="0.75">
      <c r="A676">
        <v>675</v>
      </c>
      <c r="B676" s="5">
        <v>7986</v>
      </c>
      <c r="C676" s="6">
        <v>0.45635760609456499</v>
      </c>
      <c r="D676" s="8">
        <v>0.20063656707053101</v>
      </c>
      <c r="E676" s="7">
        <v>0.112221629670763</v>
      </c>
    </row>
    <row r="677" spans="1:5" x14ac:dyDescent="0.75">
      <c r="A677">
        <v>676</v>
      </c>
      <c r="B677" s="5">
        <v>7426</v>
      </c>
      <c r="C677" s="6">
        <v>0.59260227941341104</v>
      </c>
      <c r="D677" s="8">
        <v>0.21938626603714001</v>
      </c>
      <c r="E677" s="7">
        <v>0.12870494968775001</v>
      </c>
    </row>
    <row r="678" spans="1:5" x14ac:dyDescent="0.75">
      <c r="A678">
        <v>677</v>
      </c>
      <c r="B678" s="5">
        <v>8095</v>
      </c>
      <c r="C678" s="6">
        <v>0.66839295681952204</v>
      </c>
      <c r="D678" s="8">
        <v>0.23306416098459401</v>
      </c>
      <c r="E678" s="7">
        <v>0.13859243577283401</v>
      </c>
    </row>
    <row r="679" spans="1:5" x14ac:dyDescent="0.75">
      <c r="A679">
        <v>678</v>
      </c>
      <c r="B679" s="5">
        <v>8785</v>
      </c>
      <c r="C679" s="6">
        <v>0.66005646916357696</v>
      </c>
      <c r="D679" s="8">
        <v>0.21859403130518501</v>
      </c>
      <c r="E679" s="7">
        <v>0.126310503485137</v>
      </c>
    </row>
    <row r="680" spans="1:5" x14ac:dyDescent="0.75">
      <c r="A680">
        <v>679</v>
      </c>
      <c r="B680" s="5">
        <v>8166</v>
      </c>
      <c r="C680" s="6">
        <v>0.58108369417352901</v>
      </c>
      <c r="D680" s="8">
        <v>0.21097330288117899</v>
      </c>
      <c r="E680" s="7">
        <v>0.10725858729380899</v>
      </c>
    </row>
    <row r="681" spans="1:5" x14ac:dyDescent="0.75">
      <c r="A681">
        <v>680</v>
      </c>
      <c r="B681" s="5">
        <v>8580</v>
      </c>
      <c r="C681" s="6">
        <v>0.58609601000245204</v>
      </c>
      <c r="D681" s="8">
        <v>0.223397674910394</v>
      </c>
      <c r="E681" s="7">
        <v>0.137261519471745</v>
      </c>
    </row>
    <row r="682" spans="1:5" x14ac:dyDescent="0.75">
      <c r="A682">
        <v>681</v>
      </c>
      <c r="B682" s="5">
        <v>8711</v>
      </c>
      <c r="C682" s="6">
        <v>0.637078865762573</v>
      </c>
      <c r="D682" s="8">
        <v>0.263609428370357</v>
      </c>
      <c r="E682" s="7">
        <v>0.15438269534895999</v>
      </c>
    </row>
    <row r="683" spans="1:5" x14ac:dyDescent="0.75">
      <c r="A683">
        <v>682</v>
      </c>
      <c r="B683" s="5">
        <v>8501</v>
      </c>
      <c r="C683" s="6">
        <v>0.67823620476249002</v>
      </c>
      <c r="D683" s="8">
        <v>0.23123804303569201</v>
      </c>
      <c r="E683" s="7">
        <v>0.13443672912433599</v>
      </c>
    </row>
    <row r="684" spans="1:5" x14ac:dyDescent="0.75">
      <c r="A684">
        <v>683</v>
      </c>
      <c r="B684" s="5">
        <v>8541</v>
      </c>
      <c r="C684" s="6">
        <v>0.72291966927448603</v>
      </c>
      <c r="D684" s="8">
        <v>0.224129439209585</v>
      </c>
      <c r="E684" s="7">
        <v>0.12775549567064001</v>
      </c>
    </row>
    <row r="685" spans="1:5" x14ac:dyDescent="0.75">
      <c r="A685">
        <v>684</v>
      </c>
      <c r="B685" s="5">
        <v>7150</v>
      </c>
      <c r="C685" s="6">
        <v>0.493722165876056</v>
      </c>
      <c r="D685" s="8">
        <v>0.211334349649419</v>
      </c>
      <c r="E685" s="7">
        <v>0.11377417502810901</v>
      </c>
    </row>
    <row r="686" spans="1:5" x14ac:dyDescent="0.75">
      <c r="A686">
        <v>685</v>
      </c>
      <c r="B686" s="5">
        <v>8604</v>
      </c>
      <c r="C686" s="6">
        <v>0.64514309611720599</v>
      </c>
      <c r="D686" s="8">
        <v>0.25886258773172899</v>
      </c>
      <c r="E686" s="7">
        <v>0.123617267619246</v>
      </c>
    </row>
    <row r="687" spans="1:5" x14ac:dyDescent="0.75">
      <c r="A687">
        <v>686</v>
      </c>
      <c r="B687" s="5">
        <v>8665</v>
      </c>
      <c r="C687" s="6">
        <v>0.63111833531824602</v>
      </c>
      <c r="D687" s="8">
        <v>0.23149406366479999</v>
      </c>
      <c r="E687" s="7">
        <v>0.13238451565898601</v>
      </c>
    </row>
    <row r="688" spans="1:5" x14ac:dyDescent="0.75">
      <c r="A688">
        <v>687</v>
      </c>
      <c r="B688" s="5">
        <v>7727</v>
      </c>
      <c r="C688" s="6">
        <v>0.63516889402448995</v>
      </c>
      <c r="D688" s="8">
        <v>0.25224011506440402</v>
      </c>
      <c r="E688" s="7">
        <v>0.13312608980836901</v>
      </c>
    </row>
    <row r="689" spans="1:5" x14ac:dyDescent="0.75">
      <c r="A689">
        <v>688</v>
      </c>
      <c r="B689" s="5">
        <v>8632</v>
      </c>
      <c r="C689" s="6">
        <v>0.60916456484218495</v>
      </c>
      <c r="D689" s="8">
        <v>0.23270034653199501</v>
      </c>
      <c r="E689" s="7">
        <v>0.13629523424828699</v>
      </c>
    </row>
    <row r="690" spans="1:5" x14ac:dyDescent="0.75">
      <c r="A690">
        <v>689</v>
      </c>
      <c r="B690" s="5">
        <v>8209</v>
      </c>
      <c r="C690" s="6">
        <v>0.50419144416369799</v>
      </c>
      <c r="D690" s="8">
        <v>0.18878469463730699</v>
      </c>
      <c r="E690" s="7">
        <v>0.114051703907963</v>
      </c>
    </row>
    <row r="691" spans="1:5" x14ac:dyDescent="0.75">
      <c r="A691">
        <v>690</v>
      </c>
      <c r="B691" s="5">
        <v>6483</v>
      </c>
      <c r="C691" s="6">
        <v>0.526727298114957</v>
      </c>
      <c r="D691" s="8">
        <v>0.21554780812659699</v>
      </c>
      <c r="E691" s="7">
        <v>0.135342856390536</v>
      </c>
    </row>
    <row r="692" spans="1:5" x14ac:dyDescent="0.75">
      <c r="A692">
        <v>691</v>
      </c>
      <c r="B692" s="5">
        <v>8401</v>
      </c>
      <c r="C692" s="6">
        <v>0.71237950466907696</v>
      </c>
      <c r="D692" s="8">
        <v>0.23094306762376801</v>
      </c>
      <c r="E692" s="7">
        <v>0.13557570390561299</v>
      </c>
    </row>
    <row r="693" spans="1:5" x14ac:dyDescent="0.75">
      <c r="A693">
        <v>692</v>
      </c>
      <c r="B693" s="5">
        <v>8244</v>
      </c>
      <c r="C693" s="6">
        <v>0.792450212150698</v>
      </c>
      <c r="D693" s="8">
        <v>0.25574056262322298</v>
      </c>
      <c r="E693" s="7">
        <v>0.16448788860930799</v>
      </c>
    </row>
    <row r="694" spans="1:5" x14ac:dyDescent="0.75">
      <c r="A694">
        <v>693</v>
      </c>
      <c r="B694" s="5">
        <v>7944</v>
      </c>
      <c r="C694" s="6">
        <v>0.49514020148849203</v>
      </c>
      <c r="D694" s="8">
        <v>0.22293279889023099</v>
      </c>
      <c r="E694" s="7">
        <v>0.102488735608848</v>
      </c>
    </row>
    <row r="695" spans="1:5" x14ac:dyDescent="0.75">
      <c r="A695">
        <v>694</v>
      </c>
      <c r="B695" s="5">
        <v>8004</v>
      </c>
      <c r="C695" s="6">
        <v>0.472714149511481</v>
      </c>
      <c r="D695" s="8">
        <v>0.22811354611966</v>
      </c>
      <c r="E695" s="7">
        <v>0.12796549370730601</v>
      </c>
    </row>
    <row r="696" spans="1:5" x14ac:dyDescent="0.75">
      <c r="A696">
        <v>695</v>
      </c>
      <c r="B696" s="5">
        <v>8096</v>
      </c>
      <c r="C696" s="6">
        <v>0.64306218212635402</v>
      </c>
      <c r="D696" s="8">
        <v>0.26434351945766799</v>
      </c>
      <c r="E696" s="7">
        <v>0.17344601902357401</v>
      </c>
    </row>
    <row r="697" spans="1:5" x14ac:dyDescent="0.75">
      <c r="A697">
        <v>696</v>
      </c>
      <c r="B697" s="5">
        <v>8230</v>
      </c>
      <c r="C697" s="6">
        <v>0.66202936689537994</v>
      </c>
      <c r="D697" s="8">
        <v>0.21282277025167001</v>
      </c>
      <c r="E697" s="7">
        <v>0.137910643878109</v>
      </c>
    </row>
    <row r="698" spans="1:5" x14ac:dyDescent="0.75">
      <c r="A698">
        <v>697</v>
      </c>
      <c r="B698" s="5">
        <v>7717</v>
      </c>
      <c r="C698" s="6">
        <v>0.65910514700092704</v>
      </c>
      <c r="D698" s="8">
        <v>0.21326063250639199</v>
      </c>
      <c r="E698" s="7">
        <v>0.122385220835266</v>
      </c>
    </row>
    <row r="699" spans="1:5" x14ac:dyDescent="0.75">
      <c r="A699">
        <v>698</v>
      </c>
      <c r="B699" s="5">
        <v>8089</v>
      </c>
      <c r="C699" s="6">
        <v>0.70162735983496005</v>
      </c>
      <c r="D699" s="8">
        <v>0.219794115511845</v>
      </c>
      <c r="E699" s="7">
        <v>0.12720915389117099</v>
      </c>
    </row>
    <row r="700" spans="1:5" x14ac:dyDescent="0.75">
      <c r="A700">
        <v>699</v>
      </c>
      <c r="B700" s="5">
        <v>8561</v>
      </c>
      <c r="C700" s="6">
        <v>0.54258368430850801</v>
      </c>
      <c r="D700" s="8">
        <v>0.21564988274846</v>
      </c>
      <c r="E700" s="7">
        <v>0.133763244044177</v>
      </c>
    </row>
    <row r="701" spans="1:5" x14ac:dyDescent="0.75">
      <c r="A701">
        <v>700</v>
      </c>
      <c r="B701" s="5">
        <v>8560</v>
      </c>
      <c r="C701" s="6">
        <v>0.53859560504495596</v>
      </c>
      <c r="D701" s="8">
        <v>0.24211914736739901</v>
      </c>
      <c r="E701" s="7">
        <v>0.14542110474533601</v>
      </c>
    </row>
    <row r="702" spans="1:5" x14ac:dyDescent="0.75">
      <c r="A702">
        <v>701</v>
      </c>
      <c r="B702" s="5">
        <v>8279</v>
      </c>
      <c r="C702" s="6">
        <v>0.48146570768233099</v>
      </c>
      <c r="D702" s="8">
        <v>0.20312784022592301</v>
      </c>
      <c r="E702" s="7">
        <v>0.108502622851219</v>
      </c>
    </row>
    <row r="703" spans="1:5" x14ac:dyDescent="0.75">
      <c r="A703">
        <v>702</v>
      </c>
      <c r="B703" s="5">
        <v>8311</v>
      </c>
      <c r="C703" s="6">
        <v>0.516565969506389</v>
      </c>
      <c r="D703" s="8">
        <v>0.23197259423046299</v>
      </c>
      <c r="E703" s="7">
        <v>0.137159135227644</v>
      </c>
    </row>
    <row r="704" spans="1:5" x14ac:dyDescent="0.75">
      <c r="A704">
        <v>703</v>
      </c>
      <c r="B704" s="5">
        <v>7943</v>
      </c>
      <c r="C704" s="6">
        <v>0.64512252802828296</v>
      </c>
      <c r="D704" s="8">
        <v>0.21870712194146599</v>
      </c>
      <c r="E704" s="7">
        <v>0.13043199408954201</v>
      </c>
    </row>
    <row r="705" spans="1:5" x14ac:dyDescent="0.75">
      <c r="A705">
        <v>704</v>
      </c>
      <c r="B705" s="5">
        <v>8223</v>
      </c>
      <c r="C705" s="6">
        <v>0.65038150685287399</v>
      </c>
      <c r="D705" s="8">
        <v>0.229199199807644</v>
      </c>
      <c r="E705" s="7">
        <v>0.133587770712841</v>
      </c>
    </row>
    <row r="706" spans="1:5" x14ac:dyDescent="0.75">
      <c r="A706">
        <v>705</v>
      </c>
      <c r="B706" s="5">
        <v>7969</v>
      </c>
      <c r="C706" s="6">
        <v>0.53700711347477204</v>
      </c>
      <c r="D706" s="8">
        <v>0.21549992471691701</v>
      </c>
      <c r="E706" s="7">
        <v>0.12651971937083201</v>
      </c>
    </row>
    <row r="707" spans="1:5" x14ac:dyDescent="0.75">
      <c r="A707">
        <v>706</v>
      </c>
      <c r="B707" s="5">
        <v>7356</v>
      </c>
      <c r="C707" s="6">
        <v>0.60435828321810503</v>
      </c>
      <c r="D707" s="8">
        <v>0.22954169411044201</v>
      </c>
      <c r="E707" s="7">
        <v>0.13971080266323899</v>
      </c>
    </row>
    <row r="708" spans="1:5" x14ac:dyDescent="0.75">
      <c r="A708">
        <v>707</v>
      </c>
      <c r="B708" s="5">
        <v>7203</v>
      </c>
      <c r="C708" s="6">
        <v>0.61067977485465097</v>
      </c>
      <c r="D708" s="8">
        <v>0.210583713902322</v>
      </c>
      <c r="E708" s="7">
        <v>0.117635552449942</v>
      </c>
    </row>
    <row r="709" spans="1:5" x14ac:dyDescent="0.75">
      <c r="A709">
        <v>708</v>
      </c>
      <c r="B709" s="5">
        <v>7853</v>
      </c>
      <c r="C709" s="6">
        <v>0.57841287457985102</v>
      </c>
      <c r="D709" s="8">
        <v>0.22345646325079399</v>
      </c>
      <c r="E709" s="7">
        <v>0.131547855958349</v>
      </c>
    </row>
    <row r="710" spans="1:5" x14ac:dyDescent="0.75">
      <c r="A710">
        <v>709</v>
      </c>
      <c r="B710" s="5">
        <v>7491</v>
      </c>
      <c r="C710" s="6">
        <v>0.62776820943575196</v>
      </c>
      <c r="D710" s="8">
        <v>0.23734687947059599</v>
      </c>
      <c r="E710" s="7">
        <v>0.13233052355870101</v>
      </c>
    </row>
    <row r="711" spans="1:5" x14ac:dyDescent="0.75">
      <c r="A711">
        <v>710</v>
      </c>
      <c r="B711" s="5">
        <v>8340</v>
      </c>
      <c r="C711" s="6">
        <v>0.67094580454383801</v>
      </c>
      <c r="D711" s="8">
        <v>0.22998969375119499</v>
      </c>
      <c r="E711" s="7">
        <v>0.139883213111065</v>
      </c>
    </row>
    <row r="712" spans="1:5" x14ac:dyDescent="0.75">
      <c r="A712">
        <v>711</v>
      </c>
      <c r="B712" s="5">
        <v>8965</v>
      </c>
      <c r="C712" s="6">
        <v>0.56221254901469897</v>
      </c>
      <c r="D712" s="8">
        <v>0.24814443508310899</v>
      </c>
      <c r="E712" s="7">
        <v>0.13308832514625599</v>
      </c>
    </row>
    <row r="713" spans="1:5" x14ac:dyDescent="0.75">
      <c r="A713">
        <v>712</v>
      </c>
      <c r="B713" s="5">
        <v>8366</v>
      </c>
      <c r="C713" s="6">
        <v>0.74596263540423102</v>
      </c>
      <c r="D713" s="8">
        <v>0.23226313833085699</v>
      </c>
      <c r="E713" s="7">
        <v>0.142198264152363</v>
      </c>
    </row>
    <row r="714" spans="1:5" x14ac:dyDescent="0.75">
      <c r="A714">
        <v>713</v>
      </c>
      <c r="B714" s="5">
        <v>8505</v>
      </c>
      <c r="C714" s="6">
        <v>0.69903533138442697</v>
      </c>
      <c r="D714" s="8">
        <v>0.22971884840561799</v>
      </c>
      <c r="E714" s="7">
        <v>0.149551191211897</v>
      </c>
    </row>
    <row r="715" spans="1:5" x14ac:dyDescent="0.75">
      <c r="A715">
        <v>714</v>
      </c>
      <c r="B715" s="5">
        <v>9207</v>
      </c>
      <c r="C715" s="6">
        <v>0.58327884662257801</v>
      </c>
      <c r="D715" s="8">
        <v>0.26320427081262998</v>
      </c>
      <c r="E715" s="7">
        <v>0.165725835204211</v>
      </c>
    </row>
    <row r="716" spans="1:5" x14ac:dyDescent="0.75">
      <c r="A716">
        <v>715</v>
      </c>
      <c r="B716" s="5">
        <v>8741</v>
      </c>
      <c r="C716" s="6">
        <v>0.57359759862555404</v>
      </c>
      <c r="D716" s="8">
        <v>0.23168684383971999</v>
      </c>
      <c r="E716" s="7">
        <v>0.123879014577749</v>
      </c>
    </row>
    <row r="717" spans="1:5" x14ac:dyDescent="0.75">
      <c r="A717">
        <v>716</v>
      </c>
      <c r="B717" s="5">
        <v>8121</v>
      </c>
      <c r="C717" s="6">
        <v>0.61091150183347098</v>
      </c>
      <c r="D717" s="8">
        <v>0.228075024918244</v>
      </c>
      <c r="E717" s="7">
        <v>0.13697867925777801</v>
      </c>
    </row>
    <row r="718" spans="1:5" x14ac:dyDescent="0.75">
      <c r="A718">
        <v>717</v>
      </c>
      <c r="B718" s="5">
        <v>8831</v>
      </c>
      <c r="C718" s="6">
        <v>0.540120421083916</v>
      </c>
      <c r="D718" s="8">
        <v>0.232475347936935</v>
      </c>
      <c r="E718" s="7">
        <v>0.124782329482333</v>
      </c>
    </row>
    <row r="719" spans="1:5" x14ac:dyDescent="0.75">
      <c r="A719">
        <v>718</v>
      </c>
      <c r="B719" s="5">
        <v>8329</v>
      </c>
      <c r="C719" s="6">
        <v>0.72268428993168599</v>
      </c>
      <c r="D719" s="8">
        <v>0.23662266842947999</v>
      </c>
      <c r="E719" s="7">
        <v>0.15411827202822401</v>
      </c>
    </row>
    <row r="720" spans="1:5" x14ac:dyDescent="0.75">
      <c r="A720">
        <v>719</v>
      </c>
      <c r="B720" s="5">
        <v>7744</v>
      </c>
      <c r="C720" s="6">
        <v>0.56271316542586602</v>
      </c>
      <c r="D720" s="8">
        <v>0.20608174879597799</v>
      </c>
      <c r="E720" s="7">
        <v>0.10547125599363601</v>
      </c>
    </row>
    <row r="721" spans="1:5" x14ac:dyDescent="0.75">
      <c r="A721">
        <v>720</v>
      </c>
      <c r="B721" s="5">
        <v>9045</v>
      </c>
      <c r="C721" s="6">
        <v>0.52845194865536504</v>
      </c>
      <c r="D721" s="8">
        <v>0.24271992551329899</v>
      </c>
      <c r="E721" s="7">
        <v>0.13941461496333901</v>
      </c>
    </row>
    <row r="722" spans="1:5" x14ac:dyDescent="0.75">
      <c r="A722">
        <v>721</v>
      </c>
      <c r="B722" s="5">
        <v>7838</v>
      </c>
      <c r="C722" s="6">
        <v>0.62538159823315498</v>
      </c>
      <c r="D722" s="8">
        <v>0.22639572385319001</v>
      </c>
      <c r="E722" s="7">
        <v>0.131437181301124</v>
      </c>
    </row>
    <row r="723" spans="1:5" x14ac:dyDescent="0.75">
      <c r="A723">
        <v>722</v>
      </c>
      <c r="B723" s="5">
        <v>7543</v>
      </c>
      <c r="C723" s="6">
        <v>0.55596739702494402</v>
      </c>
      <c r="D723" s="8">
        <v>0.23222838429825399</v>
      </c>
      <c r="E723" s="7">
        <v>0.13523024673114001</v>
      </c>
    </row>
    <row r="724" spans="1:5" x14ac:dyDescent="0.75">
      <c r="A724">
        <v>723</v>
      </c>
      <c r="B724" s="5">
        <v>8284</v>
      </c>
      <c r="C724" s="6">
        <v>0.55691295705623101</v>
      </c>
      <c r="D724" s="8">
        <v>0.20560769448867999</v>
      </c>
      <c r="E724" s="7">
        <v>0.11351830006197</v>
      </c>
    </row>
    <row r="725" spans="1:5" x14ac:dyDescent="0.75">
      <c r="A725">
        <v>724</v>
      </c>
      <c r="B725" s="5">
        <v>8074</v>
      </c>
      <c r="C725" s="6">
        <v>0.46061582225872399</v>
      </c>
      <c r="D725" s="8">
        <v>0.21581220348339999</v>
      </c>
      <c r="E725" s="7">
        <v>0.112010054713643</v>
      </c>
    </row>
    <row r="726" spans="1:5" x14ac:dyDescent="0.75">
      <c r="A726">
        <v>725</v>
      </c>
      <c r="B726" s="5">
        <v>8310</v>
      </c>
      <c r="C726" s="6">
        <v>0.47020487894343499</v>
      </c>
      <c r="D726" s="8">
        <v>0.20467234565322201</v>
      </c>
      <c r="E726" s="7">
        <v>0.115279499283232</v>
      </c>
    </row>
    <row r="727" spans="1:5" x14ac:dyDescent="0.75">
      <c r="A727">
        <v>726</v>
      </c>
      <c r="B727" s="5">
        <v>6995</v>
      </c>
      <c r="C727" s="6">
        <v>0.56744757263943002</v>
      </c>
      <c r="D727" s="8">
        <v>0.233148712510067</v>
      </c>
      <c r="E727" s="7">
        <v>0.147887267161043</v>
      </c>
    </row>
    <row r="728" spans="1:5" x14ac:dyDescent="0.75">
      <c r="A728">
        <v>727</v>
      </c>
      <c r="B728" s="5">
        <v>8456</v>
      </c>
      <c r="C728" s="6">
        <v>0.51780691359292996</v>
      </c>
      <c r="D728" s="8">
        <v>0.24118830686205101</v>
      </c>
      <c r="E728" s="7">
        <v>0.13837455793058101</v>
      </c>
    </row>
    <row r="729" spans="1:5" x14ac:dyDescent="0.75">
      <c r="A729">
        <v>728</v>
      </c>
      <c r="B729" s="5">
        <v>8734</v>
      </c>
      <c r="C729" s="6">
        <v>0.52754707152464297</v>
      </c>
      <c r="D729" s="8">
        <v>0.23991237625025999</v>
      </c>
      <c r="E729" s="7">
        <v>0.13726446513856</v>
      </c>
    </row>
    <row r="730" spans="1:5" x14ac:dyDescent="0.75">
      <c r="A730">
        <v>729</v>
      </c>
      <c r="B730" s="5">
        <v>8258</v>
      </c>
      <c r="C730" s="6">
        <v>0.558828810850999</v>
      </c>
      <c r="D730" s="8">
        <v>0.21117409573715001</v>
      </c>
      <c r="E730" s="7">
        <v>0.135304291298315</v>
      </c>
    </row>
    <row r="731" spans="1:5" x14ac:dyDescent="0.75">
      <c r="A731">
        <v>730</v>
      </c>
      <c r="B731" s="5">
        <v>8831</v>
      </c>
      <c r="C731" s="6">
        <v>0.638056939262306</v>
      </c>
      <c r="D731" s="8">
        <v>0.220948861250785</v>
      </c>
      <c r="E731" s="7">
        <v>0.12637761721824201</v>
      </c>
    </row>
    <row r="732" spans="1:5" x14ac:dyDescent="0.75">
      <c r="A732">
        <v>731</v>
      </c>
      <c r="B732" s="5">
        <v>8326</v>
      </c>
      <c r="C732" s="6">
        <v>0.486993296912902</v>
      </c>
      <c r="D732" s="8">
        <v>0.21759642150606101</v>
      </c>
      <c r="E732" s="7">
        <v>0.13200045947692399</v>
      </c>
    </row>
    <row r="733" spans="1:5" x14ac:dyDescent="0.75">
      <c r="A733">
        <v>732</v>
      </c>
      <c r="B733" s="5">
        <v>7145</v>
      </c>
      <c r="C733" s="6">
        <v>0.62582284325906801</v>
      </c>
      <c r="D733" s="8">
        <v>0.23241288035132501</v>
      </c>
      <c r="E733" s="7">
        <v>0.133386983031343</v>
      </c>
    </row>
    <row r="734" spans="1:5" x14ac:dyDescent="0.75">
      <c r="A734">
        <v>733</v>
      </c>
      <c r="B734" s="5">
        <v>7790</v>
      </c>
      <c r="C734" s="6">
        <v>0.62575921612388097</v>
      </c>
      <c r="D734" s="8">
        <v>0.23781128323195</v>
      </c>
      <c r="E734" s="7">
        <v>0.139329504814178</v>
      </c>
    </row>
    <row r="735" spans="1:5" x14ac:dyDescent="0.75">
      <c r="A735">
        <v>734</v>
      </c>
      <c r="B735" s="5">
        <v>8817</v>
      </c>
      <c r="C735" s="6">
        <v>0.60613199039848997</v>
      </c>
      <c r="D735" s="8">
        <v>0.23352399411841299</v>
      </c>
      <c r="E735" s="7">
        <v>0.13352307613349501</v>
      </c>
    </row>
    <row r="736" spans="1:5" x14ac:dyDescent="0.75">
      <c r="A736">
        <v>735</v>
      </c>
      <c r="B736" s="5">
        <v>7242</v>
      </c>
      <c r="C736" s="6">
        <v>0.44132068384921802</v>
      </c>
      <c r="D736" s="8">
        <v>0.19973417569544499</v>
      </c>
      <c r="E736" s="7">
        <v>0.109850388376197</v>
      </c>
    </row>
    <row r="737" spans="1:5" x14ac:dyDescent="0.75">
      <c r="A737">
        <v>736</v>
      </c>
      <c r="B737" s="5">
        <v>8807</v>
      </c>
      <c r="C737" s="6">
        <v>0.58089181543362101</v>
      </c>
      <c r="D737" s="8">
        <v>0.24906803934817201</v>
      </c>
      <c r="E737" s="7">
        <v>0.15867878252923601</v>
      </c>
    </row>
    <row r="738" spans="1:5" x14ac:dyDescent="0.75">
      <c r="A738">
        <v>737</v>
      </c>
      <c r="B738" s="5">
        <v>7922</v>
      </c>
      <c r="C738" s="6">
        <v>0.54003642261507501</v>
      </c>
      <c r="D738" s="8">
        <v>0.21770541420214501</v>
      </c>
      <c r="E738" s="7">
        <v>0.12379607069866801</v>
      </c>
    </row>
    <row r="739" spans="1:5" x14ac:dyDescent="0.75">
      <c r="A739">
        <v>738</v>
      </c>
      <c r="B739" s="5">
        <v>7540</v>
      </c>
      <c r="C739" s="6">
        <v>0.49763338098964399</v>
      </c>
      <c r="D739" s="8">
        <v>0.18599311353270601</v>
      </c>
      <c r="E739" s="7">
        <v>0.113228228133937</v>
      </c>
    </row>
    <row r="740" spans="1:5" x14ac:dyDescent="0.75">
      <c r="A740">
        <v>739</v>
      </c>
      <c r="B740" s="5">
        <v>8529</v>
      </c>
      <c r="C740" s="6">
        <v>0.575272964908218</v>
      </c>
      <c r="D740" s="8">
        <v>0.22911122491487701</v>
      </c>
      <c r="E740" s="7">
        <v>0.128619521235355</v>
      </c>
    </row>
    <row r="741" spans="1:5" x14ac:dyDescent="0.75">
      <c r="A741">
        <v>740</v>
      </c>
      <c r="B741" s="5">
        <v>6860</v>
      </c>
      <c r="C741" s="6">
        <v>0.52190586862194899</v>
      </c>
      <c r="D741" s="8">
        <v>0.21000943339370201</v>
      </c>
      <c r="E741" s="7">
        <v>0.11129298605378</v>
      </c>
    </row>
    <row r="742" spans="1:5" x14ac:dyDescent="0.75">
      <c r="A742">
        <v>741</v>
      </c>
      <c r="B742" s="5">
        <v>8322</v>
      </c>
      <c r="C742" s="6">
        <v>0.49737700695154502</v>
      </c>
      <c r="D742" s="8">
        <v>0.21629975865246501</v>
      </c>
      <c r="E742" s="7">
        <v>0.11808514127320199</v>
      </c>
    </row>
    <row r="743" spans="1:5" x14ac:dyDescent="0.75">
      <c r="A743">
        <v>742</v>
      </c>
      <c r="B743" s="5">
        <v>6618</v>
      </c>
      <c r="C743" s="6">
        <v>0.64661746659240904</v>
      </c>
      <c r="D743" s="8">
        <v>0.26011347249635303</v>
      </c>
      <c r="E743" s="7">
        <v>0.14448403282983799</v>
      </c>
    </row>
    <row r="744" spans="1:5" x14ac:dyDescent="0.75">
      <c r="A744">
        <v>743</v>
      </c>
      <c r="B744" s="5">
        <v>8210</v>
      </c>
      <c r="C744" s="6">
        <v>0.67438185373299597</v>
      </c>
      <c r="D744" s="8">
        <v>0.26560455462529098</v>
      </c>
      <c r="E744" s="7">
        <v>0.17222803987990301</v>
      </c>
    </row>
    <row r="745" spans="1:5" x14ac:dyDescent="0.75">
      <c r="A745">
        <v>744</v>
      </c>
      <c r="B745" s="5">
        <v>7989</v>
      </c>
      <c r="C745" s="6">
        <v>0.60783925501735403</v>
      </c>
      <c r="D745" s="8">
        <v>0.21873022550347301</v>
      </c>
      <c r="E745" s="7">
        <v>0.13214303810526301</v>
      </c>
    </row>
    <row r="746" spans="1:5" x14ac:dyDescent="0.75">
      <c r="A746">
        <v>745</v>
      </c>
      <c r="B746" s="5">
        <v>8627</v>
      </c>
      <c r="C746" s="6">
        <v>0.54961007207028001</v>
      </c>
      <c r="D746" s="8">
        <v>0.22529364968811699</v>
      </c>
      <c r="E746" s="7">
        <v>0.119519405218332</v>
      </c>
    </row>
    <row r="747" spans="1:5" x14ac:dyDescent="0.75">
      <c r="A747">
        <v>746</v>
      </c>
      <c r="B747" s="5">
        <v>7362</v>
      </c>
      <c r="C747" s="6">
        <v>0.46234012836772898</v>
      </c>
      <c r="D747" s="8">
        <v>0.203560499981603</v>
      </c>
      <c r="E747" s="7">
        <v>9.9244993189157402E-2</v>
      </c>
    </row>
    <row r="748" spans="1:5" x14ac:dyDescent="0.75">
      <c r="A748">
        <v>747</v>
      </c>
      <c r="B748" s="5">
        <v>7963</v>
      </c>
      <c r="C748" s="6">
        <v>0.64207752196690504</v>
      </c>
      <c r="D748" s="8">
        <v>0.24083641441295001</v>
      </c>
      <c r="E748" s="7">
        <v>0.14695344624258</v>
      </c>
    </row>
    <row r="749" spans="1:5" x14ac:dyDescent="0.75">
      <c r="A749">
        <v>748</v>
      </c>
      <c r="B749" s="5">
        <v>7792</v>
      </c>
      <c r="C749" s="6">
        <v>0.47557689784428098</v>
      </c>
      <c r="D749" s="8">
        <v>0.22389793621360901</v>
      </c>
      <c r="E749" s="7">
        <v>0.126127682927414</v>
      </c>
    </row>
    <row r="750" spans="1:5" x14ac:dyDescent="0.75">
      <c r="A750">
        <v>749</v>
      </c>
      <c r="B750" s="5">
        <v>8745</v>
      </c>
      <c r="C750" s="6">
        <v>0.65018444311540602</v>
      </c>
      <c r="D750" s="8">
        <v>0.24487898802500599</v>
      </c>
      <c r="E750" s="7">
        <v>0.14191435440733499</v>
      </c>
    </row>
    <row r="751" spans="1:5" x14ac:dyDescent="0.75">
      <c r="A751">
        <v>750</v>
      </c>
      <c r="B751" s="5">
        <v>8585</v>
      </c>
      <c r="C751" s="6">
        <v>0.55370011184711698</v>
      </c>
      <c r="D751" s="8">
        <v>0.224571540885659</v>
      </c>
      <c r="E751" s="7">
        <v>0.13706033636662601</v>
      </c>
    </row>
    <row r="752" spans="1:5" x14ac:dyDescent="0.75">
      <c r="A752">
        <v>751</v>
      </c>
      <c r="B752" s="5">
        <v>6770</v>
      </c>
      <c r="C752" s="6">
        <v>0.53335222483209499</v>
      </c>
      <c r="D752" s="8">
        <v>0.21226209228489101</v>
      </c>
      <c r="E752" s="7">
        <v>0.119839115982653</v>
      </c>
    </row>
    <row r="753" spans="1:5" x14ac:dyDescent="0.75">
      <c r="A753">
        <v>752</v>
      </c>
      <c r="B753" s="5">
        <v>8553</v>
      </c>
      <c r="C753" s="6">
        <v>0.71620416610353999</v>
      </c>
      <c r="D753" s="8">
        <v>0.22195784248382899</v>
      </c>
      <c r="E753" s="7">
        <v>0.13747972822137899</v>
      </c>
    </row>
    <row r="754" spans="1:5" x14ac:dyDescent="0.75">
      <c r="A754">
        <v>753</v>
      </c>
      <c r="B754" s="5">
        <v>8237</v>
      </c>
      <c r="C754" s="6">
        <v>0.53401143616998403</v>
      </c>
      <c r="D754" s="8">
        <v>0.25626081701568898</v>
      </c>
      <c r="E754" s="7">
        <v>0.152799443901601</v>
      </c>
    </row>
    <row r="755" spans="1:5" x14ac:dyDescent="0.75">
      <c r="A755">
        <v>754</v>
      </c>
      <c r="B755" s="5">
        <v>8754</v>
      </c>
      <c r="C755" s="6">
        <v>0.68879989115014195</v>
      </c>
      <c r="D755" s="8">
        <v>0.23970224224242101</v>
      </c>
      <c r="E755" s="7">
        <v>0.142231146256805</v>
      </c>
    </row>
    <row r="756" spans="1:5" x14ac:dyDescent="0.75">
      <c r="A756">
        <v>755</v>
      </c>
      <c r="B756" s="5">
        <v>8685</v>
      </c>
      <c r="C756" s="6">
        <v>0.49446958324691997</v>
      </c>
      <c r="D756" s="8">
        <v>0.21184306779110501</v>
      </c>
      <c r="E756" s="7">
        <v>0.13659278008702799</v>
      </c>
    </row>
    <row r="757" spans="1:5" x14ac:dyDescent="0.75">
      <c r="A757">
        <v>756</v>
      </c>
      <c r="B757" s="5">
        <v>8254</v>
      </c>
      <c r="C757" s="6">
        <v>0.63091881949492901</v>
      </c>
      <c r="D757" s="8">
        <v>0.24553821848256799</v>
      </c>
      <c r="E757" s="7">
        <v>0.15328993519779499</v>
      </c>
    </row>
    <row r="758" spans="1:5" x14ac:dyDescent="0.75">
      <c r="A758">
        <v>757</v>
      </c>
      <c r="B758" s="5">
        <v>8673</v>
      </c>
      <c r="C758" s="6">
        <v>0.66520353765079998</v>
      </c>
      <c r="D758" s="8">
        <v>0.23984298526138301</v>
      </c>
      <c r="E758" s="7">
        <v>0.15125021993686499</v>
      </c>
    </row>
    <row r="759" spans="1:5" x14ac:dyDescent="0.75">
      <c r="A759">
        <v>758</v>
      </c>
      <c r="B759" s="5">
        <v>7372</v>
      </c>
      <c r="C759" s="6">
        <v>0.68147676691325498</v>
      </c>
      <c r="D759" s="8">
        <v>0.26031177965117303</v>
      </c>
      <c r="E759" s="7">
        <v>0.16021770810906999</v>
      </c>
    </row>
    <row r="760" spans="1:5" x14ac:dyDescent="0.75">
      <c r="A760">
        <v>759</v>
      </c>
      <c r="B760" s="5">
        <v>8217</v>
      </c>
      <c r="C760" s="6">
        <v>0.61119949617927405</v>
      </c>
      <c r="D760" s="8">
        <v>0.22135802557814799</v>
      </c>
      <c r="E760" s="7">
        <v>0.119018979957358</v>
      </c>
    </row>
    <row r="761" spans="1:5" x14ac:dyDescent="0.75">
      <c r="A761">
        <v>760</v>
      </c>
      <c r="B761" s="5">
        <v>8221</v>
      </c>
      <c r="C761" s="6">
        <v>0.64758197414111096</v>
      </c>
      <c r="D761" s="8">
        <v>0.23487157987306401</v>
      </c>
      <c r="E761" s="7">
        <v>0.14666810214885001</v>
      </c>
    </row>
    <row r="762" spans="1:5" x14ac:dyDescent="0.75">
      <c r="A762">
        <v>761</v>
      </c>
      <c r="B762" s="5">
        <v>8164</v>
      </c>
      <c r="C762" s="6">
        <v>0.66582818360632401</v>
      </c>
      <c r="D762" s="8">
        <v>0.230134870966091</v>
      </c>
      <c r="E762" s="7">
        <v>0.14057313434837501</v>
      </c>
    </row>
    <row r="763" spans="1:5" x14ac:dyDescent="0.75">
      <c r="A763">
        <v>762</v>
      </c>
      <c r="B763" s="5">
        <v>6966</v>
      </c>
      <c r="C763" s="6">
        <v>0.71470932284246003</v>
      </c>
      <c r="D763" s="8">
        <v>0.21972272575142199</v>
      </c>
      <c r="E763" s="7">
        <v>0.13543436785756</v>
      </c>
    </row>
    <row r="764" spans="1:5" x14ac:dyDescent="0.75">
      <c r="A764">
        <v>763</v>
      </c>
      <c r="B764" s="5">
        <v>8471</v>
      </c>
      <c r="C764" s="6">
        <v>0.57526826174167001</v>
      </c>
      <c r="D764" s="8">
        <v>0.221533371016397</v>
      </c>
      <c r="E764" s="7">
        <v>0.13727531867286299</v>
      </c>
    </row>
    <row r="765" spans="1:5" x14ac:dyDescent="0.75">
      <c r="A765">
        <v>764</v>
      </c>
      <c r="B765" s="5">
        <v>8643</v>
      </c>
      <c r="C765" s="6">
        <v>0.77676923824757604</v>
      </c>
      <c r="D765" s="8">
        <v>0.233113114754296</v>
      </c>
      <c r="E765" s="7">
        <v>0.125484203322661</v>
      </c>
    </row>
    <row r="766" spans="1:5" x14ac:dyDescent="0.75">
      <c r="A766">
        <v>765</v>
      </c>
      <c r="B766" s="5">
        <v>7806</v>
      </c>
      <c r="C766" s="6">
        <v>0.57475098210847098</v>
      </c>
      <c r="D766" s="8">
        <v>0.22917151916786899</v>
      </c>
      <c r="E766" s="7">
        <v>0.12698525573810199</v>
      </c>
    </row>
    <row r="767" spans="1:5" x14ac:dyDescent="0.75">
      <c r="A767">
        <v>766</v>
      </c>
      <c r="B767" s="5">
        <v>7850</v>
      </c>
      <c r="C767" s="6">
        <v>0.59842600190953099</v>
      </c>
      <c r="D767" s="8">
        <v>0.24640999296104199</v>
      </c>
      <c r="E767" s="7">
        <v>0.14957970194905901</v>
      </c>
    </row>
    <row r="768" spans="1:5" x14ac:dyDescent="0.75">
      <c r="A768">
        <v>767</v>
      </c>
      <c r="B768" s="5">
        <v>8615</v>
      </c>
      <c r="C768" s="6">
        <v>0.640082006843815</v>
      </c>
      <c r="D768" s="8">
        <v>0.231027406131951</v>
      </c>
      <c r="E768" s="7">
        <v>0.127779693498936</v>
      </c>
    </row>
    <row r="769" spans="1:5" x14ac:dyDescent="0.75">
      <c r="A769">
        <v>768</v>
      </c>
      <c r="B769" s="5">
        <v>8687</v>
      </c>
      <c r="C769" s="6">
        <v>0.57441535111019904</v>
      </c>
      <c r="D769" s="8">
        <v>0.22241175314904199</v>
      </c>
      <c r="E769" s="7">
        <v>0.13884799213217699</v>
      </c>
    </row>
    <row r="770" spans="1:5" x14ac:dyDescent="0.75">
      <c r="A770">
        <v>769</v>
      </c>
      <c r="B770" s="5">
        <v>8176</v>
      </c>
      <c r="C770" s="6">
        <v>0.61216846347675702</v>
      </c>
      <c r="D770" s="8">
        <v>0.23437886548606501</v>
      </c>
      <c r="E770" s="7">
        <v>0.14434671104982499</v>
      </c>
    </row>
    <row r="771" spans="1:5" x14ac:dyDescent="0.75">
      <c r="A771">
        <v>770</v>
      </c>
      <c r="B771" s="5">
        <v>8662</v>
      </c>
      <c r="C771" s="6">
        <v>0.81265678899586002</v>
      </c>
      <c r="D771" s="8">
        <v>0.23081984779470699</v>
      </c>
      <c r="E771" s="7">
        <v>0.14726412034870001</v>
      </c>
    </row>
    <row r="772" spans="1:5" x14ac:dyDescent="0.75">
      <c r="A772">
        <v>771</v>
      </c>
      <c r="B772" s="5">
        <v>8232</v>
      </c>
      <c r="C772" s="6">
        <v>0.41334517966979201</v>
      </c>
      <c r="D772" s="8">
        <v>0.21364793500072399</v>
      </c>
      <c r="E772" s="7">
        <v>0.114229652602496</v>
      </c>
    </row>
    <row r="773" spans="1:5" x14ac:dyDescent="0.75">
      <c r="A773">
        <v>772</v>
      </c>
      <c r="B773" s="5">
        <v>6529</v>
      </c>
      <c r="C773" s="6">
        <v>0.45949226361262302</v>
      </c>
      <c r="D773" s="8">
        <v>0.20165399074145901</v>
      </c>
      <c r="E773" s="7">
        <v>0.121608346398193</v>
      </c>
    </row>
    <row r="774" spans="1:5" x14ac:dyDescent="0.75">
      <c r="A774">
        <v>773</v>
      </c>
      <c r="B774" s="5">
        <v>9010</v>
      </c>
      <c r="C774" s="6">
        <v>0.61065033045722295</v>
      </c>
      <c r="D774" s="8">
        <v>0.27961314927877301</v>
      </c>
      <c r="E774" s="7">
        <v>0.14762528218186299</v>
      </c>
    </row>
    <row r="775" spans="1:5" x14ac:dyDescent="0.75">
      <c r="A775">
        <v>774</v>
      </c>
      <c r="B775" s="5">
        <v>8872</v>
      </c>
      <c r="C775" s="6">
        <v>0.49524750303800902</v>
      </c>
      <c r="D775" s="8">
        <v>0.22813956433910701</v>
      </c>
      <c r="E775" s="7">
        <v>0.13792106441469501</v>
      </c>
    </row>
    <row r="776" spans="1:5" x14ac:dyDescent="0.75">
      <c r="A776">
        <v>775</v>
      </c>
      <c r="B776" s="5">
        <v>7985</v>
      </c>
      <c r="C776" s="6">
        <v>0.45571048066971198</v>
      </c>
      <c r="D776" s="8">
        <v>0.23063106272669801</v>
      </c>
      <c r="E776" s="7">
        <v>0.13252455843939201</v>
      </c>
    </row>
    <row r="777" spans="1:5" x14ac:dyDescent="0.75">
      <c r="A777">
        <v>776</v>
      </c>
      <c r="B777" s="5">
        <v>7138</v>
      </c>
      <c r="C777" s="6">
        <v>0.41235994880855398</v>
      </c>
      <c r="D777" s="8">
        <v>0.22704230866255901</v>
      </c>
      <c r="E777" s="7">
        <v>0.128159947973887</v>
      </c>
    </row>
    <row r="778" spans="1:5" x14ac:dyDescent="0.75">
      <c r="A778">
        <v>777</v>
      </c>
      <c r="B778" s="5">
        <v>7683</v>
      </c>
      <c r="C778" s="6">
        <v>0.61278322715198796</v>
      </c>
      <c r="D778" s="8">
        <v>0.22715941472364601</v>
      </c>
      <c r="E778" s="7">
        <v>0.13155133079973799</v>
      </c>
    </row>
    <row r="779" spans="1:5" x14ac:dyDescent="0.75">
      <c r="A779">
        <v>778</v>
      </c>
      <c r="B779" s="5">
        <v>7241</v>
      </c>
      <c r="C779" s="6">
        <v>0.72257196908795696</v>
      </c>
      <c r="D779" s="8">
        <v>0.207213771167058</v>
      </c>
      <c r="E779" s="7">
        <v>0.12554848075182801</v>
      </c>
    </row>
    <row r="780" spans="1:5" x14ac:dyDescent="0.75">
      <c r="A780">
        <v>779</v>
      </c>
      <c r="B780" s="5">
        <v>8369</v>
      </c>
      <c r="C780" s="6">
        <v>0.62635916570356298</v>
      </c>
      <c r="D780" s="8">
        <v>0.23603608966814199</v>
      </c>
      <c r="E780" s="7">
        <v>0.15345562077648101</v>
      </c>
    </row>
    <row r="781" spans="1:5" x14ac:dyDescent="0.75">
      <c r="A781">
        <v>780</v>
      </c>
      <c r="B781" s="5">
        <v>8962</v>
      </c>
      <c r="C781" s="6">
        <v>0.69770980675265204</v>
      </c>
      <c r="D781" s="8">
        <v>0.26100032111154903</v>
      </c>
      <c r="E781" s="7">
        <v>0.15491535776500301</v>
      </c>
    </row>
    <row r="782" spans="1:5" x14ac:dyDescent="0.75">
      <c r="A782">
        <v>781</v>
      </c>
      <c r="B782" s="5">
        <v>8849</v>
      </c>
      <c r="C782" s="6">
        <v>0.50062281414301801</v>
      </c>
      <c r="D782" s="8">
        <v>0.21052511272450999</v>
      </c>
      <c r="E782" s="7">
        <v>0.12557125004752301</v>
      </c>
    </row>
    <row r="783" spans="1:5" x14ac:dyDescent="0.75">
      <c r="A783">
        <v>782</v>
      </c>
      <c r="B783" s="5">
        <v>7285</v>
      </c>
      <c r="C783" s="6">
        <v>0.56597395511882098</v>
      </c>
      <c r="D783" s="8">
        <v>0.23158838353859901</v>
      </c>
      <c r="E783" s="7">
        <v>0.15065903078970599</v>
      </c>
    </row>
    <row r="784" spans="1:5" x14ac:dyDescent="0.75">
      <c r="A784">
        <v>783</v>
      </c>
      <c r="B784" s="5">
        <v>7756</v>
      </c>
      <c r="C784" s="6">
        <v>0.53657447141280001</v>
      </c>
      <c r="D784" s="8">
        <v>0.22040928544544999</v>
      </c>
      <c r="E784" s="7">
        <v>0.112953313849823</v>
      </c>
    </row>
    <row r="785" spans="1:5" x14ac:dyDescent="0.75">
      <c r="A785">
        <v>784</v>
      </c>
      <c r="B785" s="5">
        <v>8091</v>
      </c>
      <c r="C785" s="6">
        <v>0.47075383903883999</v>
      </c>
      <c r="D785" s="8">
        <v>0.21382135924491</v>
      </c>
      <c r="E785" s="7">
        <v>0.142729194713413</v>
      </c>
    </row>
    <row r="786" spans="1:5" x14ac:dyDescent="0.75">
      <c r="A786">
        <v>785</v>
      </c>
      <c r="B786" s="5">
        <v>7921</v>
      </c>
      <c r="C786" s="6">
        <v>0.549581236537519</v>
      </c>
      <c r="D786" s="8">
        <v>0.21339480212279899</v>
      </c>
      <c r="E786" s="7">
        <v>0.11957883555774799</v>
      </c>
    </row>
    <row r="787" spans="1:5" x14ac:dyDescent="0.75">
      <c r="A787">
        <v>786</v>
      </c>
      <c r="B787" s="5">
        <v>7555</v>
      </c>
      <c r="C787" s="6">
        <v>0.61915806782551996</v>
      </c>
      <c r="D787" s="8">
        <v>0.232200059442149</v>
      </c>
      <c r="E787" s="7">
        <v>0.13333506391707201</v>
      </c>
    </row>
    <row r="788" spans="1:5" x14ac:dyDescent="0.75">
      <c r="A788">
        <v>787</v>
      </c>
      <c r="B788" s="5">
        <v>9044</v>
      </c>
      <c r="C788" s="6">
        <v>0.67199955121112098</v>
      </c>
      <c r="D788" s="8">
        <v>0.23357490641541601</v>
      </c>
      <c r="E788" s="7">
        <v>0.14593182598386301</v>
      </c>
    </row>
    <row r="789" spans="1:5" x14ac:dyDescent="0.75">
      <c r="A789">
        <v>788</v>
      </c>
      <c r="B789" s="5">
        <v>8573</v>
      </c>
      <c r="C789" s="6">
        <v>0.70054743063956704</v>
      </c>
      <c r="D789" s="8">
        <v>0.220145042075021</v>
      </c>
      <c r="E789" s="7">
        <v>0.13679580143228101</v>
      </c>
    </row>
    <row r="790" spans="1:5" x14ac:dyDescent="0.75">
      <c r="A790">
        <v>789</v>
      </c>
      <c r="B790" s="5">
        <v>8063</v>
      </c>
      <c r="C790" s="6">
        <v>0.61945752266714704</v>
      </c>
      <c r="D790" s="8">
        <v>0.226117911714067</v>
      </c>
      <c r="E790" s="7">
        <v>0.113036130430146</v>
      </c>
    </row>
    <row r="791" spans="1:5" x14ac:dyDescent="0.75">
      <c r="A791">
        <v>790</v>
      </c>
      <c r="B791" s="5">
        <v>7991</v>
      </c>
      <c r="C791" s="6">
        <v>0.59726923078232497</v>
      </c>
      <c r="D791" s="8">
        <v>0.227177295673511</v>
      </c>
      <c r="E791" s="7">
        <v>0.142904861561929</v>
      </c>
    </row>
    <row r="792" spans="1:5" x14ac:dyDescent="0.75">
      <c r="A792">
        <v>791</v>
      </c>
      <c r="B792" s="5">
        <v>7769</v>
      </c>
      <c r="C792" s="6">
        <v>0.691465411648021</v>
      </c>
      <c r="D792" s="8">
        <v>0.232087006429952</v>
      </c>
      <c r="E792" s="7">
        <v>0.135675534242402</v>
      </c>
    </row>
    <row r="793" spans="1:5" x14ac:dyDescent="0.75">
      <c r="A793">
        <v>792</v>
      </c>
      <c r="B793" s="5">
        <v>8995</v>
      </c>
      <c r="C793" s="6">
        <v>0.71787126233073995</v>
      </c>
      <c r="D793" s="8">
        <v>0.235289321430596</v>
      </c>
      <c r="E793" s="7">
        <v>0.140360645415708</v>
      </c>
    </row>
    <row r="794" spans="1:5" x14ac:dyDescent="0.75">
      <c r="A794">
        <v>793</v>
      </c>
      <c r="B794" s="5">
        <v>7783</v>
      </c>
      <c r="C794" s="6">
        <v>0.71442638846807605</v>
      </c>
      <c r="D794" s="8">
        <v>0.260027318951914</v>
      </c>
      <c r="E794" s="7">
        <v>0.136592690080933</v>
      </c>
    </row>
    <row r="795" spans="1:5" x14ac:dyDescent="0.75">
      <c r="A795">
        <v>794</v>
      </c>
      <c r="B795" s="5">
        <v>8698</v>
      </c>
      <c r="C795" s="6">
        <v>0.54533872829649299</v>
      </c>
      <c r="D795" s="8">
        <v>0.23379364548877701</v>
      </c>
      <c r="E795" s="7">
        <v>0.14321967517884701</v>
      </c>
    </row>
    <row r="796" spans="1:5" x14ac:dyDescent="0.75">
      <c r="A796">
        <v>795</v>
      </c>
      <c r="B796" s="5">
        <v>8084</v>
      </c>
      <c r="C796" s="6">
        <v>0.71453092943372798</v>
      </c>
      <c r="D796" s="8">
        <v>0.24448875389143801</v>
      </c>
      <c r="E796" s="7">
        <v>0.14544161311175899</v>
      </c>
    </row>
    <row r="797" spans="1:5" x14ac:dyDescent="0.75">
      <c r="A797">
        <v>796</v>
      </c>
      <c r="B797" s="5">
        <v>7496</v>
      </c>
      <c r="C797" s="6">
        <v>0.54255100695152203</v>
      </c>
      <c r="D797" s="8">
        <v>0.21072037886359801</v>
      </c>
      <c r="E797" s="7">
        <v>0.12900718007972201</v>
      </c>
    </row>
    <row r="798" spans="1:5" x14ac:dyDescent="0.75">
      <c r="A798">
        <v>797</v>
      </c>
      <c r="B798" s="5">
        <v>8226</v>
      </c>
      <c r="C798" s="6">
        <v>0.48353005543173999</v>
      </c>
      <c r="D798" s="8">
        <v>0.24815039621516799</v>
      </c>
      <c r="E798" s="7">
        <v>0.15197925457379399</v>
      </c>
    </row>
    <row r="799" spans="1:5" x14ac:dyDescent="0.75">
      <c r="A799">
        <v>798</v>
      </c>
      <c r="B799" s="5">
        <v>7864</v>
      </c>
      <c r="C799" s="6">
        <v>0.480617249019481</v>
      </c>
      <c r="D799" s="8">
        <v>0.20551292757774201</v>
      </c>
      <c r="E799" s="7">
        <v>0.12626083038156899</v>
      </c>
    </row>
    <row r="800" spans="1:5" x14ac:dyDescent="0.75">
      <c r="A800">
        <v>799</v>
      </c>
      <c r="B800" s="5">
        <v>7871</v>
      </c>
      <c r="C800" s="6">
        <v>0.51272833481791502</v>
      </c>
      <c r="D800" s="8">
        <v>0.206521038410376</v>
      </c>
      <c r="E800" s="7">
        <v>0.113440289105343</v>
      </c>
    </row>
    <row r="801" spans="1:5" x14ac:dyDescent="0.75">
      <c r="A801">
        <v>800</v>
      </c>
      <c r="B801" s="5">
        <v>8597</v>
      </c>
      <c r="C801" s="6">
        <v>0.64185543888514496</v>
      </c>
      <c r="D801" s="8">
        <v>0.223801221204146</v>
      </c>
      <c r="E801" s="7">
        <v>0.13373387717999599</v>
      </c>
    </row>
    <row r="802" spans="1:5" x14ac:dyDescent="0.75">
      <c r="A802">
        <v>801</v>
      </c>
      <c r="B802" s="5">
        <v>8048</v>
      </c>
      <c r="C802" s="6">
        <v>0.76152588136725297</v>
      </c>
      <c r="D802" s="8">
        <v>0.23825760158938</v>
      </c>
      <c r="E802" s="7">
        <v>0.14586125122281701</v>
      </c>
    </row>
    <row r="803" spans="1:5" x14ac:dyDescent="0.75">
      <c r="A803">
        <v>802</v>
      </c>
      <c r="B803" s="5">
        <v>7694</v>
      </c>
      <c r="C803" s="6">
        <v>0.69436809416579504</v>
      </c>
      <c r="D803" s="8">
        <v>0.248354191193218</v>
      </c>
      <c r="E803" s="7">
        <v>0.148122466320186</v>
      </c>
    </row>
    <row r="804" spans="1:5" x14ac:dyDescent="0.75">
      <c r="A804">
        <v>803</v>
      </c>
      <c r="B804" s="5">
        <v>8507</v>
      </c>
      <c r="C804" s="6">
        <v>0.659592625556781</v>
      </c>
      <c r="D804" s="8">
        <v>0.22901682535246801</v>
      </c>
      <c r="E804" s="7">
        <v>0.12776217140535701</v>
      </c>
    </row>
    <row r="805" spans="1:5" x14ac:dyDescent="0.75">
      <c r="A805">
        <v>804</v>
      </c>
      <c r="B805" s="5">
        <v>7999</v>
      </c>
      <c r="C805" s="6">
        <v>0.57800849573507695</v>
      </c>
      <c r="D805" s="8">
        <v>0.248904041875324</v>
      </c>
      <c r="E805" s="7">
        <v>0.14863356899132199</v>
      </c>
    </row>
    <row r="806" spans="1:5" x14ac:dyDescent="0.75">
      <c r="A806">
        <v>805</v>
      </c>
      <c r="B806" s="5">
        <v>8619</v>
      </c>
      <c r="C806" s="6">
        <v>0.71320597170968203</v>
      </c>
      <c r="D806" s="8">
        <v>0.22954807980011899</v>
      </c>
      <c r="E806" s="7">
        <v>0.12990831525406499</v>
      </c>
    </row>
    <row r="807" spans="1:5" x14ac:dyDescent="0.75">
      <c r="A807">
        <v>806</v>
      </c>
      <c r="B807" s="5">
        <v>8968</v>
      </c>
      <c r="C807" s="6">
        <v>0.74141520785077597</v>
      </c>
      <c r="D807" s="8">
        <v>0.26699597615757498</v>
      </c>
      <c r="E807" s="7">
        <v>0.16613660224424501</v>
      </c>
    </row>
    <row r="808" spans="1:5" x14ac:dyDescent="0.75">
      <c r="A808">
        <v>807</v>
      </c>
      <c r="B808" s="5">
        <v>8075</v>
      </c>
      <c r="C808" s="6">
        <v>0.586388838651557</v>
      </c>
      <c r="D808" s="8">
        <v>0.22751804818354099</v>
      </c>
      <c r="E808" s="7">
        <v>0.12758174017752999</v>
      </c>
    </row>
    <row r="809" spans="1:5" x14ac:dyDescent="0.75">
      <c r="A809">
        <v>808</v>
      </c>
      <c r="B809" s="5">
        <v>7879</v>
      </c>
      <c r="C809" s="6">
        <v>0.655701771475379</v>
      </c>
      <c r="D809" s="8">
        <v>0.23901409156609199</v>
      </c>
      <c r="E809" s="7">
        <v>0.13786393427051999</v>
      </c>
    </row>
    <row r="810" spans="1:5" x14ac:dyDescent="0.75">
      <c r="A810">
        <v>809</v>
      </c>
      <c r="B810" s="5">
        <v>8021</v>
      </c>
      <c r="C810" s="6">
        <v>0.58032010273776702</v>
      </c>
      <c r="D810" s="8">
        <v>0.222879499634629</v>
      </c>
      <c r="E810" s="7">
        <v>0.11524530088002</v>
      </c>
    </row>
    <row r="811" spans="1:5" x14ac:dyDescent="0.75">
      <c r="A811">
        <v>810</v>
      </c>
      <c r="B811" s="5">
        <v>7738</v>
      </c>
      <c r="C811" s="6">
        <v>0.598564933605782</v>
      </c>
      <c r="D811" s="8">
        <v>0.23763520808798599</v>
      </c>
      <c r="E811" s="7">
        <v>0.15372741195242601</v>
      </c>
    </row>
    <row r="812" spans="1:5" x14ac:dyDescent="0.75">
      <c r="A812">
        <v>811</v>
      </c>
      <c r="B812" s="5">
        <v>8788</v>
      </c>
      <c r="C812" s="6">
        <v>0.536821712449702</v>
      </c>
      <c r="D812" s="8">
        <v>0.24446013102177799</v>
      </c>
      <c r="E812" s="7">
        <v>0.130323050882305</v>
      </c>
    </row>
    <row r="813" spans="1:5" x14ac:dyDescent="0.75">
      <c r="A813">
        <v>812</v>
      </c>
      <c r="B813" s="5">
        <v>9036</v>
      </c>
      <c r="C813" s="6">
        <v>0.58386731964626104</v>
      </c>
      <c r="D813" s="8">
        <v>0.25368005204131999</v>
      </c>
      <c r="E813" s="7">
        <v>0.16120619408022699</v>
      </c>
    </row>
    <row r="814" spans="1:5" x14ac:dyDescent="0.75">
      <c r="A814">
        <v>813</v>
      </c>
      <c r="B814" s="5">
        <v>8359</v>
      </c>
      <c r="C814" s="6">
        <v>0.647750532892582</v>
      </c>
      <c r="D814" s="8">
        <v>0.23596052675162599</v>
      </c>
      <c r="E814" s="7">
        <v>0.151311684446158</v>
      </c>
    </row>
    <row r="815" spans="1:5" x14ac:dyDescent="0.75">
      <c r="A815">
        <v>814</v>
      </c>
      <c r="B815" s="5">
        <v>7545</v>
      </c>
      <c r="C815" s="6">
        <v>0.42031486131979201</v>
      </c>
      <c r="D815" s="8">
        <v>0.19701610004213099</v>
      </c>
      <c r="E815" s="7">
        <v>0.12688489402726699</v>
      </c>
    </row>
    <row r="816" spans="1:5" x14ac:dyDescent="0.75">
      <c r="A816">
        <v>815</v>
      </c>
      <c r="B816" s="5">
        <v>8911</v>
      </c>
      <c r="C816" s="6">
        <v>0.57981648845235001</v>
      </c>
      <c r="D816" s="8">
        <v>0.228010579409098</v>
      </c>
      <c r="E816" s="7">
        <v>0.14217404311089299</v>
      </c>
    </row>
    <row r="817" spans="1:5" x14ac:dyDescent="0.75">
      <c r="A817">
        <v>816</v>
      </c>
      <c r="B817" s="5">
        <v>8550</v>
      </c>
      <c r="C817" s="6">
        <v>0.63886770816108396</v>
      </c>
      <c r="D817" s="8">
        <v>0.22616003253178801</v>
      </c>
      <c r="E817" s="7">
        <v>0.13839362913758099</v>
      </c>
    </row>
    <row r="818" spans="1:5" x14ac:dyDescent="0.75">
      <c r="A818">
        <v>817</v>
      </c>
      <c r="B818" s="5">
        <v>8272</v>
      </c>
      <c r="C818" s="6">
        <v>0.568939120466185</v>
      </c>
      <c r="D818" s="8">
        <v>0.22438182672514101</v>
      </c>
      <c r="E818" s="7">
        <v>0.13406290312182501</v>
      </c>
    </row>
    <row r="819" spans="1:5" x14ac:dyDescent="0.75">
      <c r="A819">
        <v>818</v>
      </c>
      <c r="B819" s="5">
        <v>8252</v>
      </c>
      <c r="C819" s="6">
        <v>0.73169148506788095</v>
      </c>
      <c r="D819" s="8">
        <v>0.25557576139311899</v>
      </c>
      <c r="E819" s="7">
        <v>0.153404327272987</v>
      </c>
    </row>
    <row r="820" spans="1:5" x14ac:dyDescent="0.75">
      <c r="A820">
        <v>819</v>
      </c>
      <c r="B820" s="5">
        <v>8099</v>
      </c>
      <c r="C820" s="6">
        <v>0.39371969493262199</v>
      </c>
      <c r="D820" s="8">
        <v>0.19954630520664901</v>
      </c>
      <c r="E820" s="7">
        <v>0.118234587092113</v>
      </c>
    </row>
    <row r="821" spans="1:5" x14ac:dyDescent="0.75">
      <c r="A821">
        <v>820</v>
      </c>
      <c r="B821" s="5">
        <v>7940</v>
      </c>
      <c r="C821" s="6">
        <v>0.37415709525040602</v>
      </c>
      <c r="D821" s="8">
        <v>0.222629861627616</v>
      </c>
      <c r="E821" s="7">
        <v>0.12817108443743999</v>
      </c>
    </row>
    <row r="822" spans="1:5" x14ac:dyDescent="0.75">
      <c r="A822">
        <v>821</v>
      </c>
      <c r="B822" s="5">
        <v>7576</v>
      </c>
      <c r="C822" s="6">
        <v>0.46045644890924398</v>
      </c>
      <c r="D822" s="8">
        <v>0.185040249178717</v>
      </c>
      <c r="E822" s="7">
        <v>0.102526024656495</v>
      </c>
    </row>
    <row r="823" spans="1:5" x14ac:dyDescent="0.75">
      <c r="A823">
        <v>822</v>
      </c>
      <c r="B823" s="5">
        <v>8425</v>
      </c>
      <c r="C823" s="6">
        <v>0.62377943276505399</v>
      </c>
      <c r="D823" s="8">
        <v>0.25311946788859802</v>
      </c>
      <c r="E823" s="7">
        <v>0.14593104122498399</v>
      </c>
    </row>
    <row r="824" spans="1:5" x14ac:dyDescent="0.75">
      <c r="A824">
        <v>823</v>
      </c>
      <c r="B824" s="5">
        <v>7571</v>
      </c>
      <c r="C824" s="6">
        <v>0.54016704592627696</v>
      </c>
      <c r="D824" s="8">
        <v>0.2191683637364</v>
      </c>
      <c r="E824" s="7">
        <v>0.14074220248932601</v>
      </c>
    </row>
    <row r="825" spans="1:5" x14ac:dyDescent="0.75">
      <c r="A825">
        <v>824</v>
      </c>
      <c r="B825" s="5">
        <v>8004</v>
      </c>
      <c r="C825" s="6">
        <v>0.52894445085850605</v>
      </c>
      <c r="D825" s="8">
        <v>0.21231996133217201</v>
      </c>
      <c r="E825" s="7">
        <v>0.132713752519</v>
      </c>
    </row>
    <row r="826" spans="1:5" x14ac:dyDescent="0.75">
      <c r="A826">
        <v>825</v>
      </c>
      <c r="B826" s="5">
        <v>8564</v>
      </c>
      <c r="C826" s="6">
        <v>0.62149018320648097</v>
      </c>
      <c r="D826" s="8">
        <v>0.243404391799841</v>
      </c>
      <c r="E826" s="7">
        <v>0.14109516271035799</v>
      </c>
    </row>
    <row r="827" spans="1:5" x14ac:dyDescent="0.75">
      <c r="A827">
        <v>826</v>
      </c>
      <c r="B827" s="5">
        <v>8543</v>
      </c>
      <c r="C827" s="6">
        <v>0.51837183530630804</v>
      </c>
      <c r="D827" s="8">
        <v>0.23773064593062401</v>
      </c>
      <c r="E827" s="7">
        <v>0.121903743149178</v>
      </c>
    </row>
    <row r="828" spans="1:5" x14ac:dyDescent="0.75">
      <c r="A828">
        <v>827</v>
      </c>
      <c r="B828" s="5">
        <v>8790</v>
      </c>
      <c r="C828" s="6">
        <v>0.55102096087637797</v>
      </c>
      <c r="D828" s="8">
        <v>0.240518346321068</v>
      </c>
      <c r="E828" s="7">
        <v>0.123383510633921</v>
      </c>
    </row>
    <row r="829" spans="1:5" x14ac:dyDescent="0.75">
      <c r="A829">
        <v>828</v>
      </c>
      <c r="B829" s="5">
        <v>8105</v>
      </c>
      <c r="C829" s="6">
        <v>0.53695272764070401</v>
      </c>
      <c r="D829" s="8">
        <v>0.22158632535852199</v>
      </c>
      <c r="E829" s="7">
        <v>0.13751374747408199</v>
      </c>
    </row>
    <row r="830" spans="1:5" x14ac:dyDescent="0.75">
      <c r="A830">
        <v>829</v>
      </c>
      <c r="B830" s="5">
        <v>8094</v>
      </c>
      <c r="C830" s="6">
        <v>0.57108112428870705</v>
      </c>
      <c r="D830" s="8">
        <v>0.21738222491852999</v>
      </c>
      <c r="E830" s="7">
        <v>0.14490315612471399</v>
      </c>
    </row>
    <row r="831" spans="1:5" x14ac:dyDescent="0.75">
      <c r="A831">
        <v>830</v>
      </c>
      <c r="B831" s="5">
        <v>8438</v>
      </c>
      <c r="C831" s="6">
        <v>0.59786386259827096</v>
      </c>
      <c r="D831" s="8">
        <v>0.22585716547503901</v>
      </c>
      <c r="E831" s="7">
        <v>0.152902812901208</v>
      </c>
    </row>
    <row r="832" spans="1:5" x14ac:dyDescent="0.75">
      <c r="A832">
        <v>831</v>
      </c>
      <c r="B832" s="5">
        <v>8738</v>
      </c>
      <c r="C832" s="6">
        <v>0.52334029809469595</v>
      </c>
      <c r="D832" s="8">
        <v>0.22200627036540299</v>
      </c>
      <c r="E832" s="7">
        <v>0.122813536010832</v>
      </c>
    </row>
    <row r="833" spans="1:5" x14ac:dyDescent="0.75">
      <c r="A833">
        <v>832</v>
      </c>
      <c r="B833" s="5">
        <v>7257</v>
      </c>
      <c r="C833" s="6">
        <v>0.59865580282144504</v>
      </c>
      <c r="D833" s="8">
        <v>0.23696272337806301</v>
      </c>
      <c r="E833" s="7">
        <v>0.14755257660732399</v>
      </c>
    </row>
    <row r="834" spans="1:5" x14ac:dyDescent="0.75">
      <c r="A834">
        <v>833</v>
      </c>
      <c r="B834" s="5">
        <v>8799</v>
      </c>
      <c r="C834" s="6">
        <v>0.59130357880724704</v>
      </c>
      <c r="D834" s="8">
        <v>0.21545254526631</v>
      </c>
      <c r="E834" s="7">
        <v>0.12060675007333301</v>
      </c>
    </row>
    <row r="835" spans="1:5" x14ac:dyDescent="0.75">
      <c r="A835">
        <v>834</v>
      </c>
      <c r="B835" s="5">
        <v>8187</v>
      </c>
      <c r="C835" s="6">
        <v>0.585973591575502</v>
      </c>
      <c r="D835" s="8">
        <v>0.218165114346803</v>
      </c>
      <c r="E835" s="7">
        <v>0.12910280181938799</v>
      </c>
    </row>
    <row r="836" spans="1:5" x14ac:dyDescent="0.75">
      <c r="A836">
        <v>835</v>
      </c>
      <c r="B836" s="5">
        <v>8411</v>
      </c>
      <c r="C836" s="6">
        <v>0.60622609885852496</v>
      </c>
      <c r="D836" s="8">
        <v>0.22409692174502799</v>
      </c>
      <c r="E836" s="7">
        <v>0.11492899877654</v>
      </c>
    </row>
    <row r="837" spans="1:5" x14ac:dyDescent="0.75">
      <c r="A837">
        <v>836</v>
      </c>
      <c r="B837" s="5">
        <v>8393</v>
      </c>
      <c r="C837" s="6">
        <v>0.68825570373440104</v>
      </c>
      <c r="D837" s="8">
        <v>0.21655836428102501</v>
      </c>
      <c r="E837" s="7">
        <v>0.12545060034494401</v>
      </c>
    </row>
    <row r="838" spans="1:5" x14ac:dyDescent="0.75">
      <c r="A838">
        <v>837</v>
      </c>
      <c r="B838" s="5">
        <v>8656</v>
      </c>
      <c r="C838" s="6">
        <v>0.61474267698920004</v>
      </c>
      <c r="D838" s="8">
        <v>0.229145811541282</v>
      </c>
      <c r="E838" s="7">
        <v>0.138824258504362</v>
      </c>
    </row>
    <row r="839" spans="1:5" x14ac:dyDescent="0.75">
      <c r="A839">
        <v>838</v>
      </c>
      <c r="B839" s="5">
        <v>7895</v>
      </c>
      <c r="C839" s="6">
        <v>0.50053619978205499</v>
      </c>
      <c r="D839" s="8">
        <v>0.22921402903938801</v>
      </c>
      <c r="E839" s="7">
        <v>0.14100258448522901</v>
      </c>
    </row>
    <row r="840" spans="1:5" x14ac:dyDescent="0.75">
      <c r="A840">
        <v>839</v>
      </c>
      <c r="B840" s="5">
        <v>8235</v>
      </c>
      <c r="C840" s="6">
        <v>0.54380164220104699</v>
      </c>
      <c r="D840" s="8">
        <v>0.24522604480868199</v>
      </c>
      <c r="E840" s="7">
        <v>0.164295144783979</v>
      </c>
    </row>
    <row r="841" spans="1:5" x14ac:dyDescent="0.75">
      <c r="A841">
        <v>840</v>
      </c>
      <c r="B841" s="5">
        <v>8179</v>
      </c>
      <c r="C841" s="6">
        <v>0.37140385910586698</v>
      </c>
      <c r="D841" s="8">
        <v>0.17681389300967501</v>
      </c>
      <c r="E841" s="7">
        <v>9.6298722163644407E-2</v>
      </c>
    </row>
    <row r="842" spans="1:5" x14ac:dyDescent="0.75">
      <c r="A842">
        <v>841</v>
      </c>
      <c r="B842" s="5">
        <v>7887</v>
      </c>
      <c r="C842" s="6">
        <v>0.513978417058638</v>
      </c>
      <c r="D842" s="8">
        <v>0.236123754941654</v>
      </c>
      <c r="E842" s="7">
        <v>0.13410378195414199</v>
      </c>
    </row>
    <row r="843" spans="1:5" x14ac:dyDescent="0.75">
      <c r="A843">
        <v>842</v>
      </c>
      <c r="B843" s="5">
        <v>8527</v>
      </c>
      <c r="C843" s="6">
        <v>0.72128855455481</v>
      </c>
      <c r="D843" s="8">
        <v>0.25551836976596698</v>
      </c>
      <c r="E843" s="7">
        <v>0.14671801640738799</v>
      </c>
    </row>
    <row r="844" spans="1:5" x14ac:dyDescent="0.75">
      <c r="A844">
        <v>843</v>
      </c>
      <c r="B844" s="5">
        <v>8250</v>
      </c>
      <c r="C844" s="6">
        <v>0.65856109074583702</v>
      </c>
      <c r="D844" s="8">
        <v>0.238643799109612</v>
      </c>
      <c r="E844" s="7">
        <v>0.15191483900730801</v>
      </c>
    </row>
    <row r="845" spans="1:5" x14ac:dyDescent="0.75">
      <c r="A845">
        <v>844</v>
      </c>
      <c r="B845" s="5">
        <v>8569</v>
      </c>
      <c r="C845" s="6">
        <v>0.668415860859363</v>
      </c>
      <c r="D845" s="8">
        <v>0.22856164350737701</v>
      </c>
      <c r="E845" s="7">
        <v>0.136350590077052</v>
      </c>
    </row>
    <row r="846" spans="1:5" x14ac:dyDescent="0.75">
      <c r="A846">
        <v>845</v>
      </c>
      <c r="B846" s="5">
        <v>8699</v>
      </c>
      <c r="C846" s="6">
        <v>0.71656725137816302</v>
      </c>
      <c r="D846" s="8">
        <v>0.24270041716486301</v>
      </c>
      <c r="E846" s="7">
        <v>0.123305439063554</v>
      </c>
    </row>
    <row r="847" spans="1:5" x14ac:dyDescent="0.75">
      <c r="A847">
        <v>846</v>
      </c>
      <c r="B847" s="5">
        <v>7592</v>
      </c>
      <c r="C847" s="6">
        <v>0.603400314740697</v>
      </c>
      <c r="D847" s="8">
        <v>0.222748539340374</v>
      </c>
      <c r="E847" s="7">
        <v>0.15105709982261001</v>
      </c>
    </row>
    <row r="848" spans="1:5" x14ac:dyDescent="0.75">
      <c r="A848">
        <v>847</v>
      </c>
      <c r="B848" s="5">
        <v>7729</v>
      </c>
      <c r="C848" s="6">
        <v>0.70683360024594899</v>
      </c>
      <c r="D848" s="8">
        <v>0.21694768114867799</v>
      </c>
      <c r="E848" s="7">
        <v>0.12620423257421101</v>
      </c>
    </row>
    <row r="849" spans="1:5" x14ac:dyDescent="0.75">
      <c r="A849">
        <v>848</v>
      </c>
      <c r="B849" s="5">
        <v>8373</v>
      </c>
      <c r="C849" s="6">
        <v>0.70619716177067204</v>
      </c>
      <c r="D849" s="8">
        <v>0.245027732119701</v>
      </c>
      <c r="E849" s="7">
        <v>0.16351746786683499</v>
      </c>
    </row>
    <row r="850" spans="1:5" x14ac:dyDescent="0.75">
      <c r="A850">
        <v>849</v>
      </c>
      <c r="B850" s="5">
        <v>7955</v>
      </c>
      <c r="C850" s="6">
        <v>0.640316495885347</v>
      </c>
      <c r="D850" s="8">
        <v>0.22672554882667001</v>
      </c>
      <c r="E850" s="7">
        <v>0.15140408254806201</v>
      </c>
    </row>
    <row r="851" spans="1:5" x14ac:dyDescent="0.75">
      <c r="A851">
        <v>850</v>
      </c>
      <c r="B851" s="5">
        <v>7503</v>
      </c>
      <c r="C851" s="6">
        <v>0.46829856672225001</v>
      </c>
      <c r="D851" s="8">
        <v>0.192173727141281</v>
      </c>
      <c r="E851" s="7">
        <v>0.114616089265739</v>
      </c>
    </row>
    <row r="852" spans="1:5" x14ac:dyDescent="0.75">
      <c r="A852">
        <v>851</v>
      </c>
      <c r="B852" s="5">
        <v>8549</v>
      </c>
      <c r="C852" s="6">
        <v>0.544579899561769</v>
      </c>
      <c r="D852" s="8">
        <v>0.206094649641648</v>
      </c>
      <c r="E852" s="7">
        <v>0.109070173309496</v>
      </c>
    </row>
    <row r="853" spans="1:5" x14ac:dyDescent="0.75">
      <c r="A853">
        <v>852</v>
      </c>
      <c r="B853" s="5">
        <v>8549</v>
      </c>
      <c r="C853" s="6">
        <v>0.45293523107376099</v>
      </c>
      <c r="D853" s="8">
        <v>0.20764983297214101</v>
      </c>
      <c r="E853" s="7">
        <v>0.114377332795134</v>
      </c>
    </row>
    <row r="854" spans="1:5" x14ac:dyDescent="0.75">
      <c r="A854">
        <v>853</v>
      </c>
      <c r="B854" s="5">
        <v>8077</v>
      </c>
      <c r="C854" s="6">
        <v>0.60935619737134805</v>
      </c>
      <c r="D854" s="8">
        <v>0.217385340126585</v>
      </c>
      <c r="E854" s="7">
        <v>0.14901151678740401</v>
      </c>
    </row>
    <row r="855" spans="1:5" x14ac:dyDescent="0.75">
      <c r="A855">
        <v>854</v>
      </c>
      <c r="B855" s="5">
        <v>8508</v>
      </c>
      <c r="C855" s="6">
        <v>0.51486728542316396</v>
      </c>
      <c r="D855" s="8">
        <v>0.220040086459663</v>
      </c>
      <c r="E855" s="7">
        <v>0.132518452786903</v>
      </c>
    </row>
    <row r="856" spans="1:5" x14ac:dyDescent="0.75">
      <c r="A856">
        <v>855</v>
      </c>
      <c r="B856" s="5">
        <v>8454</v>
      </c>
      <c r="C856" s="6">
        <v>0.61889411054000099</v>
      </c>
      <c r="D856" s="8">
        <v>0.22796797140071001</v>
      </c>
      <c r="E856" s="7">
        <v>0.13312002223528599</v>
      </c>
    </row>
    <row r="857" spans="1:5" x14ac:dyDescent="0.75">
      <c r="A857">
        <v>856</v>
      </c>
      <c r="B857" s="5">
        <v>8231</v>
      </c>
      <c r="C857" s="6">
        <v>0.59371391964465203</v>
      </c>
      <c r="D857" s="8">
        <v>0.22121663654677601</v>
      </c>
      <c r="E857" s="7">
        <v>0.122701815797397</v>
      </c>
    </row>
    <row r="858" spans="1:5" x14ac:dyDescent="0.75">
      <c r="A858">
        <v>857</v>
      </c>
      <c r="B858" s="5">
        <v>9035</v>
      </c>
      <c r="C858" s="6">
        <v>0.57787825533588499</v>
      </c>
      <c r="D858" s="8">
        <v>0.24839347645452201</v>
      </c>
      <c r="E858" s="7">
        <v>0.150014182026983</v>
      </c>
    </row>
    <row r="859" spans="1:5" x14ac:dyDescent="0.75">
      <c r="A859">
        <v>858</v>
      </c>
      <c r="B859" s="5">
        <v>8809</v>
      </c>
      <c r="C859" s="6">
        <v>0.54562999432594705</v>
      </c>
      <c r="D859" s="8">
        <v>0.22881688284253299</v>
      </c>
      <c r="E859" s="7">
        <v>0.129645953098176</v>
      </c>
    </row>
    <row r="860" spans="1:5" x14ac:dyDescent="0.75">
      <c r="A860">
        <v>859</v>
      </c>
      <c r="B860" s="5">
        <v>8327</v>
      </c>
      <c r="C860" s="6">
        <v>0.52565027755483795</v>
      </c>
      <c r="D860" s="8">
        <v>0.23639820882614701</v>
      </c>
      <c r="E860" s="7">
        <v>0.128135998395491</v>
      </c>
    </row>
    <row r="861" spans="1:5" x14ac:dyDescent="0.75">
      <c r="A861">
        <v>860</v>
      </c>
      <c r="B861" s="5">
        <v>7497</v>
      </c>
      <c r="C861" s="6">
        <v>0.53418964510095501</v>
      </c>
      <c r="D861" s="8">
        <v>0.226742019101246</v>
      </c>
      <c r="E861" s="7">
        <v>0.13065853010124001</v>
      </c>
    </row>
    <row r="862" spans="1:5" x14ac:dyDescent="0.75">
      <c r="A862">
        <v>861</v>
      </c>
      <c r="B862" s="5">
        <v>8205</v>
      </c>
      <c r="C862" s="6">
        <v>0.72020096710665205</v>
      </c>
      <c r="D862" s="8">
        <v>0.24226427586014401</v>
      </c>
      <c r="E862" s="7">
        <v>0.130764003759374</v>
      </c>
    </row>
    <row r="863" spans="1:5" x14ac:dyDescent="0.75">
      <c r="A863">
        <v>862</v>
      </c>
      <c r="B863" s="5">
        <v>7393</v>
      </c>
      <c r="C863" s="6">
        <v>0.52097834110304797</v>
      </c>
      <c r="D863" s="8">
        <v>0.23957999366104801</v>
      </c>
      <c r="E863" s="7">
        <v>0.13557951374900201</v>
      </c>
    </row>
    <row r="864" spans="1:5" x14ac:dyDescent="0.75">
      <c r="A864">
        <v>863</v>
      </c>
      <c r="B864" s="5">
        <v>8750</v>
      </c>
      <c r="C864" s="6">
        <v>0.58528047444009401</v>
      </c>
      <c r="D864" s="8">
        <v>0.23381551832657199</v>
      </c>
      <c r="E864" s="7">
        <v>0.13846038982532799</v>
      </c>
    </row>
    <row r="865" spans="1:5" x14ac:dyDescent="0.75">
      <c r="A865">
        <v>864</v>
      </c>
      <c r="B865" s="5">
        <v>8448</v>
      </c>
      <c r="C865" s="6">
        <v>0.66892263805190699</v>
      </c>
      <c r="D865" s="8">
        <v>0.216924061423695</v>
      </c>
      <c r="E865" s="7">
        <v>0.13142471098553701</v>
      </c>
    </row>
    <row r="866" spans="1:5" x14ac:dyDescent="0.75">
      <c r="A866">
        <v>865</v>
      </c>
      <c r="B866" s="5">
        <v>8483</v>
      </c>
      <c r="C866" s="6">
        <v>0.67626591385858004</v>
      </c>
      <c r="D866" s="8">
        <v>0.23589588128053801</v>
      </c>
      <c r="E866" s="7">
        <v>0.148303837394169</v>
      </c>
    </row>
    <row r="867" spans="1:5" x14ac:dyDescent="0.75">
      <c r="A867">
        <v>866</v>
      </c>
      <c r="B867" s="5">
        <v>7109</v>
      </c>
      <c r="C867" s="6">
        <v>0.76267618376297197</v>
      </c>
      <c r="D867" s="8">
        <v>0.21383617058065901</v>
      </c>
      <c r="E867" s="7">
        <v>0.13804253579047901</v>
      </c>
    </row>
    <row r="868" spans="1:5" x14ac:dyDescent="0.75">
      <c r="A868">
        <v>867</v>
      </c>
      <c r="B868" s="5">
        <v>8192</v>
      </c>
      <c r="C868" s="6">
        <v>0.59538812197225699</v>
      </c>
      <c r="D868" s="8">
        <v>0.223270359369931</v>
      </c>
      <c r="E868" s="7">
        <v>0.13533297749277601</v>
      </c>
    </row>
    <row r="869" spans="1:5" x14ac:dyDescent="0.75">
      <c r="A869">
        <v>868</v>
      </c>
      <c r="B869" s="5">
        <v>8594</v>
      </c>
      <c r="C869" s="6">
        <v>0.70134767563092004</v>
      </c>
      <c r="D869" s="8">
        <v>0.231372827466689</v>
      </c>
      <c r="E869" s="7">
        <v>0.139672925612113</v>
      </c>
    </row>
    <row r="870" spans="1:5" x14ac:dyDescent="0.75">
      <c r="A870">
        <v>869</v>
      </c>
      <c r="B870" s="5">
        <v>8468</v>
      </c>
      <c r="C870" s="6">
        <v>0.590014623871287</v>
      </c>
      <c r="D870" s="8">
        <v>0.24218006231960701</v>
      </c>
      <c r="E870" s="7">
        <v>0.140455893133175</v>
      </c>
    </row>
    <row r="871" spans="1:5" x14ac:dyDescent="0.75">
      <c r="A871">
        <v>870</v>
      </c>
      <c r="B871" s="5">
        <v>7688</v>
      </c>
      <c r="C871" s="6">
        <v>0.59668245365429895</v>
      </c>
      <c r="D871" s="8">
        <v>0.22902862776312299</v>
      </c>
      <c r="E871" s="7">
        <v>0.138625325882828</v>
      </c>
    </row>
    <row r="872" spans="1:5" x14ac:dyDescent="0.75">
      <c r="A872">
        <v>871</v>
      </c>
      <c r="B872" s="5">
        <v>7980</v>
      </c>
      <c r="C872" s="6">
        <v>0.48938708009866899</v>
      </c>
      <c r="D872" s="8">
        <v>0.21528582244735101</v>
      </c>
      <c r="E872" s="7">
        <v>0.11916913881411401</v>
      </c>
    </row>
    <row r="873" spans="1:5" x14ac:dyDescent="0.75">
      <c r="A873">
        <v>872</v>
      </c>
      <c r="B873" s="5">
        <v>8979</v>
      </c>
      <c r="C873" s="6">
        <v>0.55709476569144301</v>
      </c>
      <c r="D873" s="8">
        <v>0.23819056990152601</v>
      </c>
      <c r="E873" s="7">
        <v>0.13144252314494001</v>
      </c>
    </row>
    <row r="874" spans="1:5" x14ac:dyDescent="0.75">
      <c r="A874">
        <v>873</v>
      </c>
      <c r="B874" s="5">
        <v>8122</v>
      </c>
      <c r="C874" s="6">
        <v>0.72166337799354596</v>
      </c>
      <c r="D874" s="8">
        <v>0.222890820863274</v>
      </c>
      <c r="E874" s="7">
        <v>0.12843028479338001</v>
      </c>
    </row>
    <row r="875" spans="1:5" x14ac:dyDescent="0.75">
      <c r="A875">
        <v>874</v>
      </c>
      <c r="B875" s="5">
        <v>7720</v>
      </c>
      <c r="C875" s="6">
        <v>0.54658534395286196</v>
      </c>
      <c r="D875" s="8">
        <v>0.22104240110876999</v>
      </c>
      <c r="E875" s="7">
        <v>0.129614939930974</v>
      </c>
    </row>
    <row r="876" spans="1:5" x14ac:dyDescent="0.75">
      <c r="A876">
        <v>875</v>
      </c>
      <c r="B876" s="5">
        <v>8465</v>
      </c>
      <c r="C876" s="6">
        <v>0.645783328783467</v>
      </c>
      <c r="D876" s="8">
        <v>0.25519585827425301</v>
      </c>
      <c r="E876" s="7">
        <v>0.156587443576331</v>
      </c>
    </row>
    <row r="877" spans="1:5" x14ac:dyDescent="0.75">
      <c r="A877">
        <v>876</v>
      </c>
      <c r="B877" s="5">
        <v>7973</v>
      </c>
      <c r="C877" s="6">
        <v>0.62513328270318502</v>
      </c>
      <c r="D877" s="8">
        <v>0.216487673653837</v>
      </c>
      <c r="E877" s="7">
        <v>0.115610511158752</v>
      </c>
    </row>
    <row r="878" spans="1:5" x14ac:dyDescent="0.75">
      <c r="A878">
        <v>877</v>
      </c>
      <c r="B878" s="5">
        <v>8764</v>
      </c>
      <c r="C878" s="6">
        <v>0.717707262565072</v>
      </c>
      <c r="D878" s="8">
        <v>0.253337257622541</v>
      </c>
      <c r="E878" s="7">
        <v>0.14395869853603099</v>
      </c>
    </row>
    <row r="879" spans="1:5" x14ac:dyDescent="0.75">
      <c r="A879">
        <v>878</v>
      </c>
      <c r="B879" s="5">
        <v>8531</v>
      </c>
      <c r="C879" s="6">
        <v>0.59403256587570497</v>
      </c>
      <c r="D879" s="8">
        <v>0.229710624607776</v>
      </c>
      <c r="E879" s="7">
        <v>0.14865878132559099</v>
      </c>
    </row>
    <row r="880" spans="1:5" x14ac:dyDescent="0.75">
      <c r="A880">
        <v>879</v>
      </c>
      <c r="B880" s="5">
        <v>5431</v>
      </c>
      <c r="C880" s="6">
        <v>0.49773593620995998</v>
      </c>
      <c r="D880" s="8">
        <v>0.20742657771106099</v>
      </c>
      <c r="E880" s="7">
        <v>0.11648214726818901</v>
      </c>
    </row>
    <row r="881" spans="1:5" x14ac:dyDescent="0.75">
      <c r="A881">
        <v>880</v>
      </c>
      <c r="B881" s="5">
        <v>8004</v>
      </c>
      <c r="C881" s="6">
        <v>0.46423183524817002</v>
      </c>
      <c r="D881" s="8">
        <v>0.207329041158167</v>
      </c>
      <c r="E881" s="7">
        <v>0.120970632781465</v>
      </c>
    </row>
    <row r="882" spans="1:5" x14ac:dyDescent="0.75">
      <c r="A882">
        <v>881</v>
      </c>
      <c r="B882" s="5">
        <v>8108</v>
      </c>
      <c r="C882" s="6">
        <v>0.34989700941136898</v>
      </c>
      <c r="D882" s="8">
        <v>0.17624087268822999</v>
      </c>
      <c r="E882" s="7">
        <v>9.3084066825977904E-2</v>
      </c>
    </row>
    <row r="883" spans="1:5" x14ac:dyDescent="0.75">
      <c r="A883">
        <v>882</v>
      </c>
      <c r="B883" s="5">
        <v>8133</v>
      </c>
      <c r="C883" s="6">
        <v>0.66517224531795605</v>
      </c>
      <c r="D883" s="8">
        <v>0.24204935282956799</v>
      </c>
      <c r="E883" s="7">
        <v>0.13223373680492601</v>
      </c>
    </row>
    <row r="884" spans="1:5" x14ac:dyDescent="0.75">
      <c r="A884">
        <v>883</v>
      </c>
      <c r="B884" s="5">
        <v>8295</v>
      </c>
      <c r="C884" s="6">
        <v>0.53107473510735503</v>
      </c>
      <c r="D884" s="8">
        <v>0.22323648724443301</v>
      </c>
      <c r="E884" s="7">
        <v>0.120194179118011</v>
      </c>
    </row>
    <row r="885" spans="1:5" x14ac:dyDescent="0.75">
      <c r="A885">
        <v>884</v>
      </c>
      <c r="B885" s="5">
        <v>7914</v>
      </c>
      <c r="C885" s="6">
        <v>0.64296071988769399</v>
      </c>
      <c r="D885" s="8">
        <v>0.20685043461517499</v>
      </c>
      <c r="E885" s="7">
        <v>0.131566448146582</v>
      </c>
    </row>
    <row r="886" spans="1:5" x14ac:dyDescent="0.75">
      <c r="A886">
        <v>885</v>
      </c>
      <c r="B886" s="5">
        <v>8163</v>
      </c>
      <c r="C886" s="6">
        <v>0.66717904925678395</v>
      </c>
      <c r="D886" s="8">
        <v>0.266127138768885</v>
      </c>
      <c r="E886" s="7">
        <v>0.14586596348212399</v>
      </c>
    </row>
    <row r="887" spans="1:5" x14ac:dyDescent="0.75">
      <c r="A887">
        <v>886</v>
      </c>
      <c r="B887" s="5">
        <v>8025</v>
      </c>
      <c r="C887" s="6">
        <v>0.66151299875908798</v>
      </c>
      <c r="D887" s="8">
        <v>0.21727181601676401</v>
      </c>
      <c r="E887" s="7">
        <v>0.11673281005418901</v>
      </c>
    </row>
    <row r="888" spans="1:5" x14ac:dyDescent="0.75">
      <c r="A888">
        <v>887</v>
      </c>
      <c r="B888" s="5">
        <v>8005</v>
      </c>
      <c r="C888" s="6">
        <v>0.64386933518709999</v>
      </c>
      <c r="D888" s="8">
        <v>0.23921273121130099</v>
      </c>
      <c r="E888" s="7">
        <v>0.13101748592944301</v>
      </c>
    </row>
    <row r="889" spans="1:5" x14ac:dyDescent="0.75">
      <c r="A889">
        <v>888</v>
      </c>
      <c r="B889" s="5">
        <v>8896</v>
      </c>
      <c r="C889" s="6">
        <v>0.45706663778464202</v>
      </c>
      <c r="D889" s="8">
        <v>0.22892221089534001</v>
      </c>
      <c r="E889" s="7">
        <v>0.141946949323666</v>
      </c>
    </row>
    <row r="890" spans="1:5" x14ac:dyDescent="0.75">
      <c r="A890">
        <v>889</v>
      </c>
      <c r="B890" s="5">
        <v>8284</v>
      </c>
      <c r="C890" s="6">
        <v>0.48869381893355901</v>
      </c>
      <c r="D890" s="8">
        <v>0.20045659156102599</v>
      </c>
      <c r="E890" s="7">
        <v>0.121173110532925</v>
      </c>
    </row>
    <row r="891" spans="1:5" x14ac:dyDescent="0.75">
      <c r="A891">
        <v>890</v>
      </c>
      <c r="B891" s="5">
        <v>8231</v>
      </c>
      <c r="C891" s="6">
        <v>0.53940394988928397</v>
      </c>
      <c r="D891" s="8">
        <v>0.19509139647926599</v>
      </c>
      <c r="E891" s="7">
        <v>0.10812967618116499</v>
      </c>
    </row>
    <row r="892" spans="1:5" x14ac:dyDescent="0.75">
      <c r="A892">
        <v>891</v>
      </c>
      <c r="B892" s="5">
        <v>7914</v>
      </c>
      <c r="C892" s="6">
        <v>0.52857407143093005</v>
      </c>
      <c r="D892" s="8">
        <v>0.22660410743923701</v>
      </c>
      <c r="E892" s="7">
        <v>0.14816016660364001</v>
      </c>
    </row>
    <row r="893" spans="1:5" x14ac:dyDescent="0.75">
      <c r="A893">
        <v>892</v>
      </c>
      <c r="B893" s="5">
        <v>7833</v>
      </c>
      <c r="C893" s="6">
        <v>0.64656003604575696</v>
      </c>
      <c r="D893" s="8">
        <v>0.233571059091152</v>
      </c>
      <c r="E893" s="7">
        <v>0.13311393835191099</v>
      </c>
    </row>
    <row r="894" spans="1:5" x14ac:dyDescent="0.75">
      <c r="A894">
        <v>893</v>
      </c>
      <c r="B894" s="5">
        <v>7668</v>
      </c>
      <c r="C894" s="6">
        <v>0.54428847286454096</v>
      </c>
      <c r="D894" s="8">
        <v>0.19907614330238699</v>
      </c>
      <c r="E894" s="7">
        <v>0.11103811397320699</v>
      </c>
    </row>
    <row r="895" spans="1:5" x14ac:dyDescent="0.75">
      <c r="A895">
        <v>894</v>
      </c>
      <c r="B895" s="5">
        <v>8646</v>
      </c>
      <c r="C895" s="6">
        <v>0.53344239424627204</v>
      </c>
      <c r="D895" s="8">
        <v>0.22828067614811201</v>
      </c>
      <c r="E895" s="7">
        <v>0.11936425569086299</v>
      </c>
    </row>
    <row r="896" spans="1:5" x14ac:dyDescent="0.75">
      <c r="A896">
        <v>895</v>
      </c>
      <c r="B896" s="5">
        <v>8612</v>
      </c>
      <c r="C896" s="6">
        <v>0.63827384834162004</v>
      </c>
      <c r="D896" s="8">
        <v>0.210496555298711</v>
      </c>
      <c r="E896" s="7">
        <v>0.11637742948054899</v>
      </c>
    </row>
    <row r="897" spans="1:5" x14ac:dyDescent="0.75">
      <c r="A897">
        <v>896</v>
      </c>
      <c r="B897" s="5">
        <v>7693</v>
      </c>
      <c r="C897" s="6">
        <v>0.65795492289409296</v>
      </c>
      <c r="D897" s="8">
        <v>0.22964889492686599</v>
      </c>
      <c r="E897" s="7">
        <v>0.13733066499048099</v>
      </c>
    </row>
    <row r="898" spans="1:5" x14ac:dyDescent="0.75">
      <c r="A898">
        <v>897</v>
      </c>
      <c r="B898" s="5">
        <v>8194</v>
      </c>
      <c r="C898" s="6">
        <v>0.69111646842922603</v>
      </c>
      <c r="D898" s="8">
        <v>0.20827928676342899</v>
      </c>
      <c r="E898" s="7">
        <v>0.135879345600072</v>
      </c>
    </row>
    <row r="899" spans="1:5" x14ac:dyDescent="0.75">
      <c r="A899">
        <v>898</v>
      </c>
      <c r="B899" s="5">
        <v>8461</v>
      </c>
      <c r="C899" s="6">
        <v>0.57487371967558998</v>
      </c>
      <c r="D899" s="8">
        <v>0.24092077903176201</v>
      </c>
      <c r="E899" s="7">
        <v>0.129129581949053</v>
      </c>
    </row>
    <row r="900" spans="1:5" x14ac:dyDescent="0.75">
      <c r="A900">
        <v>899</v>
      </c>
      <c r="B900" s="5">
        <v>8255</v>
      </c>
      <c r="C900" s="6">
        <v>0.61445427178816503</v>
      </c>
      <c r="D900" s="8">
        <v>0.24354382459073801</v>
      </c>
      <c r="E900" s="7">
        <v>0.14199177486664499</v>
      </c>
    </row>
    <row r="901" spans="1:5" x14ac:dyDescent="0.75">
      <c r="A901">
        <v>900</v>
      </c>
      <c r="B901" s="5">
        <v>8683</v>
      </c>
      <c r="C901" s="6">
        <v>0.55439279084784698</v>
      </c>
      <c r="D901" s="8">
        <v>0.24041231305154101</v>
      </c>
      <c r="E901" s="7">
        <v>0.15113957163351399</v>
      </c>
    </row>
    <row r="902" spans="1:5" x14ac:dyDescent="0.75">
      <c r="A902">
        <v>901</v>
      </c>
      <c r="B902" s="5">
        <v>8293</v>
      </c>
      <c r="C902" s="6">
        <v>0.60430040512326999</v>
      </c>
      <c r="D902" s="8">
        <v>0.229333048390825</v>
      </c>
      <c r="E902" s="7">
        <v>0.111783338918476</v>
      </c>
    </row>
    <row r="903" spans="1:5" x14ac:dyDescent="0.75">
      <c r="A903">
        <v>902</v>
      </c>
      <c r="B903" s="5">
        <v>8543</v>
      </c>
      <c r="C903" s="6">
        <v>0.533102361727119</v>
      </c>
      <c r="D903" s="8">
        <v>0.22405163814847401</v>
      </c>
      <c r="E903" s="7">
        <v>0.12600312343209599</v>
      </c>
    </row>
    <row r="904" spans="1:5" x14ac:dyDescent="0.75">
      <c r="A904">
        <v>903</v>
      </c>
      <c r="B904" s="5">
        <v>9308</v>
      </c>
      <c r="C904" s="6">
        <v>0.66570021189002504</v>
      </c>
      <c r="D904" s="8">
        <v>0.26437340446816798</v>
      </c>
      <c r="E904" s="7">
        <v>0.15185912776645399</v>
      </c>
    </row>
    <row r="905" spans="1:5" x14ac:dyDescent="0.75">
      <c r="A905">
        <v>904</v>
      </c>
      <c r="B905" s="5">
        <v>8438</v>
      </c>
      <c r="C905" s="6">
        <v>0.60828190700759799</v>
      </c>
      <c r="D905" s="8">
        <v>0.21811528284374401</v>
      </c>
      <c r="E905" s="7">
        <v>0.130995582596904</v>
      </c>
    </row>
    <row r="906" spans="1:5" x14ac:dyDescent="0.75">
      <c r="A906">
        <v>905</v>
      </c>
      <c r="B906" s="5">
        <v>8264</v>
      </c>
      <c r="C906" s="6">
        <v>0.48210934030341501</v>
      </c>
      <c r="D906" s="8">
        <v>0.21660670567655901</v>
      </c>
      <c r="E906" s="7">
        <v>0.117420102193232</v>
      </c>
    </row>
    <row r="907" spans="1:5" x14ac:dyDescent="0.75">
      <c r="A907">
        <v>906</v>
      </c>
      <c r="B907" s="5">
        <v>7848</v>
      </c>
      <c r="C907" s="6">
        <v>0.45662189956244298</v>
      </c>
      <c r="D907" s="8">
        <v>0.22056366223412899</v>
      </c>
      <c r="E907" s="7">
        <v>0.108560527220084</v>
      </c>
    </row>
    <row r="908" spans="1:5" x14ac:dyDescent="0.75">
      <c r="A908">
        <v>907</v>
      </c>
      <c r="B908" s="5">
        <v>7525</v>
      </c>
      <c r="C908" s="6">
        <v>0.47854332375570702</v>
      </c>
      <c r="D908" s="8">
        <v>0.21616670097207699</v>
      </c>
      <c r="E908" s="7">
        <v>0.12526844377528401</v>
      </c>
    </row>
    <row r="909" spans="1:5" x14ac:dyDescent="0.75">
      <c r="A909">
        <v>908</v>
      </c>
      <c r="B909" s="5">
        <v>8257</v>
      </c>
      <c r="C909" s="6">
        <v>0.46975494715377503</v>
      </c>
      <c r="D909" s="8">
        <v>0.21386789705270901</v>
      </c>
      <c r="E909" s="7">
        <v>0.135965503334261</v>
      </c>
    </row>
    <row r="910" spans="1:5" x14ac:dyDescent="0.75">
      <c r="A910">
        <v>909</v>
      </c>
      <c r="B910" s="5">
        <v>8194</v>
      </c>
      <c r="C910" s="6">
        <v>0.67106101524890505</v>
      </c>
      <c r="D910" s="8">
        <v>0.24864118210153299</v>
      </c>
      <c r="E910" s="7">
        <v>0.14900573790838001</v>
      </c>
    </row>
    <row r="911" spans="1:5" x14ac:dyDescent="0.75">
      <c r="A911">
        <v>910</v>
      </c>
      <c r="B911" s="5">
        <v>8803</v>
      </c>
      <c r="C911" s="6">
        <v>0.60518125157186897</v>
      </c>
      <c r="D911" s="8">
        <v>0.26319222604414499</v>
      </c>
      <c r="E911" s="7">
        <v>0.15320261172295299</v>
      </c>
    </row>
    <row r="912" spans="1:5" x14ac:dyDescent="0.75">
      <c r="A912">
        <v>911</v>
      </c>
      <c r="B912" s="5">
        <v>7967</v>
      </c>
      <c r="C912" s="6">
        <v>0.61037291361861901</v>
      </c>
      <c r="D912" s="8">
        <v>0.250593229112622</v>
      </c>
      <c r="E912" s="7">
        <v>0.15105099352221499</v>
      </c>
    </row>
    <row r="913" spans="1:5" x14ac:dyDescent="0.75">
      <c r="A913">
        <v>912</v>
      </c>
      <c r="B913" s="5">
        <v>8949</v>
      </c>
      <c r="C913" s="6">
        <v>0.76444364471420401</v>
      </c>
      <c r="D913" s="8">
        <v>0.23706465488817799</v>
      </c>
      <c r="E913" s="7">
        <v>0.15722532736351399</v>
      </c>
    </row>
    <row r="914" spans="1:5" x14ac:dyDescent="0.75">
      <c r="A914">
        <v>913</v>
      </c>
      <c r="B914" s="5">
        <v>7737</v>
      </c>
      <c r="C914" s="6">
        <v>0.65559988372966405</v>
      </c>
      <c r="D914" s="8">
        <v>0.21624175585875499</v>
      </c>
      <c r="E914" s="7">
        <v>0.11717666531665399</v>
      </c>
    </row>
    <row r="915" spans="1:5" x14ac:dyDescent="0.75">
      <c r="A915">
        <v>914</v>
      </c>
      <c r="B915" s="5">
        <v>8533</v>
      </c>
      <c r="C915" s="6">
        <v>0.637449905473364</v>
      </c>
      <c r="D915" s="8">
        <v>0.24684499790341699</v>
      </c>
      <c r="E915" s="7">
        <v>0.14033226178237401</v>
      </c>
    </row>
    <row r="916" spans="1:5" x14ac:dyDescent="0.75">
      <c r="A916">
        <v>915</v>
      </c>
      <c r="B916" s="5">
        <v>7749</v>
      </c>
      <c r="C916" s="6">
        <v>0.43803437264355</v>
      </c>
      <c r="D916" s="8">
        <v>0.212404720742357</v>
      </c>
      <c r="E916" s="7">
        <v>0.12747683537514601</v>
      </c>
    </row>
    <row r="917" spans="1:5" x14ac:dyDescent="0.75">
      <c r="A917">
        <v>916</v>
      </c>
      <c r="B917" s="5">
        <v>8059</v>
      </c>
      <c r="C917" s="6">
        <v>0.42816115827831103</v>
      </c>
      <c r="D917" s="8">
        <v>0.22870102342564</v>
      </c>
      <c r="E917" s="7">
        <v>0.10636739182645</v>
      </c>
    </row>
    <row r="918" spans="1:5" x14ac:dyDescent="0.75">
      <c r="A918">
        <v>917</v>
      </c>
      <c r="B918" s="5">
        <v>8507</v>
      </c>
      <c r="C918" s="6">
        <v>0.68830084283668203</v>
      </c>
      <c r="D918" s="8">
        <v>0.24224060531352301</v>
      </c>
      <c r="E918" s="7">
        <v>0.14308518083888599</v>
      </c>
    </row>
    <row r="919" spans="1:5" x14ac:dyDescent="0.75">
      <c r="A919">
        <v>918</v>
      </c>
      <c r="B919" s="5">
        <v>8243</v>
      </c>
      <c r="C919" s="6">
        <v>0.48631909229197801</v>
      </c>
      <c r="D919" s="8">
        <v>0.22524674456907801</v>
      </c>
      <c r="E919" s="7">
        <v>0.126211726388471</v>
      </c>
    </row>
    <row r="920" spans="1:5" x14ac:dyDescent="0.75">
      <c r="A920">
        <v>919</v>
      </c>
      <c r="B920" s="5">
        <v>8770</v>
      </c>
      <c r="C920" s="6">
        <v>0.62383342889374604</v>
      </c>
      <c r="D920" s="8">
        <v>0.24140034223660001</v>
      </c>
      <c r="E920" s="7">
        <v>0.134962704414026</v>
      </c>
    </row>
    <row r="921" spans="1:5" x14ac:dyDescent="0.75">
      <c r="A921">
        <v>920</v>
      </c>
      <c r="B921" s="5">
        <v>8118</v>
      </c>
      <c r="C921" s="6">
        <v>0.63205644508977998</v>
      </c>
      <c r="D921" s="8">
        <v>0.202167733703805</v>
      </c>
      <c r="E921" s="7">
        <v>0.121826338852305</v>
      </c>
    </row>
    <row r="922" spans="1:5" x14ac:dyDescent="0.75">
      <c r="A922">
        <v>921</v>
      </c>
      <c r="B922" s="5">
        <v>8583</v>
      </c>
      <c r="C922" s="6">
        <v>0.69548262718529996</v>
      </c>
      <c r="D922" s="8">
        <v>0.24915540763333999</v>
      </c>
      <c r="E922" s="7">
        <v>0.14811435216767399</v>
      </c>
    </row>
    <row r="923" spans="1:5" x14ac:dyDescent="0.75">
      <c r="A923">
        <v>922</v>
      </c>
      <c r="B923" s="5">
        <v>6921</v>
      </c>
      <c r="C923" s="6">
        <v>0.642307274884373</v>
      </c>
      <c r="D923" s="8">
        <v>0.21988567611506599</v>
      </c>
      <c r="E923" s="7">
        <v>0.11736220313394299</v>
      </c>
    </row>
    <row r="924" spans="1:5" x14ac:dyDescent="0.75">
      <c r="A924">
        <v>923</v>
      </c>
      <c r="B924" s="5">
        <v>8467</v>
      </c>
      <c r="C924" s="6">
        <v>0.60962498233680096</v>
      </c>
      <c r="D924" s="8">
        <v>0.225107572222084</v>
      </c>
      <c r="E924" s="7">
        <v>0.13762591125985399</v>
      </c>
    </row>
    <row r="925" spans="1:5" x14ac:dyDescent="0.75">
      <c r="A925">
        <v>924</v>
      </c>
      <c r="B925" s="5">
        <v>8395</v>
      </c>
      <c r="C925" s="6">
        <v>0.48125521489464002</v>
      </c>
      <c r="D925" s="8">
        <v>0.20046359057785301</v>
      </c>
      <c r="E925" s="7">
        <v>0.118710825780783</v>
      </c>
    </row>
    <row r="926" spans="1:5" x14ac:dyDescent="0.75">
      <c r="A926">
        <v>925</v>
      </c>
      <c r="B926" s="5">
        <v>7773</v>
      </c>
      <c r="C926" s="6">
        <v>0.51797701699166898</v>
      </c>
      <c r="D926" s="8">
        <v>0.208220039844937</v>
      </c>
      <c r="E926" s="7">
        <v>0.13570034367721401</v>
      </c>
    </row>
    <row r="927" spans="1:5" x14ac:dyDescent="0.75">
      <c r="A927">
        <v>926</v>
      </c>
      <c r="B927" s="5">
        <v>8404</v>
      </c>
      <c r="C927" s="6">
        <v>0.57279161392837097</v>
      </c>
      <c r="D927" s="8">
        <v>0.22987290158439999</v>
      </c>
      <c r="E927" s="7">
        <v>0.125131220830239</v>
      </c>
    </row>
    <row r="928" spans="1:5" x14ac:dyDescent="0.75">
      <c r="A928">
        <v>927</v>
      </c>
      <c r="B928" s="5">
        <v>8107</v>
      </c>
      <c r="C928" s="6">
        <v>0.47417346718792802</v>
      </c>
      <c r="D928" s="8">
        <v>0.20376500855333199</v>
      </c>
      <c r="E928" s="7">
        <v>0.11516440509305501</v>
      </c>
    </row>
    <row r="929" spans="1:5" x14ac:dyDescent="0.75">
      <c r="A929">
        <v>928</v>
      </c>
      <c r="B929" s="5">
        <v>8627</v>
      </c>
      <c r="C929" s="6">
        <v>0.69155174499204097</v>
      </c>
      <c r="D929" s="8">
        <v>0.24309125893383099</v>
      </c>
      <c r="E929" s="7">
        <v>0.14695132607893999</v>
      </c>
    </row>
    <row r="930" spans="1:5" x14ac:dyDescent="0.75">
      <c r="A930">
        <v>929</v>
      </c>
      <c r="B930" s="5">
        <v>8576</v>
      </c>
      <c r="C930" s="6">
        <v>0.59442062525627404</v>
      </c>
      <c r="D930" s="8">
        <v>0.21907899015771001</v>
      </c>
      <c r="E930" s="7">
        <v>0.127397893866803</v>
      </c>
    </row>
    <row r="931" spans="1:5" x14ac:dyDescent="0.75">
      <c r="A931">
        <v>930</v>
      </c>
      <c r="B931" s="5">
        <v>8327</v>
      </c>
      <c r="C931" s="6">
        <v>0.59518301667229601</v>
      </c>
      <c r="D931" s="8">
        <v>0.25559031622256601</v>
      </c>
      <c r="E931" s="7">
        <v>0.15313188251417001</v>
      </c>
    </row>
    <row r="932" spans="1:5" x14ac:dyDescent="0.75">
      <c r="A932">
        <v>931</v>
      </c>
      <c r="B932" s="5">
        <v>8007</v>
      </c>
      <c r="C932" s="6">
        <v>0.59889819433506197</v>
      </c>
      <c r="D932" s="8">
        <v>0.24492772214920899</v>
      </c>
      <c r="E932" s="7">
        <v>0.13375327158224101</v>
      </c>
    </row>
    <row r="933" spans="1:5" x14ac:dyDescent="0.75">
      <c r="A933">
        <v>932</v>
      </c>
      <c r="B933" s="5">
        <v>7508</v>
      </c>
      <c r="C933" s="6">
        <v>0.55293535093076795</v>
      </c>
      <c r="D933" s="8">
        <v>0.21029804740122099</v>
      </c>
      <c r="E933" s="7">
        <v>0.12659057839066801</v>
      </c>
    </row>
    <row r="934" spans="1:5" x14ac:dyDescent="0.75">
      <c r="A934">
        <v>933</v>
      </c>
      <c r="B934" s="5">
        <v>8144</v>
      </c>
      <c r="C934" s="6">
        <v>0.53922622094903505</v>
      </c>
      <c r="D934" s="8">
        <v>0.218019186187667</v>
      </c>
      <c r="E934" s="7">
        <v>0.131411538458097</v>
      </c>
    </row>
    <row r="935" spans="1:5" x14ac:dyDescent="0.75">
      <c r="A935">
        <v>934</v>
      </c>
      <c r="B935" s="5">
        <v>7964</v>
      </c>
      <c r="C935" s="6">
        <v>0.50470261721242304</v>
      </c>
      <c r="D935" s="8">
        <v>0.20049334756981799</v>
      </c>
      <c r="E935" s="7">
        <v>0.13302798708217101</v>
      </c>
    </row>
    <row r="936" spans="1:5" x14ac:dyDescent="0.75">
      <c r="A936">
        <v>935</v>
      </c>
      <c r="B936" s="5">
        <v>8696</v>
      </c>
      <c r="C936" s="6">
        <v>0.64853613300677304</v>
      </c>
      <c r="D936" s="8">
        <v>0.23253000701568399</v>
      </c>
      <c r="E936" s="7">
        <v>0.141938442859708</v>
      </c>
    </row>
    <row r="937" spans="1:5" x14ac:dyDescent="0.75">
      <c r="A937">
        <v>936</v>
      </c>
      <c r="B937" s="5">
        <v>8162</v>
      </c>
      <c r="C937" s="6">
        <v>0.47459428552222199</v>
      </c>
      <c r="D937" s="8">
        <v>0.25162290622975803</v>
      </c>
      <c r="E937" s="7">
        <v>0.16034605393373599</v>
      </c>
    </row>
    <row r="938" spans="1:5" x14ac:dyDescent="0.75">
      <c r="A938">
        <v>937</v>
      </c>
      <c r="B938" s="5">
        <v>8341</v>
      </c>
      <c r="C938" s="6">
        <v>0.56019693262525905</v>
      </c>
      <c r="D938" s="8">
        <v>0.244071249661718</v>
      </c>
      <c r="E938" s="7">
        <v>0.15019682798454201</v>
      </c>
    </row>
    <row r="939" spans="1:5" x14ac:dyDescent="0.75">
      <c r="A939">
        <v>938</v>
      </c>
      <c r="B939" s="5">
        <v>7501</v>
      </c>
      <c r="C939" s="6">
        <v>0.77539662309494295</v>
      </c>
      <c r="D939" s="8">
        <v>0.25776566871363299</v>
      </c>
      <c r="E939" s="7">
        <v>0.16609978867403899</v>
      </c>
    </row>
    <row r="940" spans="1:5" x14ac:dyDescent="0.75">
      <c r="A940">
        <v>939</v>
      </c>
      <c r="B940" s="5">
        <v>7864</v>
      </c>
      <c r="C940" s="6">
        <v>0.44294460822832499</v>
      </c>
      <c r="D940" s="8">
        <v>0.215570947457531</v>
      </c>
      <c r="E940" s="7">
        <v>0.13539866703883599</v>
      </c>
    </row>
    <row r="941" spans="1:5" x14ac:dyDescent="0.75">
      <c r="A941">
        <v>940</v>
      </c>
      <c r="B941" s="5">
        <v>7635</v>
      </c>
      <c r="C941" s="6">
        <v>0.52133491444421298</v>
      </c>
      <c r="D941" s="8">
        <v>0.20130637593453399</v>
      </c>
      <c r="E941" s="7">
        <v>0.119304109877957</v>
      </c>
    </row>
    <row r="942" spans="1:5" x14ac:dyDescent="0.75">
      <c r="A942">
        <v>941</v>
      </c>
      <c r="B942" s="5">
        <v>8840</v>
      </c>
      <c r="C942" s="6">
        <v>0.64140898666732005</v>
      </c>
      <c r="D942" s="8">
        <v>0.24596460971264</v>
      </c>
      <c r="E942" s="7">
        <v>0.148832961172881</v>
      </c>
    </row>
    <row r="943" spans="1:5" x14ac:dyDescent="0.75">
      <c r="A943">
        <v>942</v>
      </c>
      <c r="B943" s="5">
        <v>8873</v>
      </c>
      <c r="C943" s="6">
        <v>0.61538396690260599</v>
      </c>
      <c r="D943" s="8">
        <v>0.24034396630596899</v>
      </c>
      <c r="E943" s="7">
        <v>0.14967652028164299</v>
      </c>
    </row>
    <row r="944" spans="1:5" x14ac:dyDescent="0.75">
      <c r="A944">
        <v>943</v>
      </c>
      <c r="B944" s="5">
        <v>8278</v>
      </c>
      <c r="C944" s="6">
        <v>0.688452645640522</v>
      </c>
      <c r="D944" s="8">
        <v>0.203120076221698</v>
      </c>
      <c r="E944" s="7">
        <v>0.116151007862098</v>
      </c>
    </row>
    <row r="945" spans="1:5" x14ac:dyDescent="0.75">
      <c r="A945">
        <v>944</v>
      </c>
      <c r="B945" s="5">
        <v>8081</v>
      </c>
      <c r="C945" s="6">
        <v>0.67415110226090103</v>
      </c>
      <c r="D945" s="8">
        <v>0.24478765734896801</v>
      </c>
      <c r="E945" s="7">
        <v>0.15982939932481299</v>
      </c>
    </row>
    <row r="946" spans="1:5" x14ac:dyDescent="0.75">
      <c r="A946">
        <v>945</v>
      </c>
      <c r="B946" s="5">
        <v>8402</v>
      </c>
      <c r="C946" s="6">
        <v>0.53127749742643404</v>
      </c>
      <c r="D946" s="8">
        <v>0.19815348267748201</v>
      </c>
      <c r="E946" s="7">
        <v>0.111527002352036</v>
      </c>
    </row>
    <row r="947" spans="1:5" x14ac:dyDescent="0.75">
      <c r="A947">
        <v>946</v>
      </c>
      <c r="B947" s="5">
        <v>7277</v>
      </c>
      <c r="C947" s="6">
        <v>0.40489153917439702</v>
      </c>
      <c r="D947" s="8">
        <v>0.18075312850870101</v>
      </c>
      <c r="E947" s="7">
        <v>0.123740137647579</v>
      </c>
    </row>
    <row r="948" spans="1:5" x14ac:dyDescent="0.75">
      <c r="A948">
        <v>947</v>
      </c>
      <c r="B948" s="5">
        <v>8461</v>
      </c>
      <c r="C948" s="6">
        <v>0.76515738632521502</v>
      </c>
      <c r="D948" s="8">
        <v>0.247426793910276</v>
      </c>
      <c r="E948" s="7">
        <v>0.145544801598917</v>
      </c>
    </row>
    <row r="949" spans="1:5" x14ac:dyDescent="0.75">
      <c r="A949">
        <v>948</v>
      </c>
      <c r="B949" s="5">
        <v>8726</v>
      </c>
      <c r="C949" s="6">
        <v>0.522225854846741</v>
      </c>
      <c r="D949" s="8">
        <v>0.252832354590249</v>
      </c>
      <c r="E949" s="7">
        <v>0.16038388973451201</v>
      </c>
    </row>
    <row r="950" spans="1:5" x14ac:dyDescent="0.75">
      <c r="A950">
        <v>949</v>
      </c>
      <c r="B950" s="5">
        <v>8030</v>
      </c>
      <c r="C950" s="6">
        <v>0.54965689027016396</v>
      </c>
      <c r="D950" s="8">
        <v>0.227095053551403</v>
      </c>
      <c r="E950" s="7">
        <v>0.118007246075092</v>
      </c>
    </row>
    <row r="951" spans="1:5" x14ac:dyDescent="0.75">
      <c r="A951">
        <v>950</v>
      </c>
      <c r="B951" s="5">
        <v>7468</v>
      </c>
      <c r="C951" s="6">
        <v>0.57226374817494796</v>
      </c>
      <c r="D951" s="8">
        <v>0.204104891583959</v>
      </c>
      <c r="E951" s="7">
        <v>0.121676472380662</v>
      </c>
    </row>
    <row r="952" spans="1:5" x14ac:dyDescent="0.75">
      <c r="A952">
        <v>951</v>
      </c>
      <c r="B952" s="5">
        <v>7975</v>
      </c>
      <c r="C952" s="6">
        <v>0.71015677223524099</v>
      </c>
      <c r="D952" s="8">
        <v>0.24429462610136499</v>
      </c>
      <c r="E952" s="7">
        <v>0.12754266694754299</v>
      </c>
    </row>
    <row r="953" spans="1:5" x14ac:dyDescent="0.75">
      <c r="A953">
        <v>952</v>
      </c>
      <c r="B953" s="5">
        <v>8335</v>
      </c>
      <c r="C953" s="6">
        <v>0.60377084854511398</v>
      </c>
      <c r="D953" s="8">
        <v>0.238947756434748</v>
      </c>
      <c r="E953" s="7">
        <v>0.14809312618749701</v>
      </c>
    </row>
    <row r="954" spans="1:5" x14ac:dyDescent="0.75">
      <c r="A954">
        <v>953</v>
      </c>
      <c r="B954" s="5">
        <v>8360</v>
      </c>
      <c r="C954" s="6">
        <v>0.64101507471918595</v>
      </c>
      <c r="D954" s="8">
        <v>0.22202283125404801</v>
      </c>
      <c r="E954" s="7">
        <v>0.140682124143297</v>
      </c>
    </row>
    <row r="955" spans="1:5" x14ac:dyDescent="0.75">
      <c r="A955">
        <v>954</v>
      </c>
      <c r="B955" s="5">
        <v>8518</v>
      </c>
      <c r="C955" s="6">
        <v>0.62432379080399503</v>
      </c>
      <c r="D955" s="8">
        <v>0.23206105277098099</v>
      </c>
      <c r="E955" s="7">
        <v>0.115585228786055</v>
      </c>
    </row>
    <row r="956" spans="1:5" x14ac:dyDescent="0.75">
      <c r="A956">
        <v>955</v>
      </c>
      <c r="B956" s="5">
        <v>8195</v>
      </c>
      <c r="C956" s="6">
        <v>0.51778950783634603</v>
      </c>
      <c r="D956" s="8">
        <v>0.24393791785806601</v>
      </c>
      <c r="E956" s="7">
        <v>0.15759470423105801</v>
      </c>
    </row>
    <row r="957" spans="1:5" x14ac:dyDescent="0.75">
      <c r="A957">
        <v>956</v>
      </c>
      <c r="B957" s="5">
        <v>8840</v>
      </c>
      <c r="C957" s="6">
        <v>0.573809260127081</v>
      </c>
      <c r="D957" s="8">
        <v>0.24130986043672201</v>
      </c>
      <c r="E957" s="7">
        <v>0.140416701711152</v>
      </c>
    </row>
    <row r="958" spans="1:5" x14ac:dyDescent="0.75">
      <c r="A958">
        <v>957</v>
      </c>
      <c r="B958" s="5">
        <v>6226</v>
      </c>
      <c r="C958" s="6">
        <v>0.580621329185388</v>
      </c>
      <c r="D958" s="8">
        <v>0.21493998649111601</v>
      </c>
      <c r="E958" s="7">
        <v>0.132499359774503</v>
      </c>
    </row>
    <row r="959" spans="1:5" x14ac:dyDescent="0.75">
      <c r="A959">
        <v>958</v>
      </c>
      <c r="B959" s="5">
        <v>7402</v>
      </c>
      <c r="C959" s="6">
        <v>0.70354574942750903</v>
      </c>
      <c r="D959" s="8">
        <v>0.22062508678722101</v>
      </c>
      <c r="E959" s="7">
        <v>0.135867891869491</v>
      </c>
    </row>
    <row r="960" spans="1:5" x14ac:dyDescent="0.75">
      <c r="A960">
        <v>959</v>
      </c>
      <c r="B960" s="5">
        <v>8038</v>
      </c>
      <c r="C960" s="6">
        <v>0.52623941372510397</v>
      </c>
      <c r="D960" s="8">
        <v>0.212964053974044</v>
      </c>
      <c r="E960" s="7">
        <v>0.13650814578319201</v>
      </c>
    </row>
    <row r="961" spans="1:5" x14ac:dyDescent="0.75">
      <c r="A961">
        <v>960</v>
      </c>
      <c r="B961" s="5">
        <v>8602</v>
      </c>
      <c r="C961" s="6">
        <v>0.63687967260994405</v>
      </c>
      <c r="D961" s="8">
        <v>0.228974156936677</v>
      </c>
      <c r="E961" s="7">
        <v>0.14367396534827601</v>
      </c>
    </row>
    <row r="962" spans="1:5" x14ac:dyDescent="0.75">
      <c r="A962">
        <v>961</v>
      </c>
      <c r="B962" s="5">
        <v>8732</v>
      </c>
      <c r="C962" s="6">
        <v>0.64866927554850495</v>
      </c>
      <c r="D962" s="8">
        <v>0.24568186183058999</v>
      </c>
      <c r="E962" s="7">
        <v>0.12955030329638501</v>
      </c>
    </row>
    <row r="963" spans="1:5" x14ac:dyDescent="0.75">
      <c r="A963">
        <v>962</v>
      </c>
      <c r="B963" s="5">
        <v>7536</v>
      </c>
      <c r="C963" s="6">
        <v>0.48175511137066701</v>
      </c>
      <c r="D963" s="8">
        <v>0.21797498057480799</v>
      </c>
      <c r="E963" s="7">
        <v>0.128599033922668</v>
      </c>
    </row>
    <row r="964" spans="1:5" x14ac:dyDescent="0.75">
      <c r="A964">
        <v>963</v>
      </c>
      <c r="B964" s="5">
        <v>8358</v>
      </c>
      <c r="C964" s="6">
        <v>0.60480588434430205</v>
      </c>
      <c r="D964" s="8">
        <v>0.24397055723583599</v>
      </c>
      <c r="E964" s="7">
        <v>0.125123587914344</v>
      </c>
    </row>
    <row r="965" spans="1:5" x14ac:dyDescent="0.75">
      <c r="A965">
        <v>964</v>
      </c>
      <c r="B965" s="5">
        <v>7508</v>
      </c>
      <c r="C965" s="6">
        <v>0.56645622618771996</v>
      </c>
      <c r="D965" s="8">
        <v>0.22644264544093301</v>
      </c>
      <c r="E965" s="7">
        <v>0.13141876170177499</v>
      </c>
    </row>
    <row r="966" spans="1:5" x14ac:dyDescent="0.75">
      <c r="A966">
        <v>965</v>
      </c>
      <c r="B966" s="5">
        <v>9006</v>
      </c>
      <c r="C966" s="6">
        <v>0.65078210079612997</v>
      </c>
      <c r="D966" s="8">
        <v>0.25811534422280902</v>
      </c>
      <c r="E966" s="7">
        <v>0.15321528231744899</v>
      </c>
    </row>
    <row r="967" spans="1:5" x14ac:dyDescent="0.75">
      <c r="A967">
        <v>966</v>
      </c>
      <c r="B967" s="5">
        <v>8514</v>
      </c>
      <c r="C967" s="6">
        <v>0.53406663724275405</v>
      </c>
      <c r="D967" s="8">
        <v>0.237007241460648</v>
      </c>
      <c r="E967" s="7">
        <v>0.13742061790865301</v>
      </c>
    </row>
    <row r="968" spans="1:5" x14ac:dyDescent="0.75">
      <c r="A968">
        <v>967</v>
      </c>
      <c r="B968" s="5">
        <v>8362</v>
      </c>
      <c r="C968" s="6">
        <v>0.46607811666050097</v>
      </c>
      <c r="D968" s="8">
        <v>0.22391046941314499</v>
      </c>
      <c r="E968" s="7">
        <v>0.13688265288885701</v>
      </c>
    </row>
    <row r="969" spans="1:5" x14ac:dyDescent="0.75">
      <c r="A969">
        <v>968</v>
      </c>
      <c r="B969" s="5">
        <v>7371</v>
      </c>
      <c r="C969" s="6">
        <v>0.42132517806943798</v>
      </c>
      <c r="D969" s="8">
        <v>0.23355035490536499</v>
      </c>
      <c r="E969" s="7">
        <v>0.128314905722267</v>
      </c>
    </row>
    <row r="970" spans="1:5" x14ac:dyDescent="0.75">
      <c r="A970">
        <v>969</v>
      </c>
      <c r="B970" s="5">
        <v>8385</v>
      </c>
      <c r="C970" s="6">
        <v>0.601248589110982</v>
      </c>
      <c r="D970" s="8">
        <v>0.22695787494858</v>
      </c>
      <c r="E970" s="7">
        <v>0.135765849237589</v>
      </c>
    </row>
    <row r="971" spans="1:5" x14ac:dyDescent="0.75">
      <c r="A971">
        <v>970</v>
      </c>
      <c r="B971" s="5">
        <v>8617</v>
      </c>
      <c r="C971" s="6">
        <v>0.60116283165648998</v>
      </c>
      <c r="D971" s="8">
        <v>0.21503987731439</v>
      </c>
      <c r="E971" s="7">
        <v>0.112121146067339</v>
      </c>
    </row>
    <row r="972" spans="1:5" x14ac:dyDescent="0.75">
      <c r="A972">
        <v>971</v>
      </c>
      <c r="B972" s="5">
        <v>6854</v>
      </c>
      <c r="C972" s="6">
        <v>0.58824375986382005</v>
      </c>
      <c r="D972" s="8">
        <v>0.20512721135085801</v>
      </c>
      <c r="E972" s="7">
        <v>0.112882407544665</v>
      </c>
    </row>
    <row r="973" spans="1:5" x14ac:dyDescent="0.75">
      <c r="A973">
        <v>972</v>
      </c>
      <c r="B973" s="5">
        <v>8129</v>
      </c>
      <c r="C973" s="6">
        <v>0.70639093719610202</v>
      </c>
      <c r="D973" s="8">
        <v>0.21254200491653499</v>
      </c>
      <c r="E973" s="7">
        <v>0.124612432225431</v>
      </c>
    </row>
    <row r="974" spans="1:5" x14ac:dyDescent="0.75">
      <c r="A974">
        <v>973</v>
      </c>
      <c r="B974" s="5">
        <v>7996</v>
      </c>
      <c r="C974" s="6">
        <v>0.54229626090634497</v>
      </c>
      <c r="D974" s="8">
        <v>0.21935670768868801</v>
      </c>
      <c r="E974" s="7">
        <v>0.122197545120296</v>
      </c>
    </row>
    <row r="975" spans="1:5" x14ac:dyDescent="0.75">
      <c r="A975">
        <v>974</v>
      </c>
      <c r="B975" s="5">
        <v>8301</v>
      </c>
      <c r="C975" s="6">
        <v>0.64516550199108003</v>
      </c>
      <c r="D975" s="8">
        <v>0.23370601961104301</v>
      </c>
      <c r="E975" s="7">
        <v>0.13869546711949901</v>
      </c>
    </row>
    <row r="976" spans="1:5" x14ac:dyDescent="0.75">
      <c r="A976">
        <v>975</v>
      </c>
      <c r="B976" s="5">
        <v>8363</v>
      </c>
      <c r="C976" s="6">
        <v>0.49272687833977302</v>
      </c>
      <c r="D976" s="8">
        <v>0.222502629055713</v>
      </c>
      <c r="E976" s="7">
        <v>0.121687488336563</v>
      </c>
    </row>
    <row r="977" spans="1:5" x14ac:dyDescent="0.75">
      <c r="A977">
        <v>976</v>
      </c>
      <c r="B977" s="5">
        <v>7677</v>
      </c>
      <c r="C977" s="6">
        <v>0.65823720048428103</v>
      </c>
      <c r="D977" s="8">
        <v>0.211120374465356</v>
      </c>
      <c r="E977" s="7">
        <v>0.13835424418551201</v>
      </c>
    </row>
    <row r="978" spans="1:5" x14ac:dyDescent="0.75">
      <c r="A978">
        <v>977</v>
      </c>
      <c r="B978" s="5">
        <v>8084</v>
      </c>
      <c r="C978" s="6">
        <v>0.51734706198343705</v>
      </c>
      <c r="D978" s="8">
        <v>0.219356836503701</v>
      </c>
      <c r="E978" s="7">
        <v>0.12607392702308601</v>
      </c>
    </row>
    <row r="979" spans="1:5" x14ac:dyDescent="0.75">
      <c r="A979">
        <v>978</v>
      </c>
      <c r="B979" s="5">
        <v>8292</v>
      </c>
      <c r="C979" s="6">
        <v>0.55501199051994399</v>
      </c>
      <c r="D979" s="8">
        <v>0.235638279997059</v>
      </c>
      <c r="E979" s="7">
        <v>0.140632637026568</v>
      </c>
    </row>
    <row r="980" spans="1:5" x14ac:dyDescent="0.75">
      <c r="A980">
        <v>979</v>
      </c>
      <c r="B980" s="5">
        <v>8689</v>
      </c>
      <c r="C980" s="6">
        <v>0.72119232509348496</v>
      </c>
      <c r="D980" s="8">
        <v>0.24208764712108199</v>
      </c>
      <c r="E980" s="7">
        <v>0.14955851497554201</v>
      </c>
    </row>
    <row r="981" spans="1:5" x14ac:dyDescent="0.75">
      <c r="A981">
        <v>980</v>
      </c>
      <c r="B981" s="5">
        <v>8027</v>
      </c>
      <c r="C981" s="6">
        <v>0.61679752844429003</v>
      </c>
      <c r="D981" s="8">
        <v>0.239370035068489</v>
      </c>
      <c r="E981" s="7">
        <v>0.14346053124341701</v>
      </c>
    </row>
    <row r="982" spans="1:5" x14ac:dyDescent="0.75">
      <c r="A982">
        <v>981</v>
      </c>
      <c r="B982" s="5">
        <v>7517</v>
      </c>
      <c r="C982" s="6">
        <v>0.71402804518281404</v>
      </c>
      <c r="D982" s="8">
        <v>0.215771883267773</v>
      </c>
      <c r="E982" s="7">
        <v>0.12769693541286201</v>
      </c>
    </row>
    <row r="983" spans="1:5" x14ac:dyDescent="0.75">
      <c r="A983">
        <v>982</v>
      </c>
      <c r="B983" s="5">
        <v>7318</v>
      </c>
      <c r="C983" s="6">
        <v>0.51053299389882001</v>
      </c>
      <c r="D983" s="8">
        <v>0.20552323609979201</v>
      </c>
      <c r="E983" s="7">
        <v>0.103483914950736</v>
      </c>
    </row>
    <row r="984" spans="1:5" x14ac:dyDescent="0.75">
      <c r="A984">
        <v>983</v>
      </c>
      <c r="B984" s="5">
        <v>8835</v>
      </c>
      <c r="C984" s="6">
        <v>0.70690523199835298</v>
      </c>
      <c r="D984" s="8">
        <v>0.24913600490315799</v>
      </c>
      <c r="E984" s="7">
        <v>0.154389404682436</v>
      </c>
    </row>
    <row r="985" spans="1:5" x14ac:dyDescent="0.75">
      <c r="A985">
        <v>984</v>
      </c>
      <c r="B985" s="5">
        <v>8085</v>
      </c>
      <c r="C985" s="6">
        <v>0.53609213328352001</v>
      </c>
      <c r="D985" s="8">
        <v>0.197879503463433</v>
      </c>
      <c r="E985" s="7">
        <v>0.10846543314228101</v>
      </c>
    </row>
    <row r="986" spans="1:5" x14ac:dyDescent="0.75">
      <c r="A986">
        <v>985</v>
      </c>
      <c r="B986" s="5">
        <v>6676</v>
      </c>
      <c r="C986" s="6">
        <v>0.43577174176796302</v>
      </c>
      <c r="D986" s="8">
        <v>0.18487349577029699</v>
      </c>
      <c r="E986" s="7">
        <v>0.10159044295992301</v>
      </c>
    </row>
    <row r="987" spans="1:5" x14ac:dyDescent="0.75">
      <c r="A987">
        <v>986</v>
      </c>
      <c r="B987" s="5">
        <v>7903</v>
      </c>
      <c r="C987" s="6">
        <v>0.49583976765899201</v>
      </c>
      <c r="D987" s="8">
        <v>0.226666658897382</v>
      </c>
      <c r="E987" s="7">
        <v>0.13413962954605099</v>
      </c>
    </row>
    <row r="988" spans="1:5" x14ac:dyDescent="0.75">
      <c r="A988">
        <v>987</v>
      </c>
      <c r="B988" s="5">
        <v>7899</v>
      </c>
      <c r="C988" s="6">
        <v>0.64841278732201502</v>
      </c>
      <c r="D988" s="8">
        <v>0.23803340352959099</v>
      </c>
      <c r="E988" s="7">
        <v>0.144392560690698</v>
      </c>
    </row>
    <row r="989" spans="1:5" x14ac:dyDescent="0.75">
      <c r="A989">
        <v>988</v>
      </c>
      <c r="B989" s="5">
        <v>8876</v>
      </c>
      <c r="C989" s="6">
        <v>0.61951630376160005</v>
      </c>
      <c r="D989" s="8">
        <v>0.22711513116333401</v>
      </c>
      <c r="E989" s="7">
        <v>0.138010119246155</v>
      </c>
    </row>
    <row r="990" spans="1:5" x14ac:dyDescent="0.75">
      <c r="A990">
        <v>989</v>
      </c>
      <c r="B990" s="5">
        <v>8465</v>
      </c>
      <c r="C990" s="6">
        <v>0.56419270853749404</v>
      </c>
      <c r="D990" s="8">
        <v>0.23796242451744301</v>
      </c>
      <c r="E990" s="7">
        <v>0.137750536101302</v>
      </c>
    </row>
    <row r="991" spans="1:5" x14ac:dyDescent="0.75">
      <c r="A991">
        <v>990</v>
      </c>
      <c r="B991" s="5">
        <v>8275</v>
      </c>
      <c r="C991" s="6">
        <v>0.67621605358432402</v>
      </c>
      <c r="D991" s="8">
        <v>0.228137645171517</v>
      </c>
      <c r="E991" s="7">
        <v>0.140038015911639</v>
      </c>
    </row>
    <row r="992" spans="1:5" x14ac:dyDescent="0.75">
      <c r="A992">
        <v>991</v>
      </c>
      <c r="B992" s="5">
        <v>8517</v>
      </c>
      <c r="C992" s="6">
        <v>0.744275845319748</v>
      </c>
      <c r="D992" s="8">
        <v>0.238022171403137</v>
      </c>
      <c r="E992" s="7">
        <v>0.147592335600362</v>
      </c>
    </row>
    <row r="993" spans="1:5" x14ac:dyDescent="0.75">
      <c r="A993">
        <v>992</v>
      </c>
      <c r="B993" s="5">
        <v>8542</v>
      </c>
      <c r="C993" s="6">
        <v>0.51638346041140204</v>
      </c>
      <c r="D993" s="8">
        <v>0.22222528069790201</v>
      </c>
      <c r="E993" s="7">
        <v>0.111925500246618</v>
      </c>
    </row>
    <row r="994" spans="1:5" x14ac:dyDescent="0.75">
      <c r="A994">
        <v>993</v>
      </c>
      <c r="B994" s="5">
        <v>7420</v>
      </c>
      <c r="C994" s="6">
        <v>0.38821272303632798</v>
      </c>
      <c r="D994" s="8">
        <v>0.20666481096380701</v>
      </c>
      <c r="E994" s="7">
        <v>0.10480582963763201</v>
      </c>
    </row>
    <row r="995" spans="1:5" x14ac:dyDescent="0.75">
      <c r="A995">
        <v>994</v>
      </c>
      <c r="B995" s="5">
        <v>8014</v>
      </c>
      <c r="C995" s="6">
        <v>0.54981367736116704</v>
      </c>
      <c r="D995" s="8">
        <v>0.21540827839653201</v>
      </c>
      <c r="E995" s="7">
        <v>0.12513787184722999</v>
      </c>
    </row>
    <row r="996" spans="1:5" x14ac:dyDescent="0.75">
      <c r="A996">
        <v>995</v>
      </c>
      <c r="B996" s="5">
        <v>7899</v>
      </c>
      <c r="C996" s="6">
        <v>0.483493246769712</v>
      </c>
      <c r="D996" s="8">
        <v>0.188877722921379</v>
      </c>
      <c r="E996" s="7">
        <v>0.121205042657654</v>
      </c>
    </row>
    <row r="997" spans="1:5" x14ac:dyDescent="0.75">
      <c r="A997">
        <v>996</v>
      </c>
      <c r="B997" s="5">
        <v>8221</v>
      </c>
      <c r="C997" s="6">
        <v>0.56087607625981895</v>
      </c>
      <c r="D997" s="8">
        <v>0.22366773840906001</v>
      </c>
      <c r="E997" s="7">
        <v>0.133847830172729</v>
      </c>
    </row>
    <row r="998" spans="1:5" x14ac:dyDescent="0.75">
      <c r="A998">
        <v>997</v>
      </c>
      <c r="B998" s="5">
        <v>8465</v>
      </c>
      <c r="C998" s="6">
        <v>0.56088151125316599</v>
      </c>
      <c r="D998" s="8">
        <v>0.25509979011521</v>
      </c>
      <c r="E998" s="7">
        <v>0.156149882131117</v>
      </c>
    </row>
    <row r="999" spans="1:5" x14ac:dyDescent="0.75">
      <c r="A999">
        <v>998</v>
      </c>
      <c r="B999" s="5">
        <v>8325</v>
      </c>
      <c r="C999" s="6">
        <v>0.63459373354772697</v>
      </c>
      <c r="D999" s="8">
        <v>0.24405299625037399</v>
      </c>
      <c r="E999" s="7">
        <v>0.13954214938877199</v>
      </c>
    </row>
    <row r="1000" spans="1:5" x14ac:dyDescent="0.75">
      <c r="A1000">
        <v>999</v>
      </c>
      <c r="B1000" s="5">
        <v>8744</v>
      </c>
      <c r="C1000" s="6">
        <v>0.57176634704142204</v>
      </c>
      <c r="D1000" s="8">
        <v>0.21425996734125699</v>
      </c>
      <c r="E1000" s="7">
        <v>0.121583713636921</v>
      </c>
    </row>
    <row r="1001" spans="1:5" x14ac:dyDescent="0.75">
      <c r="A1001">
        <v>1000</v>
      </c>
      <c r="B1001" s="5">
        <v>8849</v>
      </c>
      <c r="C1001" s="6">
        <v>0.58406271672962096</v>
      </c>
      <c r="D1001" s="8">
        <v>0.24295557823549399</v>
      </c>
      <c r="E1001" s="7">
        <v>0.13869272894224099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rightToLeft="1" workbookViewId="0">
      <selection activeCell="K38" sqref="K38"/>
    </sheetView>
  </sheetViews>
  <sheetFormatPr defaultRowHeight="14.75" x14ac:dyDescent="0.75"/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75">
      <c r="A2">
        <v>1</v>
      </c>
      <c r="B2">
        <v>1712</v>
      </c>
      <c r="C2">
        <v>0.34121421836594801</v>
      </c>
      <c r="D2">
        <v>8.3956856807180597E-2</v>
      </c>
      <c r="E2" s="4">
        <v>0.293333333333333</v>
      </c>
      <c r="F2">
        <v>0.18779431505783201</v>
      </c>
    </row>
    <row r="3" spans="1:12" x14ac:dyDescent="0.75">
      <c r="A3">
        <v>2</v>
      </c>
      <c r="B3">
        <v>1553</v>
      </c>
      <c r="C3">
        <v>0.57934051762129402</v>
      </c>
      <c r="D3">
        <v>0.122726146431473</v>
      </c>
      <c r="E3" s="4">
        <v>0.34666666666666601</v>
      </c>
      <c r="F3">
        <v>0.23463233779169601</v>
      </c>
      <c r="H3" s="8">
        <f>AVERAGE(B2:B1001)</f>
        <v>1792.1769999999999</v>
      </c>
      <c r="I3" s="8">
        <f t="shared" ref="I3:L3" si="0">AVERAGE(C2:C1001)</f>
        <v>0.48672015673532454</v>
      </c>
      <c r="J3" s="8">
        <f t="shared" si="0"/>
        <v>0.12473129876453641</v>
      </c>
      <c r="K3" s="8">
        <f t="shared" si="0"/>
        <v>0.33347999999999883</v>
      </c>
      <c r="L3" s="8">
        <f t="shared" si="0"/>
        <v>0.22258573671298837</v>
      </c>
    </row>
    <row r="4" spans="1:12" x14ac:dyDescent="0.75">
      <c r="A4">
        <v>3</v>
      </c>
      <c r="B4">
        <v>1482</v>
      </c>
      <c r="C4">
        <v>0.46682196324613401</v>
      </c>
      <c r="D4">
        <v>0.124284484363508</v>
      </c>
      <c r="E4" s="4">
        <v>0.28000000000000003</v>
      </c>
      <c r="F4">
        <v>0.20720079073193101</v>
      </c>
      <c r="H4">
        <f>_xlfn.STDEV.S(B2:B1001)</f>
        <v>240.03984418799683</v>
      </c>
      <c r="I4" s="8">
        <f t="shared" ref="I4:L4" si="1">_xlfn.STDEV.S(C2:C1001)</f>
        <v>0.10463702048979692</v>
      </c>
      <c r="J4" s="8">
        <f t="shared" si="1"/>
        <v>2.3280300174411531E-2</v>
      </c>
      <c r="K4" s="8">
        <f t="shared" si="1"/>
        <v>3.8457360395243743E-2</v>
      </c>
      <c r="L4" s="8">
        <f t="shared" si="1"/>
        <v>2.400127007793159E-2</v>
      </c>
    </row>
    <row r="5" spans="1:12" x14ac:dyDescent="0.75">
      <c r="A5">
        <v>4</v>
      </c>
      <c r="B5">
        <v>1837</v>
      </c>
      <c r="C5">
        <v>0.506410636374371</v>
      </c>
      <c r="D5">
        <v>0.13180071574966801</v>
      </c>
      <c r="E5" s="4">
        <v>0.4</v>
      </c>
      <c r="F5">
        <v>0.23751541100890899</v>
      </c>
    </row>
    <row r="6" spans="1:12" x14ac:dyDescent="0.75">
      <c r="A6">
        <v>5</v>
      </c>
      <c r="B6">
        <v>1749</v>
      </c>
      <c r="C6">
        <v>0.43854256112599999</v>
      </c>
      <c r="D6">
        <v>0.106377098506028</v>
      </c>
      <c r="E6" s="4">
        <v>0.37333333333333302</v>
      </c>
      <c r="F6">
        <v>0.22225250580983799</v>
      </c>
    </row>
    <row r="7" spans="1:12" x14ac:dyDescent="0.75">
      <c r="A7">
        <v>6</v>
      </c>
      <c r="B7">
        <v>1706</v>
      </c>
      <c r="C7">
        <v>0.47679710523616498</v>
      </c>
      <c r="D7">
        <v>0.124275193388568</v>
      </c>
      <c r="E7" s="4">
        <v>0.30666666666666598</v>
      </c>
      <c r="F7">
        <v>0.21355182948135101</v>
      </c>
    </row>
    <row r="8" spans="1:12" x14ac:dyDescent="0.75">
      <c r="A8">
        <v>7</v>
      </c>
      <c r="B8">
        <v>2124</v>
      </c>
      <c r="C8">
        <v>0.38571526412516</v>
      </c>
      <c r="D8">
        <v>9.9610639733776402E-2</v>
      </c>
      <c r="E8" s="4">
        <v>0.293333333333333</v>
      </c>
      <c r="F8">
        <v>0.21570807443373399</v>
      </c>
    </row>
    <row r="9" spans="1:12" x14ac:dyDescent="0.75">
      <c r="A9">
        <v>8</v>
      </c>
      <c r="B9">
        <v>2132</v>
      </c>
      <c r="C9">
        <v>0.440070083173418</v>
      </c>
      <c r="D9">
        <v>0.16111219217859099</v>
      </c>
      <c r="E9" s="4">
        <v>0.37333333333333302</v>
      </c>
      <c r="F9">
        <v>0.27062335806631499</v>
      </c>
    </row>
    <row r="10" spans="1:12" x14ac:dyDescent="0.75">
      <c r="A10">
        <v>9</v>
      </c>
      <c r="B10">
        <v>1577</v>
      </c>
      <c r="C10">
        <v>0.47694746937976401</v>
      </c>
      <c r="D10">
        <v>0.114251110165996</v>
      </c>
      <c r="E10" s="4">
        <v>0.34666666666666601</v>
      </c>
      <c r="F10">
        <v>0.21262950957913801</v>
      </c>
    </row>
    <row r="11" spans="1:12" x14ac:dyDescent="0.75">
      <c r="A11">
        <v>10</v>
      </c>
      <c r="B11">
        <v>1377</v>
      </c>
      <c r="C11">
        <v>0.56710919681705496</v>
      </c>
      <c r="D11">
        <v>0.128210608402376</v>
      </c>
      <c r="E11" s="4">
        <v>0.28000000000000003</v>
      </c>
      <c r="F11">
        <v>0.22338127692385301</v>
      </c>
    </row>
    <row r="12" spans="1:12" x14ac:dyDescent="0.75">
      <c r="A12">
        <v>11</v>
      </c>
      <c r="B12">
        <v>1350</v>
      </c>
      <c r="C12">
        <v>0.56109259446203796</v>
      </c>
      <c r="D12">
        <v>0.12382439394424399</v>
      </c>
      <c r="E12" s="4">
        <v>0.33333333333333298</v>
      </c>
      <c r="F12">
        <v>0.22279225155646201</v>
      </c>
    </row>
    <row r="13" spans="1:12" x14ac:dyDescent="0.75">
      <c r="A13">
        <v>12</v>
      </c>
      <c r="B13">
        <v>2020</v>
      </c>
      <c r="C13">
        <v>0.59858490299967604</v>
      </c>
      <c r="D13">
        <v>0.16780652248071401</v>
      </c>
      <c r="E13" s="4">
        <v>0.37333333333333302</v>
      </c>
      <c r="F13">
        <v>0.25520693790619697</v>
      </c>
    </row>
    <row r="14" spans="1:12" x14ac:dyDescent="0.75">
      <c r="A14">
        <v>13</v>
      </c>
      <c r="B14">
        <v>2330</v>
      </c>
      <c r="C14">
        <v>0.64342052355028501</v>
      </c>
      <c r="D14">
        <v>0.16055930327057499</v>
      </c>
      <c r="E14" s="4">
        <v>0.37333333333333302</v>
      </c>
      <c r="F14">
        <v>0.248743947034824</v>
      </c>
    </row>
    <row r="15" spans="1:12" x14ac:dyDescent="0.75">
      <c r="A15">
        <v>14</v>
      </c>
      <c r="B15">
        <v>1899</v>
      </c>
      <c r="C15">
        <v>0.432310416688375</v>
      </c>
      <c r="D15">
        <v>0.12770215446879399</v>
      </c>
      <c r="E15" s="4">
        <v>0.28000000000000003</v>
      </c>
      <c r="F15">
        <v>0.20560434727472901</v>
      </c>
    </row>
    <row r="16" spans="1:12" x14ac:dyDescent="0.75">
      <c r="A16">
        <v>15</v>
      </c>
      <c r="B16">
        <v>1616</v>
      </c>
      <c r="C16">
        <v>0.40804441193510699</v>
      </c>
      <c r="D16">
        <v>0.121555978607534</v>
      </c>
      <c r="E16" s="4">
        <v>0.32</v>
      </c>
      <c r="F16">
        <v>0.19129307458404399</v>
      </c>
    </row>
    <row r="17" spans="1:6" x14ac:dyDescent="0.75">
      <c r="A17">
        <v>16</v>
      </c>
      <c r="B17">
        <v>1744</v>
      </c>
      <c r="C17">
        <v>0.70285521927641503</v>
      </c>
      <c r="D17">
        <v>0.13655477689784801</v>
      </c>
      <c r="E17" s="4">
        <v>0.32</v>
      </c>
      <c r="F17">
        <v>0.233703239299549</v>
      </c>
    </row>
    <row r="18" spans="1:6" x14ac:dyDescent="0.75">
      <c r="A18">
        <v>17</v>
      </c>
      <c r="B18">
        <v>2050</v>
      </c>
      <c r="C18">
        <v>0.53561007494088198</v>
      </c>
      <c r="D18">
        <v>0.124750640793233</v>
      </c>
      <c r="E18" s="4">
        <v>0.30666666666666598</v>
      </c>
      <c r="F18">
        <v>0.21177658457717899</v>
      </c>
    </row>
    <row r="19" spans="1:6" x14ac:dyDescent="0.75">
      <c r="A19">
        <v>18</v>
      </c>
      <c r="B19">
        <v>1849</v>
      </c>
      <c r="C19">
        <v>0.433966256019578</v>
      </c>
      <c r="D19">
        <v>0.123123054907704</v>
      </c>
      <c r="E19" s="4">
        <v>0.30666666666666598</v>
      </c>
      <c r="F19">
        <v>0.21439839505681599</v>
      </c>
    </row>
    <row r="20" spans="1:6" x14ac:dyDescent="0.75">
      <c r="A20">
        <v>19</v>
      </c>
      <c r="B20">
        <v>1920</v>
      </c>
      <c r="C20">
        <v>0.60440599977252496</v>
      </c>
      <c r="D20">
        <v>0.13911128879614401</v>
      </c>
      <c r="E20" s="4">
        <v>0.25333333333333302</v>
      </c>
      <c r="F20">
        <v>0.23560468830490999</v>
      </c>
    </row>
    <row r="21" spans="1:6" x14ac:dyDescent="0.75">
      <c r="A21">
        <v>20</v>
      </c>
      <c r="B21">
        <v>1629</v>
      </c>
      <c r="C21">
        <v>0.25959216134005197</v>
      </c>
      <c r="D21">
        <v>6.5938002682826694E-2</v>
      </c>
      <c r="E21" s="4">
        <v>0.266666666666666</v>
      </c>
      <c r="F21">
        <v>0.19678019080281001</v>
      </c>
    </row>
    <row r="22" spans="1:6" x14ac:dyDescent="0.75">
      <c r="A22">
        <v>21</v>
      </c>
      <c r="B22">
        <v>1765</v>
      </c>
      <c r="C22">
        <v>0.49512912761898698</v>
      </c>
      <c r="D22">
        <v>0.12813649605522101</v>
      </c>
      <c r="E22" s="4">
        <v>0.34666666666666601</v>
      </c>
      <c r="F22">
        <v>0.23047371633220901</v>
      </c>
    </row>
    <row r="23" spans="1:6" x14ac:dyDescent="0.75">
      <c r="A23">
        <v>22</v>
      </c>
      <c r="B23">
        <v>1481</v>
      </c>
      <c r="C23">
        <v>0.65668343143471197</v>
      </c>
      <c r="D23">
        <v>0.14302987359625199</v>
      </c>
      <c r="E23" s="4">
        <v>0.34666666666666601</v>
      </c>
      <c r="F23">
        <v>0.252873539615318</v>
      </c>
    </row>
    <row r="24" spans="1:6" x14ac:dyDescent="0.75">
      <c r="A24">
        <v>23</v>
      </c>
      <c r="B24">
        <v>1794</v>
      </c>
      <c r="C24">
        <v>0.46621931833463298</v>
      </c>
      <c r="D24">
        <v>0.10720236569793699</v>
      </c>
      <c r="E24" s="4">
        <v>0.22666666666666599</v>
      </c>
      <c r="F24">
        <v>0.20964504019381699</v>
      </c>
    </row>
    <row r="25" spans="1:6" x14ac:dyDescent="0.75">
      <c r="A25">
        <v>24</v>
      </c>
      <c r="B25">
        <v>1943</v>
      </c>
      <c r="C25">
        <v>0.41187911369337199</v>
      </c>
      <c r="D25">
        <v>0.14096632220751501</v>
      </c>
      <c r="E25" s="4">
        <v>0.35999999999999899</v>
      </c>
      <c r="F25">
        <v>0.248888723756505</v>
      </c>
    </row>
    <row r="26" spans="1:6" x14ac:dyDescent="0.75">
      <c r="A26">
        <v>25</v>
      </c>
      <c r="B26">
        <v>2076</v>
      </c>
      <c r="C26">
        <v>0.35827879683708302</v>
      </c>
      <c r="D26">
        <v>0.123695354515553</v>
      </c>
      <c r="E26" s="4">
        <v>0.34666666666666601</v>
      </c>
      <c r="F26">
        <v>0.242043179528842</v>
      </c>
    </row>
    <row r="27" spans="1:6" x14ac:dyDescent="0.75">
      <c r="A27">
        <v>26</v>
      </c>
      <c r="B27">
        <v>1841</v>
      </c>
      <c r="C27">
        <v>0.48795128880628702</v>
      </c>
      <c r="D27">
        <v>0.14811009512603099</v>
      </c>
      <c r="E27" s="4">
        <v>0.38666666666666599</v>
      </c>
      <c r="F27">
        <v>0.227701904387795</v>
      </c>
    </row>
    <row r="28" spans="1:6" x14ac:dyDescent="0.75">
      <c r="A28">
        <v>27</v>
      </c>
      <c r="B28">
        <v>2077</v>
      </c>
      <c r="C28">
        <v>0.59217962669967605</v>
      </c>
      <c r="D28">
        <v>0.15165526963359599</v>
      </c>
      <c r="E28" s="4">
        <v>0.28000000000000003</v>
      </c>
      <c r="F28">
        <v>0.236557464305369</v>
      </c>
    </row>
    <row r="29" spans="1:6" x14ac:dyDescent="0.75">
      <c r="A29">
        <v>28</v>
      </c>
      <c r="B29">
        <v>1917</v>
      </c>
      <c r="C29">
        <v>0.54926079208437695</v>
      </c>
      <c r="D29">
        <v>0.14084862929765499</v>
      </c>
      <c r="E29" s="4">
        <v>0.35999999999999899</v>
      </c>
      <c r="F29">
        <v>0.22679880102668001</v>
      </c>
    </row>
    <row r="30" spans="1:6" x14ac:dyDescent="0.75">
      <c r="A30">
        <v>29</v>
      </c>
      <c r="B30">
        <v>1887</v>
      </c>
      <c r="C30">
        <v>0.55271223564104199</v>
      </c>
      <c r="D30">
        <v>0.111634479638292</v>
      </c>
      <c r="E30" s="4">
        <v>0.38666666666666599</v>
      </c>
      <c r="F30">
        <v>0.237721131312292</v>
      </c>
    </row>
    <row r="31" spans="1:6" x14ac:dyDescent="0.75">
      <c r="A31">
        <v>30</v>
      </c>
      <c r="B31">
        <v>1481</v>
      </c>
      <c r="C31">
        <v>0.39101319552198099</v>
      </c>
      <c r="D31">
        <v>0.127920184501158</v>
      </c>
      <c r="E31" s="4">
        <v>0.33333333333333298</v>
      </c>
      <c r="F31">
        <v>0.22318521189523199</v>
      </c>
    </row>
    <row r="32" spans="1:6" x14ac:dyDescent="0.75">
      <c r="A32">
        <v>31</v>
      </c>
      <c r="B32">
        <v>1798</v>
      </c>
      <c r="C32">
        <v>0.34817389139134702</v>
      </c>
      <c r="D32">
        <v>0.109585473680923</v>
      </c>
      <c r="E32" s="4">
        <v>0.35999999999999899</v>
      </c>
      <c r="F32">
        <v>0.22052705074357901</v>
      </c>
    </row>
    <row r="33" spans="1:6" x14ac:dyDescent="0.75">
      <c r="A33">
        <v>32</v>
      </c>
      <c r="B33">
        <v>2178</v>
      </c>
      <c r="C33">
        <v>0.53154983742807604</v>
      </c>
      <c r="D33">
        <v>0.121227058686603</v>
      </c>
      <c r="E33" s="4">
        <v>0.34666666666666601</v>
      </c>
      <c r="F33">
        <v>0.220947467742373</v>
      </c>
    </row>
    <row r="34" spans="1:6" x14ac:dyDescent="0.75">
      <c r="A34">
        <v>33</v>
      </c>
      <c r="B34">
        <v>1732</v>
      </c>
      <c r="C34">
        <v>0.38162897753054997</v>
      </c>
      <c r="D34">
        <v>0.135593871012894</v>
      </c>
      <c r="E34" s="4">
        <v>0.34666666666666601</v>
      </c>
      <c r="F34">
        <v>0.25568892138317201</v>
      </c>
    </row>
    <row r="35" spans="1:6" x14ac:dyDescent="0.75">
      <c r="A35">
        <v>34</v>
      </c>
      <c r="B35">
        <v>1285</v>
      </c>
      <c r="C35">
        <v>0.54325086434793401</v>
      </c>
      <c r="D35">
        <v>0.133039335415823</v>
      </c>
      <c r="E35" s="4">
        <v>0.28000000000000003</v>
      </c>
      <c r="F35">
        <v>0.21030690520952999</v>
      </c>
    </row>
    <row r="36" spans="1:6" x14ac:dyDescent="0.75">
      <c r="A36">
        <v>35</v>
      </c>
      <c r="B36">
        <v>2032</v>
      </c>
      <c r="C36">
        <v>0.57516872561099497</v>
      </c>
      <c r="D36">
        <v>0.13600822723182801</v>
      </c>
      <c r="E36" s="4">
        <v>0.37333333333333302</v>
      </c>
      <c r="F36">
        <v>0.238444831574047</v>
      </c>
    </row>
    <row r="37" spans="1:6" x14ac:dyDescent="0.75">
      <c r="A37">
        <v>36</v>
      </c>
      <c r="B37">
        <v>1987</v>
      </c>
      <c r="C37">
        <v>0.51171971932247196</v>
      </c>
      <c r="D37">
        <v>0.13214884330719201</v>
      </c>
      <c r="E37" s="4">
        <v>0.38666666666666599</v>
      </c>
      <c r="F37">
        <v>0.22238661837266299</v>
      </c>
    </row>
    <row r="38" spans="1:6" x14ac:dyDescent="0.75">
      <c r="A38">
        <v>37</v>
      </c>
      <c r="B38">
        <v>1465</v>
      </c>
      <c r="C38">
        <v>0.295310418886986</v>
      </c>
      <c r="D38">
        <v>8.5978161269400596E-2</v>
      </c>
      <c r="E38" s="4">
        <v>0.22666666666666599</v>
      </c>
      <c r="F38">
        <v>0.188350623619786</v>
      </c>
    </row>
    <row r="39" spans="1:6" x14ac:dyDescent="0.75">
      <c r="A39">
        <v>38</v>
      </c>
      <c r="B39">
        <v>1502</v>
      </c>
      <c r="C39">
        <v>0.48323736778404103</v>
      </c>
      <c r="D39">
        <v>0.144175204411045</v>
      </c>
      <c r="E39" s="4">
        <v>0.293333333333333</v>
      </c>
      <c r="F39">
        <v>0.24508828989696599</v>
      </c>
    </row>
    <row r="40" spans="1:6" x14ac:dyDescent="0.75">
      <c r="A40">
        <v>39</v>
      </c>
      <c r="B40">
        <v>1854</v>
      </c>
      <c r="C40">
        <v>0.76305705273064595</v>
      </c>
      <c r="D40">
        <v>0.145774614278425</v>
      </c>
      <c r="E40" s="4">
        <v>0.34666666666666601</v>
      </c>
      <c r="F40">
        <v>0.25170589482884098</v>
      </c>
    </row>
    <row r="41" spans="1:6" x14ac:dyDescent="0.75">
      <c r="A41">
        <v>40</v>
      </c>
      <c r="B41">
        <v>2079</v>
      </c>
      <c r="C41">
        <v>0.82132210230333602</v>
      </c>
      <c r="D41">
        <v>0.17253046648540701</v>
      </c>
      <c r="E41" s="4">
        <v>0.35999999999999899</v>
      </c>
      <c r="F41">
        <v>0.27416804731563899</v>
      </c>
    </row>
    <row r="42" spans="1:6" x14ac:dyDescent="0.75">
      <c r="A42">
        <v>41</v>
      </c>
      <c r="B42">
        <v>1342</v>
      </c>
      <c r="C42">
        <v>0.47721908342237301</v>
      </c>
      <c r="D42">
        <v>0.11079939047086799</v>
      </c>
      <c r="E42" s="4">
        <v>0.293333333333333</v>
      </c>
      <c r="F42">
        <v>0.20420946287615899</v>
      </c>
    </row>
    <row r="43" spans="1:6" x14ac:dyDescent="0.75">
      <c r="A43">
        <v>42</v>
      </c>
      <c r="B43">
        <v>1889</v>
      </c>
      <c r="C43">
        <v>0.39784588969927998</v>
      </c>
      <c r="D43">
        <v>0.131422723004086</v>
      </c>
      <c r="E43" s="4">
        <v>0.38666666666666599</v>
      </c>
      <c r="F43">
        <v>0.238072858995836</v>
      </c>
    </row>
    <row r="44" spans="1:6" x14ac:dyDescent="0.75">
      <c r="A44">
        <v>43</v>
      </c>
      <c r="B44">
        <v>1924</v>
      </c>
      <c r="C44">
        <v>0.437253377379618</v>
      </c>
      <c r="D44">
        <v>0.11786503033343899</v>
      </c>
      <c r="E44" s="4">
        <v>0.293333333333333</v>
      </c>
      <c r="F44">
        <v>0.228786867161163</v>
      </c>
    </row>
    <row r="45" spans="1:6" x14ac:dyDescent="0.75">
      <c r="A45">
        <v>44</v>
      </c>
      <c r="B45">
        <v>2146</v>
      </c>
      <c r="C45">
        <v>0.36590438059757302</v>
      </c>
      <c r="D45">
        <v>0.11345467788739801</v>
      </c>
      <c r="E45" s="4">
        <v>0.33333333333333298</v>
      </c>
      <c r="F45">
        <v>0.20899997506141499</v>
      </c>
    </row>
    <row r="46" spans="1:6" x14ac:dyDescent="0.75">
      <c r="A46">
        <v>45</v>
      </c>
      <c r="B46">
        <v>2098</v>
      </c>
      <c r="C46">
        <v>0.52254424810949096</v>
      </c>
      <c r="D46">
        <v>0.14116883486971099</v>
      </c>
      <c r="E46" s="4">
        <v>0.35999999999999899</v>
      </c>
      <c r="F46">
        <v>0.226469007512558</v>
      </c>
    </row>
    <row r="47" spans="1:6" x14ac:dyDescent="0.75">
      <c r="A47">
        <v>46</v>
      </c>
      <c r="B47">
        <v>1875</v>
      </c>
      <c r="C47">
        <v>0.50856154615277305</v>
      </c>
      <c r="D47">
        <v>0.12496313428747099</v>
      </c>
      <c r="E47" s="4">
        <v>0.30666666666666598</v>
      </c>
      <c r="F47">
        <v>0.227861777409052</v>
      </c>
    </row>
    <row r="48" spans="1:6" x14ac:dyDescent="0.75">
      <c r="A48">
        <v>47</v>
      </c>
      <c r="B48">
        <v>1774</v>
      </c>
      <c r="C48">
        <v>0.47899523808264699</v>
      </c>
      <c r="D48">
        <v>0.108541096321848</v>
      </c>
      <c r="E48" s="4">
        <v>0.35999999999999899</v>
      </c>
      <c r="F48">
        <v>0.220994354309442</v>
      </c>
    </row>
    <row r="49" spans="1:6" x14ac:dyDescent="0.75">
      <c r="A49">
        <v>48</v>
      </c>
      <c r="B49">
        <v>1944</v>
      </c>
      <c r="C49">
        <v>0.41769374286226002</v>
      </c>
      <c r="D49">
        <v>0.107423553242927</v>
      </c>
      <c r="E49" s="4">
        <v>0.34666666666666601</v>
      </c>
      <c r="F49">
        <v>0.194319821695319</v>
      </c>
    </row>
    <row r="50" spans="1:6" x14ac:dyDescent="0.75">
      <c r="A50">
        <v>49</v>
      </c>
      <c r="B50">
        <v>1309</v>
      </c>
      <c r="C50">
        <v>0.38450826131326998</v>
      </c>
      <c r="D50">
        <v>9.35134061813956E-2</v>
      </c>
      <c r="E50" s="4">
        <v>0.23999999999999899</v>
      </c>
      <c r="F50">
        <v>0.17192387898274999</v>
      </c>
    </row>
    <row r="51" spans="1:6" x14ac:dyDescent="0.75">
      <c r="A51">
        <v>50</v>
      </c>
      <c r="B51">
        <v>1706</v>
      </c>
      <c r="C51">
        <v>0.328291718408804</v>
      </c>
      <c r="D51">
        <v>8.9376288526036393E-2</v>
      </c>
      <c r="E51" s="4">
        <v>0.33333333333333298</v>
      </c>
      <c r="F51">
        <v>0.21170746043749999</v>
      </c>
    </row>
    <row r="52" spans="1:6" x14ac:dyDescent="0.75">
      <c r="A52">
        <v>51</v>
      </c>
      <c r="B52">
        <v>1710</v>
      </c>
      <c r="C52">
        <v>0.37819677326241202</v>
      </c>
      <c r="D52">
        <v>9.8235394390695605E-2</v>
      </c>
      <c r="E52" s="4">
        <v>0.30666666666666598</v>
      </c>
      <c r="F52">
        <v>0.20254222553005499</v>
      </c>
    </row>
    <row r="53" spans="1:6" x14ac:dyDescent="0.75">
      <c r="A53">
        <v>52</v>
      </c>
      <c r="B53">
        <v>1371</v>
      </c>
      <c r="C53">
        <v>0.56221252777692099</v>
      </c>
      <c r="D53">
        <v>0.12207977266410799</v>
      </c>
      <c r="E53" s="4">
        <v>0.34666666666666601</v>
      </c>
      <c r="F53">
        <v>0.19513095315770501</v>
      </c>
    </row>
    <row r="54" spans="1:6" x14ac:dyDescent="0.75">
      <c r="A54">
        <v>53</v>
      </c>
      <c r="B54">
        <v>1951</v>
      </c>
      <c r="C54">
        <v>0.60596192571245799</v>
      </c>
      <c r="D54">
        <v>0.172366725297705</v>
      </c>
      <c r="E54" s="4">
        <v>0.44</v>
      </c>
      <c r="F54">
        <v>0.276619358595253</v>
      </c>
    </row>
    <row r="55" spans="1:6" x14ac:dyDescent="0.75">
      <c r="A55">
        <v>54</v>
      </c>
      <c r="B55">
        <v>2176</v>
      </c>
      <c r="C55">
        <v>0.48023642313394699</v>
      </c>
      <c r="D55">
        <v>0.147500848534623</v>
      </c>
      <c r="E55" s="4">
        <v>0.38666666666666599</v>
      </c>
      <c r="F55">
        <v>0.25403866305700501</v>
      </c>
    </row>
    <row r="56" spans="1:6" x14ac:dyDescent="0.75">
      <c r="A56">
        <v>55</v>
      </c>
      <c r="B56">
        <v>1204</v>
      </c>
      <c r="C56">
        <v>0.39260123137120201</v>
      </c>
      <c r="D56">
        <v>9.7521220948749501E-2</v>
      </c>
      <c r="E56" s="4">
        <v>0.293333333333333</v>
      </c>
      <c r="F56">
        <v>0.191726176922077</v>
      </c>
    </row>
    <row r="57" spans="1:6" x14ac:dyDescent="0.75">
      <c r="A57">
        <v>56</v>
      </c>
      <c r="B57">
        <v>1584</v>
      </c>
      <c r="C57">
        <v>0.63169305253093799</v>
      </c>
      <c r="D57">
        <v>0.15490687187392199</v>
      </c>
      <c r="E57" s="4">
        <v>0.37333333333333302</v>
      </c>
      <c r="F57">
        <v>0.23535099971621601</v>
      </c>
    </row>
    <row r="58" spans="1:6" x14ac:dyDescent="0.75">
      <c r="A58">
        <v>57</v>
      </c>
      <c r="B58">
        <v>2214</v>
      </c>
      <c r="C58">
        <v>0.65162196522124005</v>
      </c>
      <c r="D58">
        <v>0.17033840405176301</v>
      </c>
      <c r="E58" s="4">
        <v>0.35999999999999899</v>
      </c>
      <c r="F58">
        <v>0.27018979510896701</v>
      </c>
    </row>
    <row r="59" spans="1:6" x14ac:dyDescent="0.75">
      <c r="A59">
        <v>58</v>
      </c>
      <c r="B59">
        <v>1541</v>
      </c>
      <c r="C59">
        <v>0.45301866950072101</v>
      </c>
      <c r="D59">
        <v>0.11961522849751299</v>
      </c>
      <c r="E59" s="4">
        <v>0.34666666666666601</v>
      </c>
      <c r="F59">
        <v>0.239181785610804</v>
      </c>
    </row>
    <row r="60" spans="1:6" x14ac:dyDescent="0.75">
      <c r="A60">
        <v>59</v>
      </c>
      <c r="B60">
        <v>2043</v>
      </c>
      <c r="C60">
        <v>0.51314753765041199</v>
      </c>
      <c r="D60">
        <v>0.109291556687328</v>
      </c>
      <c r="E60" s="4">
        <v>0.38666666666666599</v>
      </c>
      <c r="F60">
        <v>0.21559680946269799</v>
      </c>
    </row>
    <row r="61" spans="1:6" x14ac:dyDescent="0.75">
      <c r="A61">
        <v>60</v>
      </c>
      <c r="B61">
        <v>1690</v>
      </c>
      <c r="C61">
        <v>0.51263855024595195</v>
      </c>
      <c r="D61">
        <v>0.15471184277825301</v>
      </c>
      <c r="E61" s="4">
        <v>0.34666666666666601</v>
      </c>
      <c r="F61">
        <v>0.24044883347658999</v>
      </c>
    </row>
    <row r="62" spans="1:6" x14ac:dyDescent="0.75">
      <c r="A62">
        <v>61</v>
      </c>
      <c r="B62">
        <v>1742</v>
      </c>
      <c r="C62">
        <v>0.39250230571821498</v>
      </c>
      <c r="D62">
        <v>0.119062682265651</v>
      </c>
      <c r="E62" s="4">
        <v>0.30666666666666598</v>
      </c>
      <c r="F62">
        <v>0.209406225002265</v>
      </c>
    </row>
    <row r="63" spans="1:6" x14ac:dyDescent="0.75">
      <c r="A63">
        <v>62</v>
      </c>
      <c r="B63">
        <v>1745</v>
      </c>
      <c r="C63">
        <v>0.534723939590946</v>
      </c>
      <c r="D63">
        <v>0.122166079055831</v>
      </c>
      <c r="E63" s="4">
        <v>0.37333333333333302</v>
      </c>
      <c r="F63">
        <v>0.194631691600027</v>
      </c>
    </row>
    <row r="64" spans="1:6" x14ac:dyDescent="0.75">
      <c r="A64">
        <v>63</v>
      </c>
      <c r="B64">
        <v>1718</v>
      </c>
      <c r="C64">
        <v>0.49038450499015301</v>
      </c>
      <c r="D64">
        <v>0.12547036047388499</v>
      </c>
      <c r="E64" s="4">
        <v>0.35999999999999899</v>
      </c>
      <c r="F64">
        <v>0.21493681982121399</v>
      </c>
    </row>
    <row r="65" spans="1:6" x14ac:dyDescent="0.75">
      <c r="A65">
        <v>64</v>
      </c>
      <c r="B65">
        <v>1349</v>
      </c>
      <c r="C65">
        <v>0.575846456651256</v>
      </c>
      <c r="D65">
        <v>8.1670538686774E-2</v>
      </c>
      <c r="E65" s="4">
        <v>0.266666666666666</v>
      </c>
      <c r="F65">
        <v>0.199355870886502</v>
      </c>
    </row>
    <row r="66" spans="1:6" x14ac:dyDescent="0.75">
      <c r="A66">
        <v>65</v>
      </c>
      <c r="B66">
        <v>1838</v>
      </c>
      <c r="C66">
        <v>0.61239447366977995</v>
      </c>
      <c r="D66">
        <v>0.14329164859202501</v>
      </c>
      <c r="E66" s="4">
        <v>0.37333333333333302</v>
      </c>
      <c r="F66">
        <v>0.24906842780548599</v>
      </c>
    </row>
    <row r="67" spans="1:6" x14ac:dyDescent="0.75">
      <c r="A67">
        <v>66</v>
      </c>
      <c r="B67">
        <v>1919</v>
      </c>
      <c r="C67">
        <v>0.491822140189493</v>
      </c>
      <c r="D67">
        <v>0.13581462196998301</v>
      </c>
      <c r="E67" s="4">
        <v>0.35999999999999899</v>
      </c>
      <c r="F67">
        <v>0.226687047057093</v>
      </c>
    </row>
    <row r="68" spans="1:6" x14ac:dyDescent="0.75">
      <c r="A68">
        <v>67</v>
      </c>
      <c r="B68">
        <v>1955</v>
      </c>
      <c r="C68">
        <v>0.33990243574034001</v>
      </c>
      <c r="D68">
        <v>9.8979516805286799E-2</v>
      </c>
      <c r="E68" s="4">
        <v>0.37333333333333302</v>
      </c>
      <c r="F68">
        <v>0.20565494310778601</v>
      </c>
    </row>
    <row r="69" spans="1:6" x14ac:dyDescent="0.75">
      <c r="A69">
        <v>68</v>
      </c>
      <c r="B69">
        <v>1907</v>
      </c>
      <c r="C69">
        <v>0.31881049144058599</v>
      </c>
      <c r="D69">
        <v>0.10410027181794</v>
      </c>
      <c r="E69" s="4">
        <v>0.32</v>
      </c>
      <c r="F69">
        <v>0.19793727036273201</v>
      </c>
    </row>
    <row r="70" spans="1:6" x14ac:dyDescent="0.75">
      <c r="A70">
        <v>69</v>
      </c>
      <c r="B70">
        <v>1420</v>
      </c>
      <c r="C70">
        <v>0.33494689232185698</v>
      </c>
      <c r="D70">
        <v>9.8482499375267402E-2</v>
      </c>
      <c r="E70" s="4">
        <v>0.293333333333333</v>
      </c>
      <c r="F70">
        <v>0.193833535067825</v>
      </c>
    </row>
    <row r="71" spans="1:6" x14ac:dyDescent="0.75">
      <c r="A71">
        <v>70</v>
      </c>
      <c r="B71">
        <v>1936</v>
      </c>
      <c r="C71">
        <v>0.60108517110364401</v>
      </c>
      <c r="D71">
        <v>0.12977213974106699</v>
      </c>
      <c r="E71" s="4">
        <v>0.34666666666666601</v>
      </c>
      <c r="F71">
        <v>0.238913498728788</v>
      </c>
    </row>
    <row r="72" spans="1:6" x14ac:dyDescent="0.75">
      <c r="A72">
        <v>71</v>
      </c>
      <c r="B72">
        <v>1875</v>
      </c>
      <c r="C72">
        <v>0.46558129391067898</v>
      </c>
      <c r="D72">
        <v>0.11904024375909</v>
      </c>
      <c r="E72" s="4">
        <v>0.34666666666666601</v>
      </c>
      <c r="F72">
        <v>0.20475225398272401</v>
      </c>
    </row>
    <row r="73" spans="1:6" x14ac:dyDescent="0.75">
      <c r="A73">
        <v>72</v>
      </c>
      <c r="B73">
        <v>1715</v>
      </c>
      <c r="C73">
        <v>0.65928578794959003</v>
      </c>
      <c r="D73">
        <v>0.17856637777224099</v>
      </c>
      <c r="E73" s="4">
        <v>0.34666666666666601</v>
      </c>
      <c r="F73">
        <v>0.26481519669242998</v>
      </c>
    </row>
    <row r="74" spans="1:6" x14ac:dyDescent="0.75">
      <c r="A74">
        <v>73</v>
      </c>
      <c r="B74">
        <v>1651</v>
      </c>
      <c r="C74">
        <v>0.38165782748254901</v>
      </c>
      <c r="D74">
        <v>0.123446399544538</v>
      </c>
      <c r="E74" s="4">
        <v>0.32</v>
      </c>
      <c r="F74">
        <v>0.213282323817404</v>
      </c>
    </row>
    <row r="75" spans="1:6" x14ac:dyDescent="0.75">
      <c r="A75">
        <v>74</v>
      </c>
      <c r="B75">
        <v>1909</v>
      </c>
      <c r="C75">
        <v>0.67538082118700005</v>
      </c>
      <c r="D75">
        <v>0.137692399766002</v>
      </c>
      <c r="E75" s="4">
        <v>0.37333333333333302</v>
      </c>
      <c r="F75">
        <v>0.24584643729293401</v>
      </c>
    </row>
    <row r="76" spans="1:6" x14ac:dyDescent="0.75">
      <c r="A76">
        <v>75</v>
      </c>
      <c r="B76">
        <v>1658</v>
      </c>
      <c r="C76">
        <v>0.351810225529674</v>
      </c>
      <c r="D76">
        <v>0.112954995014985</v>
      </c>
      <c r="E76" s="4">
        <v>0.33333333333333298</v>
      </c>
      <c r="F76">
        <v>0.21425268921001001</v>
      </c>
    </row>
    <row r="77" spans="1:6" x14ac:dyDescent="0.75">
      <c r="A77">
        <v>76</v>
      </c>
      <c r="B77">
        <v>1617</v>
      </c>
      <c r="C77">
        <v>0.38296787755122003</v>
      </c>
      <c r="D77">
        <v>0.10053660551963101</v>
      </c>
      <c r="E77" s="4">
        <v>0.35999999999999899</v>
      </c>
      <c r="F77">
        <v>0.217338434566474</v>
      </c>
    </row>
    <row r="78" spans="1:6" x14ac:dyDescent="0.75">
      <c r="A78">
        <v>77</v>
      </c>
      <c r="B78">
        <v>1974</v>
      </c>
      <c r="C78">
        <v>0.419172495276802</v>
      </c>
      <c r="D78">
        <v>0.13777777813979</v>
      </c>
      <c r="E78" s="4">
        <v>0.35999999999999899</v>
      </c>
      <c r="F78">
        <v>0.22905272919828101</v>
      </c>
    </row>
    <row r="79" spans="1:6" x14ac:dyDescent="0.75">
      <c r="A79">
        <v>78</v>
      </c>
      <c r="B79">
        <v>2005</v>
      </c>
      <c r="C79">
        <v>0.52120829565474602</v>
      </c>
      <c r="D79">
        <v>0.126679317729435</v>
      </c>
      <c r="E79" s="4">
        <v>0.34666666666666601</v>
      </c>
      <c r="F79">
        <v>0.24102916480613101</v>
      </c>
    </row>
    <row r="80" spans="1:6" x14ac:dyDescent="0.75">
      <c r="A80">
        <v>79</v>
      </c>
      <c r="B80">
        <v>1900</v>
      </c>
      <c r="C80">
        <v>0.58657424019686299</v>
      </c>
      <c r="D80">
        <v>0.17461055692612201</v>
      </c>
      <c r="E80" s="4">
        <v>0.413333333333333</v>
      </c>
      <c r="F80">
        <v>0.27017479418352303</v>
      </c>
    </row>
    <row r="81" spans="1:6" x14ac:dyDescent="0.75">
      <c r="A81">
        <v>80</v>
      </c>
      <c r="B81">
        <v>2070</v>
      </c>
      <c r="C81">
        <v>0.54940312548041603</v>
      </c>
      <c r="D81">
        <v>0.109121732670508</v>
      </c>
      <c r="E81" s="4">
        <v>0.33333333333333298</v>
      </c>
      <c r="F81">
        <v>0.19864893320868801</v>
      </c>
    </row>
    <row r="82" spans="1:6" x14ac:dyDescent="0.75">
      <c r="A82">
        <v>81</v>
      </c>
      <c r="B82">
        <v>2077</v>
      </c>
      <c r="C82">
        <v>0.68054992935634295</v>
      </c>
      <c r="D82">
        <v>0.10912792009267</v>
      </c>
      <c r="E82" s="4">
        <v>0.266666666666666</v>
      </c>
      <c r="F82">
        <v>0.209675975463228</v>
      </c>
    </row>
    <row r="83" spans="1:6" x14ac:dyDescent="0.75">
      <c r="A83">
        <v>82</v>
      </c>
      <c r="B83">
        <v>1271</v>
      </c>
      <c r="C83">
        <v>0.54864891263756999</v>
      </c>
      <c r="D83">
        <v>0.117668581917785</v>
      </c>
      <c r="E83" s="4">
        <v>0.266666666666666</v>
      </c>
      <c r="F83">
        <v>0.20263389666449499</v>
      </c>
    </row>
    <row r="84" spans="1:6" x14ac:dyDescent="0.75">
      <c r="A84">
        <v>83</v>
      </c>
      <c r="B84">
        <v>1533</v>
      </c>
      <c r="C84">
        <v>0.40830602568645202</v>
      </c>
      <c r="D84">
        <v>0.135458075172527</v>
      </c>
      <c r="E84" s="4">
        <v>0.32</v>
      </c>
      <c r="F84">
        <v>0.22015469015802</v>
      </c>
    </row>
    <row r="85" spans="1:6" x14ac:dyDescent="0.75">
      <c r="A85">
        <v>84</v>
      </c>
      <c r="B85">
        <v>1520</v>
      </c>
      <c r="C85">
        <v>0.36210675791169999</v>
      </c>
      <c r="D85">
        <v>0.12122974730166999</v>
      </c>
      <c r="E85" s="4">
        <v>0.34666666666666601</v>
      </c>
      <c r="F85">
        <v>0.209175960896296</v>
      </c>
    </row>
    <row r="86" spans="1:6" x14ac:dyDescent="0.75">
      <c r="A86">
        <v>85</v>
      </c>
      <c r="B86">
        <v>2144</v>
      </c>
      <c r="C86">
        <v>0.54846939611740797</v>
      </c>
      <c r="D86">
        <v>0.129099007216811</v>
      </c>
      <c r="E86" s="4">
        <v>0.37333333333333302</v>
      </c>
      <c r="F86">
        <v>0.24250935616220201</v>
      </c>
    </row>
    <row r="87" spans="1:6" x14ac:dyDescent="0.75">
      <c r="A87">
        <v>86</v>
      </c>
      <c r="B87">
        <v>1744</v>
      </c>
      <c r="C87">
        <v>0.47336937094293802</v>
      </c>
      <c r="D87">
        <v>0.132436176502778</v>
      </c>
      <c r="E87" s="4">
        <v>0.38666666666666599</v>
      </c>
      <c r="F87">
        <v>0.21603168607154999</v>
      </c>
    </row>
    <row r="88" spans="1:6" x14ac:dyDescent="0.75">
      <c r="A88">
        <v>87</v>
      </c>
      <c r="B88">
        <v>1981</v>
      </c>
      <c r="C88">
        <v>0.39528624276039998</v>
      </c>
      <c r="D88">
        <v>0.131921531093181</v>
      </c>
      <c r="E88" s="4">
        <v>0.4</v>
      </c>
      <c r="F88">
        <v>0.23807368106695101</v>
      </c>
    </row>
    <row r="89" spans="1:6" x14ac:dyDescent="0.75">
      <c r="A89">
        <v>88</v>
      </c>
      <c r="B89">
        <v>1449</v>
      </c>
      <c r="C89">
        <v>0.405745352400669</v>
      </c>
      <c r="D89">
        <v>0.102113040400062</v>
      </c>
      <c r="E89" s="4">
        <v>0.30666666666666598</v>
      </c>
      <c r="F89">
        <v>0.211584586151324</v>
      </c>
    </row>
    <row r="90" spans="1:6" x14ac:dyDescent="0.75">
      <c r="A90">
        <v>89</v>
      </c>
      <c r="B90">
        <v>1900</v>
      </c>
      <c r="C90">
        <v>0.51799991779187704</v>
      </c>
      <c r="D90">
        <v>0.15284096704251901</v>
      </c>
      <c r="E90" s="4">
        <v>0.37333333333333302</v>
      </c>
      <c r="F90">
        <v>0.246181561230879</v>
      </c>
    </row>
    <row r="91" spans="1:6" x14ac:dyDescent="0.75">
      <c r="A91">
        <v>90</v>
      </c>
      <c r="B91">
        <v>1310</v>
      </c>
      <c r="C91">
        <v>0.48818333152106103</v>
      </c>
      <c r="D91">
        <v>0.124362525867142</v>
      </c>
      <c r="E91" s="4">
        <v>0.33333333333333298</v>
      </c>
      <c r="F91">
        <v>0.243515705512517</v>
      </c>
    </row>
    <row r="92" spans="1:6" x14ac:dyDescent="0.75">
      <c r="A92">
        <v>91</v>
      </c>
      <c r="B92">
        <v>1533</v>
      </c>
      <c r="C92">
        <v>0.39940322051598198</v>
      </c>
      <c r="D92">
        <v>0.103623765665963</v>
      </c>
      <c r="E92" s="4">
        <v>0.28000000000000003</v>
      </c>
      <c r="F92">
        <v>0.191867845183987</v>
      </c>
    </row>
    <row r="93" spans="1:6" x14ac:dyDescent="0.75">
      <c r="A93">
        <v>92</v>
      </c>
      <c r="B93">
        <v>1436</v>
      </c>
      <c r="C93">
        <v>0.54759376667419202</v>
      </c>
      <c r="D93">
        <v>0.13516235339697</v>
      </c>
      <c r="E93" s="4">
        <v>0.33333333333333298</v>
      </c>
      <c r="F93">
        <v>0.22356342134405</v>
      </c>
    </row>
    <row r="94" spans="1:6" x14ac:dyDescent="0.75">
      <c r="A94">
        <v>93</v>
      </c>
      <c r="B94">
        <v>1703</v>
      </c>
      <c r="C94">
        <v>0.36100022538834797</v>
      </c>
      <c r="D94">
        <v>0.103327188805818</v>
      </c>
      <c r="E94" s="4">
        <v>0.293333333333333</v>
      </c>
      <c r="F94">
        <v>0.208634276417414</v>
      </c>
    </row>
    <row r="95" spans="1:6" x14ac:dyDescent="0.75">
      <c r="A95">
        <v>94</v>
      </c>
      <c r="B95">
        <v>1393</v>
      </c>
      <c r="C95">
        <v>0.43179769024014297</v>
      </c>
      <c r="D95">
        <v>0.12035228839944399</v>
      </c>
      <c r="E95" s="4">
        <v>0.30666666666666598</v>
      </c>
      <c r="F95">
        <v>0.209878480257844</v>
      </c>
    </row>
    <row r="96" spans="1:6" x14ac:dyDescent="0.75">
      <c r="A96">
        <v>95</v>
      </c>
      <c r="B96">
        <v>1638</v>
      </c>
      <c r="C96">
        <v>0.48323004314386497</v>
      </c>
      <c r="D96">
        <v>0.11636317383068601</v>
      </c>
      <c r="E96" s="4">
        <v>0.28000000000000003</v>
      </c>
      <c r="F96">
        <v>0.21087273252421301</v>
      </c>
    </row>
    <row r="97" spans="1:6" x14ac:dyDescent="0.75">
      <c r="A97">
        <v>96</v>
      </c>
      <c r="B97">
        <v>1772</v>
      </c>
      <c r="C97">
        <v>0.436042470910386</v>
      </c>
      <c r="D97">
        <v>0.109351203468266</v>
      </c>
      <c r="E97" s="4">
        <v>0.33333333333333298</v>
      </c>
      <c r="F97">
        <v>0.202679714718525</v>
      </c>
    </row>
    <row r="98" spans="1:6" x14ac:dyDescent="0.75">
      <c r="A98">
        <v>97</v>
      </c>
      <c r="B98">
        <v>1972</v>
      </c>
      <c r="C98">
        <v>0.46404525530393598</v>
      </c>
      <c r="D98">
        <v>0.144176537035586</v>
      </c>
      <c r="E98" s="4">
        <v>0.4</v>
      </c>
      <c r="F98">
        <v>0.248600398848003</v>
      </c>
    </row>
    <row r="99" spans="1:6" x14ac:dyDescent="0.75">
      <c r="A99">
        <v>98</v>
      </c>
      <c r="B99">
        <v>1932</v>
      </c>
      <c r="C99">
        <v>0.53283362706059301</v>
      </c>
      <c r="D99">
        <v>0.12489897832350599</v>
      </c>
      <c r="E99" s="4">
        <v>0.35999999999999899</v>
      </c>
      <c r="F99">
        <v>0.23190039850848701</v>
      </c>
    </row>
    <row r="100" spans="1:6" x14ac:dyDescent="0.75">
      <c r="A100">
        <v>99</v>
      </c>
      <c r="B100">
        <v>1777</v>
      </c>
      <c r="C100">
        <v>0.53282302030256001</v>
      </c>
      <c r="D100">
        <v>0.12324214678872999</v>
      </c>
      <c r="E100" s="4">
        <v>0.37333333333333302</v>
      </c>
      <c r="F100">
        <v>0.22401517497603299</v>
      </c>
    </row>
    <row r="101" spans="1:6" x14ac:dyDescent="0.75">
      <c r="A101">
        <v>100</v>
      </c>
      <c r="B101">
        <v>1813</v>
      </c>
      <c r="C101">
        <v>0.46631683770278998</v>
      </c>
      <c r="D101">
        <v>0.12546019070994099</v>
      </c>
      <c r="E101" s="4">
        <v>0.35999999999999899</v>
      </c>
      <c r="F101">
        <v>0.23894434192076899</v>
      </c>
    </row>
    <row r="102" spans="1:6" x14ac:dyDescent="0.75">
      <c r="A102">
        <v>101</v>
      </c>
      <c r="B102">
        <v>2254</v>
      </c>
      <c r="C102">
        <v>0.41445988255220401</v>
      </c>
      <c r="D102">
        <v>0.106574161820169</v>
      </c>
      <c r="E102" s="4">
        <v>0.32</v>
      </c>
      <c r="F102">
        <v>0.216156685899796</v>
      </c>
    </row>
    <row r="103" spans="1:6" x14ac:dyDescent="0.75">
      <c r="A103">
        <v>102</v>
      </c>
      <c r="B103">
        <v>1459</v>
      </c>
      <c r="C103">
        <v>0.42147714861834901</v>
      </c>
      <c r="D103">
        <v>0.105883366096649</v>
      </c>
      <c r="E103" s="4">
        <v>0.30666666666666598</v>
      </c>
      <c r="F103">
        <v>0.20899868866912899</v>
      </c>
    </row>
    <row r="104" spans="1:6" x14ac:dyDescent="0.75">
      <c r="A104">
        <v>103</v>
      </c>
      <c r="B104">
        <v>2074</v>
      </c>
      <c r="C104">
        <v>0.37772556837541199</v>
      </c>
      <c r="D104">
        <v>0.108436155958388</v>
      </c>
      <c r="E104" s="4">
        <v>0.32</v>
      </c>
      <c r="F104">
        <v>0.21061015141021</v>
      </c>
    </row>
    <row r="105" spans="1:6" x14ac:dyDescent="0.75">
      <c r="A105">
        <v>104</v>
      </c>
      <c r="B105">
        <v>1790</v>
      </c>
      <c r="C105">
        <v>0.55238029457536897</v>
      </c>
      <c r="D105">
        <v>0.14062559148694301</v>
      </c>
      <c r="E105" s="4">
        <v>0.37333333333333302</v>
      </c>
      <c r="F105">
        <v>0.24504019748883499</v>
      </c>
    </row>
    <row r="106" spans="1:6" x14ac:dyDescent="0.75">
      <c r="A106">
        <v>105</v>
      </c>
      <c r="B106">
        <v>2147</v>
      </c>
      <c r="C106">
        <v>0.456814109231023</v>
      </c>
      <c r="D106">
        <v>0.122457791570276</v>
      </c>
      <c r="E106" s="4">
        <v>0.33333333333333298</v>
      </c>
      <c r="F106">
        <v>0.21659479290578201</v>
      </c>
    </row>
    <row r="107" spans="1:6" x14ac:dyDescent="0.75">
      <c r="A107">
        <v>106</v>
      </c>
      <c r="B107">
        <v>2239</v>
      </c>
      <c r="C107">
        <v>0.65043252216150005</v>
      </c>
      <c r="D107">
        <v>0.18455011146356401</v>
      </c>
      <c r="E107" s="4">
        <v>0.33333333333333298</v>
      </c>
      <c r="F107">
        <v>0.27549497707259701</v>
      </c>
    </row>
    <row r="108" spans="1:6" x14ac:dyDescent="0.75">
      <c r="A108">
        <v>107</v>
      </c>
      <c r="B108">
        <v>1901</v>
      </c>
      <c r="C108">
        <v>0.48066945571967201</v>
      </c>
      <c r="D108">
        <v>0.11610397183770201</v>
      </c>
      <c r="E108" s="4">
        <v>0.4</v>
      </c>
      <c r="F108">
        <v>0.21932486054293199</v>
      </c>
    </row>
    <row r="109" spans="1:6" x14ac:dyDescent="0.75">
      <c r="A109">
        <v>108</v>
      </c>
      <c r="B109">
        <v>1798</v>
      </c>
      <c r="C109">
        <v>0.43280372596186401</v>
      </c>
      <c r="D109">
        <v>0.116268829840461</v>
      </c>
      <c r="E109" s="4">
        <v>0.32</v>
      </c>
      <c r="F109">
        <v>0.21446708287464999</v>
      </c>
    </row>
    <row r="110" spans="1:6" x14ac:dyDescent="0.75">
      <c r="A110">
        <v>109</v>
      </c>
      <c r="B110">
        <v>2119</v>
      </c>
      <c r="C110">
        <v>0.53892097020412499</v>
      </c>
      <c r="D110">
        <v>0.16531547494725801</v>
      </c>
      <c r="E110" s="4">
        <v>0.30666666666666598</v>
      </c>
      <c r="F110">
        <v>0.25743849809955999</v>
      </c>
    </row>
    <row r="111" spans="1:6" x14ac:dyDescent="0.75">
      <c r="A111">
        <v>110</v>
      </c>
      <c r="B111">
        <v>1874</v>
      </c>
      <c r="C111">
        <v>0.55785180619584895</v>
      </c>
      <c r="D111">
        <v>0.16912818249901801</v>
      </c>
      <c r="E111" s="4">
        <v>0.33333333333333298</v>
      </c>
      <c r="F111">
        <v>0.252872265482181</v>
      </c>
    </row>
    <row r="112" spans="1:6" x14ac:dyDescent="0.75">
      <c r="A112">
        <v>111</v>
      </c>
      <c r="B112">
        <v>1828</v>
      </c>
      <c r="C112">
        <v>0.52340463097076295</v>
      </c>
      <c r="D112">
        <v>0.13017962354167001</v>
      </c>
      <c r="E112" s="4">
        <v>0.33333333333333298</v>
      </c>
      <c r="F112">
        <v>0.19921899002188601</v>
      </c>
    </row>
    <row r="113" spans="1:6" x14ac:dyDescent="0.75">
      <c r="A113">
        <v>112</v>
      </c>
      <c r="B113">
        <v>1714</v>
      </c>
      <c r="C113">
        <v>0.63746630493859802</v>
      </c>
      <c r="D113">
        <v>0.121910101214265</v>
      </c>
      <c r="E113" s="4">
        <v>0.35999999999999899</v>
      </c>
      <c r="F113">
        <v>0.233288241868432</v>
      </c>
    </row>
    <row r="114" spans="1:6" x14ac:dyDescent="0.75">
      <c r="A114">
        <v>113</v>
      </c>
      <c r="B114">
        <v>1864</v>
      </c>
      <c r="C114">
        <v>0.35136407678007803</v>
      </c>
      <c r="D114">
        <v>0.124866109819374</v>
      </c>
      <c r="E114" s="4">
        <v>0.35999999999999899</v>
      </c>
      <c r="F114">
        <v>0.206728579820393</v>
      </c>
    </row>
    <row r="115" spans="1:6" x14ac:dyDescent="0.75">
      <c r="A115">
        <v>114</v>
      </c>
      <c r="B115">
        <v>1794</v>
      </c>
      <c r="C115">
        <v>0.464400214707123</v>
      </c>
      <c r="D115">
        <v>0.115023385877929</v>
      </c>
      <c r="E115" s="4">
        <v>0.30666666666666598</v>
      </c>
      <c r="F115">
        <v>0.21344802986980499</v>
      </c>
    </row>
    <row r="116" spans="1:6" x14ac:dyDescent="0.75">
      <c r="A116">
        <v>115</v>
      </c>
      <c r="B116">
        <v>1980</v>
      </c>
      <c r="C116">
        <v>0.59259810046412398</v>
      </c>
      <c r="D116">
        <v>0.14939314835633599</v>
      </c>
      <c r="E116" s="4">
        <v>0.35999999999999899</v>
      </c>
      <c r="F116">
        <v>0.23990359586567001</v>
      </c>
    </row>
    <row r="117" spans="1:6" x14ac:dyDescent="0.75">
      <c r="A117">
        <v>116</v>
      </c>
      <c r="B117">
        <v>1708</v>
      </c>
      <c r="C117">
        <v>0.48139160097693101</v>
      </c>
      <c r="D117">
        <v>0.121763727962051</v>
      </c>
      <c r="E117" s="4">
        <v>0.38666666666666599</v>
      </c>
      <c r="F117">
        <v>0.20085715863373499</v>
      </c>
    </row>
    <row r="118" spans="1:6" x14ac:dyDescent="0.75">
      <c r="A118">
        <v>117</v>
      </c>
      <c r="B118">
        <v>1977</v>
      </c>
      <c r="C118">
        <v>0.562203937016027</v>
      </c>
      <c r="D118">
        <v>0.14285682600750399</v>
      </c>
      <c r="E118" s="4">
        <v>0.4</v>
      </c>
      <c r="F118">
        <v>0.245401844157146</v>
      </c>
    </row>
    <row r="119" spans="1:6" x14ac:dyDescent="0.75">
      <c r="A119">
        <v>118</v>
      </c>
      <c r="B119">
        <v>1666</v>
      </c>
      <c r="C119">
        <v>0.60355013228584398</v>
      </c>
      <c r="D119">
        <v>0.12259433129779</v>
      </c>
      <c r="E119" s="4">
        <v>0.33333333333333298</v>
      </c>
      <c r="F119">
        <v>0.22520298766383701</v>
      </c>
    </row>
    <row r="120" spans="1:6" x14ac:dyDescent="0.75">
      <c r="A120">
        <v>119</v>
      </c>
      <c r="B120">
        <v>1510</v>
      </c>
      <c r="C120">
        <v>0.58175255908411205</v>
      </c>
      <c r="D120">
        <v>0.144183641915901</v>
      </c>
      <c r="E120" s="4">
        <v>0.32</v>
      </c>
      <c r="F120">
        <v>0.22858855093015501</v>
      </c>
    </row>
    <row r="121" spans="1:6" x14ac:dyDescent="0.75">
      <c r="A121">
        <v>120</v>
      </c>
      <c r="B121">
        <v>1957</v>
      </c>
      <c r="C121">
        <v>0.61526945070233396</v>
      </c>
      <c r="D121">
        <v>0.12523426508574501</v>
      </c>
      <c r="E121" s="4">
        <v>0.30666666666666598</v>
      </c>
      <c r="F121">
        <v>0.216048237139319</v>
      </c>
    </row>
    <row r="122" spans="1:6" x14ac:dyDescent="0.75">
      <c r="A122">
        <v>121</v>
      </c>
      <c r="B122">
        <v>1785</v>
      </c>
      <c r="C122">
        <v>0.28515453806941998</v>
      </c>
      <c r="D122">
        <v>6.8415755530547295E-2</v>
      </c>
      <c r="E122" s="4">
        <v>0.32</v>
      </c>
      <c r="F122">
        <v>0.174229897828867</v>
      </c>
    </row>
    <row r="123" spans="1:6" x14ac:dyDescent="0.75">
      <c r="A123">
        <v>122</v>
      </c>
      <c r="B123">
        <v>1880</v>
      </c>
      <c r="C123">
        <v>0.44218542449269899</v>
      </c>
      <c r="D123">
        <v>0.131335480817347</v>
      </c>
      <c r="E123" s="4">
        <v>0.37333333333333302</v>
      </c>
      <c r="F123">
        <v>0.239917849409542</v>
      </c>
    </row>
    <row r="124" spans="1:6" x14ac:dyDescent="0.75">
      <c r="A124">
        <v>123</v>
      </c>
      <c r="B124">
        <v>1485</v>
      </c>
      <c r="C124">
        <v>0.51078513008543103</v>
      </c>
      <c r="D124">
        <v>0.16495126006830699</v>
      </c>
      <c r="E124" s="4">
        <v>0.33333333333333298</v>
      </c>
      <c r="F124">
        <v>0.25767051098851801</v>
      </c>
    </row>
    <row r="125" spans="1:6" x14ac:dyDescent="0.75">
      <c r="A125">
        <v>124</v>
      </c>
      <c r="B125">
        <v>2049</v>
      </c>
      <c r="C125">
        <v>0.473498043481624</v>
      </c>
      <c r="D125">
        <v>0.13505752055434</v>
      </c>
      <c r="E125" s="4">
        <v>0.32</v>
      </c>
      <c r="F125">
        <v>0.22199411440802799</v>
      </c>
    </row>
    <row r="126" spans="1:6" x14ac:dyDescent="0.75">
      <c r="A126">
        <v>125</v>
      </c>
      <c r="B126">
        <v>1833</v>
      </c>
      <c r="C126">
        <v>0.65408394689059102</v>
      </c>
      <c r="D126">
        <v>0.17824852391326301</v>
      </c>
      <c r="E126" s="4">
        <v>0.4</v>
      </c>
      <c r="F126">
        <v>0.26527578131628099</v>
      </c>
    </row>
    <row r="127" spans="1:6" x14ac:dyDescent="0.75">
      <c r="A127">
        <v>126</v>
      </c>
      <c r="B127">
        <v>1835</v>
      </c>
      <c r="C127">
        <v>0.61127169998804598</v>
      </c>
      <c r="D127">
        <v>0.1559291472472</v>
      </c>
      <c r="E127" s="4">
        <v>0.34666666666666601</v>
      </c>
      <c r="F127">
        <v>0.24865698654610699</v>
      </c>
    </row>
    <row r="128" spans="1:6" x14ac:dyDescent="0.75">
      <c r="A128">
        <v>127</v>
      </c>
      <c r="B128">
        <v>2038</v>
      </c>
      <c r="C128">
        <v>0.47800695122703502</v>
      </c>
      <c r="D128">
        <v>0.132900288642568</v>
      </c>
      <c r="E128" s="4">
        <v>0.33333333333333298</v>
      </c>
      <c r="F128">
        <v>0.241280816426656</v>
      </c>
    </row>
    <row r="129" spans="1:6" x14ac:dyDescent="0.75">
      <c r="A129">
        <v>128</v>
      </c>
      <c r="B129">
        <v>1513</v>
      </c>
      <c r="C129">
        <v>0.731360514898869</v>
      </c>
      <c r="D129">
        <v>0.133738733225647</v>
      </c>
      <c r="E129" s="4">
        <v>0.32</v>
      </c>
      <c r="F129">
        <v>0.22591538598573299</v>
      </c>
    </row>
    <row r="130" spans="1:6" x14ac:dyDescent="0.75">
      <c r="A130">
        <v>129</v>
      </c>
      <c r="B130">
        <v>1730</v>
      </c>
      <c r="C130">
        <v>0.33927288408641898</v>
      </c>
      <c r="D130">
        <v>0.108132813174473</v>
      </c>
      <c r="E130" s="4">
        <v>0.293333333333333</v>
      </c>
      <c r="F130">
        <v>0.20485951109398501</v>
      </c>
    </row>
    <row r="131" spans="1:6" x14ac:dyDescent="0.75">
      <c r="A131">
        <v>130</v>
      </c>
      <c r="B131">
        <v>2011</v>
      </c>
      <c r="C131">
        <v>0.463271596374698</v>
      </c>
      <c r="D131">
        <v>0.12843730399496101</v>
      </c>
      <c r="E131" s="4">
        <v>0.37333333333333302</v>
      </c>
      <c r="F131">
        <v>0.227553239473475</v>
      </c>
    </row>
    <row r="132" spans="1:6" x14ac:dyDescent="0.75">
      <c r="A132">
        <v>131</v>
      </c>
      <c r="B132">
        <v>1753</v>
      </c>
      <c r="C132">
        <v>0.58579121875876905</v>
      </c>
      <c r="D132">
        <v>0.12994157943644999</v>
      </c>
      <c r="E132" s="4">
        <v>0.35999999999999899</v>
      </c>
      <c r="F132">
        <v>0.23130869790598699</v>
      </c>
    </row>
    <row r="133" spans="1:6" x14ac:dyDescent="0.75">
      <c r="A133">
        <v>132</v>
      </c>
      <c r="B133">
        <v>1958</v>
      </c>
      <c r="C133">
        <v>0.39307581922309898</v>
      </c>
      <c r="D133">
        <v>9.4765602226537599E-2</v>
      </c>
      <c r="E133" s="4">
        <v>0.33333333333333298</v>
      </c>
      <c r="F133">
        <v>0.21418384681377201</v>
      </c>
    </row>
    <row r="134" spans="1:6" x14ac:dyDescent="0.75">
      <c r="A134">
        <v>133</v>
      </c>
      <c r="B134">
        <v>1779</v>
      </c>
      <c r="C134">
        <v>0.59222837624414004</v>
      </c>
      <c r="D134">
        <v>0.121705829588947</v>
      </c>
      <c r="E134" s="4">
        <v>0.32</v>
      </c>
      <c r="F134">
        <v>0.19992633718877301</v>
      </c>
    </row>
    <row r="135" spans="1:6" x14ac:dyDescent="0.75">
      <c r="A135">
        <v>134</v>
      </c>
      <c r="B135">
        <v>1964</v>
      </c>
      <c r="C135">
        <v>0.34435913244331601</v>
      </c>
      <c r="D135">
        <v>0.11551604635724499</v>
      </c>
      <c r="E135" s="4">
        <v>0.4</v>
      </c>
      <c r="F135">
        <v>0.21104069346219201</v>
      </c>
    </row>
    <row r="136" spans="1:6" x14ac:dyDescent="0.75">
      <c r="A136">
        <v>135</v>
      </c>
      <c r="B136">
        <v>1771</v>
      </c>
      <c r="C136">
        <v>0.42924863023863602</v>
      </c>
      <c r="D136">
        <v>0.130395521888377</v>
      </c>
      <c r="E136" s="4">
        <v>0.35999999999999899</v>
      </c>
      <c r="F136">
        <v>0.244664649786137</v>
      </c>
    </row>
    <row r="137" spans="1:6" x14ac:dyDescent="0.75">
      <c r="A137">
        <v>136</v>
      </c>
      <c r="B137">
        <v>2014</v>
      </c>
      <c r="C137">
        <v>0.69407471621430505</v>
      </c>
      <c r="D137">
        <v>0.174389626261304</v>
      </c>
      <c r="E137" s="4">
        <v>0.37333333333333302</v>
      </c>
      <c r="F137">
        <v>0.27933824457711398</v>
      </c>
    </row>
    <row r="138" spans="1:6" x14ac:dyDescent="0.75">
      <c r="A138">
        <v>137</v>
      </c>
      <c r="B138">
        <v>1921</v>
      </c>
      <c r="C138">
        <v>0.44574722603824601</v>
      </c>
      <c r="D138">
        <v>0.12965521166102301</v>
      </c>
      <c r="E138" s="4">
        <v>0.32</v>
      </c>
      <c r="F138">
        <v>0.22940406096364399</v>
      </c>
    </row>
    <row r="139" spans="1:6" x14ac:dyDescent="0.75">
      <c r="A139">
        <v>138</v>
      </c>
      <c r="B139">
        <v>2061</v>
      </c>
      <c r="C139">
        <v>0.59699925547426502</v>
      </c>
      <c r="D139">
        <v>0.14376078746679299</v>
      </c>
      <c r="E139" s="4">
        <v>0.33333333333333298</v>
      </c>
      <c r="F139">
        <v>0.22531448202661</v>
      </c>
    </row>
    <row r="140" spans="1:6" x14ac:dyDescent="0.75">
      <c r="A140">
        <v>139</v>
      </c>
      <c r="B140">
        <v>1624</v>
      </c>
      <c r="C140">
        <v>0.55944774903977001</v>
      </c>
      <c r="D140">
        <v>0.15196178813360001</v>
      </c>
      <c r="E140" s="4">
        <v>0.293333333333333</v>
      </c>
      <c r="F140">
        <v>0.230571818369292</v>
      </c>
    </row>
    <row r="141" spans="1:6" x14ac:dyDescent="0.75">
      <c r="A141">
        <v>140</v>
      </c>
      <c r="B141">
        <v>2030</v>
      </c>
      <c r="C141">
        <v>0.40690425015370602</v>
      </c>
      <c r="D141">
        <v>0.12653509746524699</v>
      </c>
      <c r="E141" s="4">
        <v>0.293333333333333</v>
      </c>
      <c r="F141">
        <v>0.22695979030327301</v>
      </c>
    </row>
    <row r="142" spans="1:6" x14ac:dyDescent="0.75">
      <c r="A142">
        <v>141</v>
      </c>
      <c r="B142">
        <v>1201</v>
      </c>
      <c r="C142">
        <v>0.34850347978139901</v>
      </c>
      <c r="D142">
        <v>0.102992319561676</v>
      </c>
      <c r="E142" s="4">
        <v>0.266666666666666</v>
      </c>
      <c r="F142">
        <v>0.19173975821129899</v>
      </c>
    </row>
    <row r="143" spans="1:6" x14ac:dyDescent="0.75">
      <c r="A143">
        <v>142</v>
      </c>
      <c r="B143">
        <v>1828</v>
      </c>
      <c r="C143">
        <v>0.50267646913335995</v>
      </c>
      <c r="D143">
        <v>0.14139900491521801</v>
      </c>
      <c r="E143" s="4">
        <v>0.35999999999999899</v>
      </c>
      <c r="F143">
        <v>0.219166104812139</v>
      </c>
    </row>
    <row r="144" spans="1:6" x14ac:dyDescent="0.75">
      <c r="A144">
        <v>143</v>
      </c>
      <c r="B144">
        <v>1640</v>
      </c>
      <c r="C144">
        <v>0.54138165823815199</v>
      </c>
      <c r="D144">
        <v>0.162297527014578</v>
      </c>
      <c r="E144" s="4">
        <v>0.35999999999999899</v>
      </c>
      <c r="F144">
        <v>0.26685629081347101</v>
      </c>
    </row>
    <row r="145" spans="1:6" x14ac:dyDescent="0.75">
      <c r="A145">
        <v>144</v>
      </c>
      <c r="B145">
        <v>1820</v>
      </c>
      <c r="C145">
        <v>0.50002297903792103</v>
      </c>
      <c r="D145">
        <v>0.121812406548942</v>
      </c>
      <c r="E145" s="4">
        <v>0.32</v>
      </c>
      <c r="F145">
        <v>0.23342043550063099</v>
      </c>
    </row>
    <row r="146" spans="1:6" x14ac:dyDescent="0.75">
      <c r="A146">
        <v>145</v>
      </c>
      <c r="B146">
        <v>1815</v>
      </c>
      <c r="C146">
        <v>0.474115416535141</v>
      </c>
      <c r="D146">
        <v>0.12708867619452099</v>
      </c>
      <c r="E146" s="4">
        <v>0.35999999999999899</v>
      </c>
      <c r="F146">
        <v>0.23102209281542199</v>
      </c>
    </row>
    <row r="147" spans="1:6" x14ac:dyDescent="0.75">
      <c r="A147">
        <v>146</v>
      </c>
      <c r="B147">
        <v>1938</v>
      </c>
      <c r="C147">
        <v>0.55732236129572998</v>
      </c>
      <c r="D147">
        <v>0.12533705285865401</v>
      </c>
      <c r="E147" s="4">
        <v>0.35999999999999899</v>
      </c>
      <c r="F147">
        <v>0.21007169223408301</v>
      </c>
    </row>
    <row r="148" spans="1:6" x14ac:dyDescent="0.75">
      <c r="A148">
        <v>147</v>
      </c>
      <c r="B148">
        <v>1530</v>
      </c>
      <c r="C148">
        <v>0.30011489624355098</v>
      </c>
      <c r="D148">
        <v>0.11128904036694599</v>
      </c>
      <c r="E148" s="4">
        <v>0.34666666666666601</v>
      </c>
      <c r="F148">
        <v>0.18963257784623899</v>
      </c>
    </row>
    <row r="149" spans="1:6" x14ac:dyDescent="0.75">
      <c r="A149">
        <v>148</v>
      </c>
      <c r="B149">
        <v>1896</v>
      </c>
      <c r="C149">
        <v>0.430616653810593</v>
      </c>
      <c r="D149">
        <v>0.10802584057305201</v>
      </c>
      <c r="E149" s="4">
        <v>0.34666666666666601</v>
      </c>
      <c r="F149">
        <v>0.210611916595492</v>
      </c>
    </row>
    <row r="150" spans="1:6" x14ac:dyDescent="0.75">
      <c r="A150">
        <v>149</v>
      </c>
      <c r="B150">
        <v>1977</v>
      </c>
      <c r="C150">
        <v>0.474343633249175</v>
      </c>
      <c r="D150">
        <v>0.12911391038203801</v>
      </c>
      <c r="E150" s="4">
        <v>0.35999999999999899</v>
      </c>
      <c r="F150">
        <v>0.210960152522008</v>
      </c>
    </row>
    <row r="151" spans="1:6" x14ac:dyDescent="0.75">
      <c r="A151">
        <v>150</v>
      </c>
      <c r="B151">
        <v>1818</v>
      </c>
      <c r="C151">
        <v>0.38940057453948701</v>
      </c>
      <c r="D151">
        <v>0.122713409074807</v>
      </c>
      <c r="E151" s="4">
        <v>0.33333333333333298</v>
      </c>
      <c r="F151">
        <v>0.20276678855420499</v>
      </c>
    </row>
    <row r="152" spans="1:6" x14ac:dyDescent="0.75">
      <c r="A152">
        <v>151</v>
      </c>
      <c r="B152">
        <v>2029</v>
      </c>
      <c r="C152">
        <v>0.61387424820470005</v>
      </c>
      <c r="D152">
        <v>0.12950806050180899</v>
      </c>
      <c r="E152" s="4">
        <v>0.34666666666666601</v>
      </c>
      <c r="F152">
        <v>0.221358094165654</v>
      </c>
    </row>
    <row r="153" spans="1:6" x14ac:dyDescent="0.75">
      <c r="A153">
        <v>152</v>
      </c>
      <c r="B153">
        <v>2033</v>
      </c>
      <c r="C153">
        <v>0.53776916210303705</v>
      </c>
      <c r="D153">
        <v>0.104480408009515</v>
      </c>
      <c r="E153" s="4">
        <v>0.33333333333333298</v>
      </c>
      <c r="F153">
        <v>0.233480734498547</v>
      </c>
    </row>
    <row r="154" spans="1:6" x14ac:dyDescent="0.75">
      <c r="A154">
        <v>153</v>
      </c>
      <c r="B154">
        <v>2026</v>
      </c>
      <c r="C154">
        <v>0.60212001978136798</v>
      </c>
      <c r="D154">
        <v>0.15248006210878201</v>
      </c>
      <c r="E154" s="4">
        <v>0.34666666666666601</v>
      </c>
      <c r="F154">
        <v>0.25070141004941199</v>
      </c>
    </row>
    <row r="155" spans="1:6" x14ac:dyDescent="0.75">
      <c r="A155">
        <v>154</v>
      </c>
      <c r="B155">
        <v>2043</v>
      </c>
      <c r="C155">
        <v>0.56176697743166903</v>
      </c>
      <c r="D155">
        <v>0.15555858368028899</v>
      </c>
      <c r="E155" s="4">
        <v>0.34666666666666601</v>
      </c>
      <c r="F155">
        <v>0.25811002565302099</v>
      </c>
    </row>
    <row r="156" spans="1:6" x14ac:dyDescent="0.75">
      <c r="A156">
        <v>155</v>
      </c>
      <c r="B156">
        <v>1848</v>
      </c>
      <c r="C156">
        <v>0.52127939685757996</v>
      </c>
      <c r="D156">
        <v>0.14802223459455099</v>
      </c>
      <c r="E156" s="4">
        <v>0.4</v>
      </c>
      <c r="F156">
        <v>0.242030392176806</v>
      </c>
    </row>
    <row r="157" spans="1:6" x14ac:dyDescent="0.75">
      <c r="A157">
        <v>156</v>
      </c>
      <c r="B157">
        <v>1675</v>
      </c>
      <c r="C157">
        <v>0.602018835235959</v>
      </c>
      <c r="D157">
        <v>0.156231081502061</v>
      </c>
      <c r="E157" s="4">
        <v>0.34666666666666601</v>
      </c>
      <c r="F157">
        <v>0.235924339333691</v>
      </c>
    </row>
    <row r="158" spans="1:6" x14ac:dyDescent="0.75">
      <c r="A158">
        <v>157</v>
      </c>
      <c r="B158">
        <v>2140</v>
      </c>
      <c r="C158">
        <v>0.65782098438190695</v>
      </c>
      <c r="D158">
        <v>0.140418283921873</v>
      </c>
      <c r="E158" s="4">
        <v>0.32</v>
      </c>
      <c r="F158">
        <v>0.239771969387997</v>
      </c>
    </row>
    <row r="159" spans="1:6" x14ac:dyDescent="0.75">
      <c r="A159">
        <v>158</v>
      </c>
      <c r="B159">
        <v>1917</v>
      </c>
      <c r="C159">
        <v>0.32720112613063801</v>
      </c>
      <c r="D159">
        <v>9.5368124778255806E-2</v>
      </c>
      <c r="E159" s="4">
        <v>0.35999999999999899</v>
      </c>
      <c r="F159">
        <v>0.21063886973252799</v>
      </c>
    </row>
    <row r="160" spans="1:6" x14ac:dyDescent="0.75">
      <c r="A160">
        <v>159</v>
      </c>
      <c r="B160">
        <v>1601</v>
      </c>
      <c r="C160">
        <v>0.54695936835295</v>
      </c>
      <c r="D160">
        <v>0.10872313168455</v>
      </c>
      <c r="E160" s="4">
        <v>0.30666666666666598</v>
      </c>
      <c r="F160">
        <v>0.20082343312499701</v>
      </c>
    </row>
    <row r="161" spans="1:6" x14ac:dyDescent="0.75">
      <c r="A161">
        <v>160</v>
      </c>
      <c r="B161">
        <v>1695</v>
      </c>
      <c r="C161">
        <v>0.50806069705576196</v>
      </c>
      <c r="D161">
        <v>0.11710208150425599</v>
      </c>
      <c r="E161" s="4">
        <v>0.34666666666666601</v>
      </c>
      <c r="F161">
        <v>0.21028852974283499</v>
      </c>
    </row>
    <row r="162" spans="1:6" x14ac:dyDescent="0.75">
      <c r="A162">
        <v>161</v>
      </c>
      <c r="B162">
        <v>1156</v>
      </c>
      <c r="C162">
        <v>0.36029137799901001</v>
      </c>
      <c r="D162">
        <v>8.8836876490796204E-2</v>
      </c>
      <c r="E162" s="4">
        <v>0.266666666666666</v>
      </c>
      <c r="F162">
        <v>0.20631987250678099</v>
      </c>
    </row>
    <row r="163" spans="1:6" x14ac:dyDescent="0.75">
      <c r="A163">
        <v>162</v>
      </c>
      <c r="B163">
        <v>1801</v>
      </c>
      <c r="C163">
        <v>0.27352403990286001</v>
      </c>
      <c r="D163">
        <v>8.1366761834653106E-2</v>
      </c>
      <c r="E163" s="4">
        <v>0.293333333333333</v>
      </c>
      <c r="F163">
        <v>0.19502068845590401</v>
      </c>
    </row>
    <row r="164" spans="1:6" x14ac:dyDescent="0.75">
      <c r="A164">
        <v>163</v>
      </c>
      <c r="B164">
        <v>2005</v>
      </c>
      <c r="C164">
        <v>0.63754479012101595</v>
      </c>
      <c r="D164">
        <v>0.150346830752422</v>
      </c>
      <c r="E164" s="4">
        <v>0.34666666666666601</v>
      </c>
      <c r="F164">
        <v>0.24135583100074201</v>
      </c>
    </row>
    <row r="165" spans="1:6" x14ac:dyDescent="0.75">
      <c r="A165">
        <v>164</v>
      </c>
      <c r="B165">
        <v>1542</v>
      </c>
      <c r="C165">
        <v>0.37094133924189998</v>
      </c>
      <c r="D165">
        <v>0.118651394819958</v>
      </c>
      <c r="E165" s="4">
        <v>0.34666666666666601</v>
      </c>
      <c r="F165">
        <v>0.212241879690546</v>
      </c>
    </row>
    <row r="166" spans="1:6" x14ac:dyDescent="0.75">
      <c r="A166">
        <v>165</v>
      </c>
      <c r="B166">
        <v>1698</v>
      </c>
      <c r="C166">
        <v>0.345561283471087</v>
      </c>
      <c r="D166">
        <v>0.124137580670956</v>
      </c>
      <c r="E166" s="4">
        <v>0.32</v>
      </c>
      <c r="F166">
        <v>0.221152140636103</v>
      </c>
    </row>
    <row r="167" spans="1:6" x14ac:dyDescent="0.75">
      <c r="A167">
        <v>166</v>
      </c>
      <c r="B167">
        <v>1491</v>
      </c>
      <c r="C167">
        <v>0.62781277906467403</v>
      </c>
      <c r="D167">
        <v>0.12945329851897899</v>
      </c>
      <c r="E167" s="4">
        <v>0.30666666666666598</v>
      </c>
      <c r="F167">
        <v>0.20974599664989799</v>
      </c>
    </row>
    <row r="168" spans="1:6" x14ac:dyDescent="0.75">
      <c r="A168">
        <v>167</v>
      </c>
      <c r="B168">
        <v>1695</v>
      </c>
      <c r="C168">
        <v>0.58974901629995502</v>
      </c>
      <c r="D168">
        <v>0.14209476563112</v>
      </c>
      <c r="E168" s="4">
        <v>0.35999999999999899</v>
      </c>
      <c r="F168">
        <v>0.227599298834326</v>
      </c>
    </row>
    <row r="169" spans="1:6" x14ac:dyDescent="0.75">
      <c r="A169">
        <v>168</v>
      </c>
      <c r="B169">
        <v>2143</v>
      </c>
      <c r="C169">
        <v>0.54770540621490504</v>
      </c>
      <c r="D169">
        <v>0.15225940971746399</v>
      </c>
      <c r="E169" s="4">
        <v>0.38666666666666599</v>
      </c>
      <c r="F169">
        <v>0.24581100755374299</v>
      </c>
    </row>
    <row r="170" spans="1:6" x14ac:dyDescent="0.75">
      <c r="A170">
        <v>169</v>
      </c>
      <c r="B170">
        <v>1717</v>
      </c>
      <c r="C170">
        <v>0.29633522169735199</v>
      </c>
      <c r="D170">
        <v>7.2538428622403006E-2</v>
      </c>
      <c r="E170" s="4">
        <v>0.30666666666666598</v>
      </c>
      <c r="F170">
        <v>0.18511266295012899</v>
      </c>
    </row>
    <row r="171" spans="1:6" x14ac:dyDescent="0.75">
      <c r="A171">
        <v>170</v>
      </c>
      <c r="B171">
        <v>1901</v>
      </c>
      <c r="C171">
        <v>0.57227014450596103</v>
      </c>
      <c r="D171">
        <v>0.15708671296417601</v>
      </c>
      <c r="E171" s="4">
        <v>0.32</v>
      </c>
      <c r="F171">
        <v>0.25098923192172201</v>
      </c>
    </row>
    <row r="172" spans="1:6" x14ac:dyDescent="0.75">
      <c r="A172">
        <v>171</v>
      </c>
      <c r="B172">
        <v>1637</v>
      </c>
      <c r="C172">
        <v>0.71533624099947601</v>
      </c>
      <c r="D172">
        <v>0.12999652444698401</v>
      </c>
      <c r="E172" s="4">
        <v>0.266666666666666</v>
      </c>
      <c r="F172">
        <v>0.231897595798576</v>
      </c>
    </row>
    <row r="173" spans="1:6" x14ac:dyDescent="0.75">
      <c r="A173">
        <v>172</v>
      </c>
      <c r="B173">
        <v>1667</v>
      </c>
      <c r="C173">
        <v>0.48906268522035501</v>
      </c>
      <c r="D173">
        <v>0.12540190059225201</v>
      </c>
      <c r="E173" s="4">
        <v>0.33333333333333298</v>
      </c>
      <c r="F173">
        <v>0.20615680059462499</v>
      </c>
    </row>
    <row r="174" spans="1:6" x14ac:dyDescent="0.75">
      <c r="A174">
        <v>173</v>
      </c>
      <c r="B174">
        <v>1510</v>
      </c>
      <c r="C174">
        <v>0.51194413130888905</v>
      </c>
      <c r="D174">
        <v>0.15125638108169601</v>
      </c>
      <c r="E174" s="4">
        <v>0.33333333333333298</v>
      </c>
      <c r="F174">
        <v>0.21330408965811901</v>
      </c>
    </row>
    <row r="175" spans="1:6" x14ac:dyDescent="0.75">
      <c r="A175">
        <v>174</v>
      </c>
      <c r="B175">
        <v>1792</v>
      </c>
      <c r="C175">
        <v>0.47985359032899699</v>
      </c>
      <c r="D175">
        <v>8.9415145456295295E-2</v>
      </c>
      <c r="E175" s="4">
        <v>0.30666666666666598</v>
      </c>
      <c r="F175">
        <v>0.18074878543710801</v>
      </c>
    </row>
    <row r="176" spans="1:6" x14ac:dyDescent="0.75">
      <c r="A176">
        <v>175</v>
      </c>
      <c r="B176">
        <v>1323</v>
      </c>
      <c r="C176">
        <v>0.39060884278194902</v>
      </c>
      <c r="D176">
        <v>0.11022811257955201</v>
      </c>
      <c r="E176" s="4">
        <v>0.25333333333333302</v>
      </c>
      <c r="F176">
        <v>0.20613240361128099</v>
      </c>
    </row>
    <row r="177" spans="1:6" x14ac:dyDescent="0.75">
      <c r="A177">
        <v>176</v>
      </c>
      <c r="B177">
        <v>1589</v>
      </c>
      <c r="C177">
        <v>0.50552521329353906</v>
      </c>
      <c r="D177">
        <v>0.13941355011732301</v>
      </c>
      <c r="E177" s="4">
        <v>0.32</v>
      </c>
      <c r="F177">
        <v>0.23389078569112401</v>
      </c>
    </row>
    <row r="178" spans="1:6" x14ac:dyDescent="0.75">
      <c r="A178">
        <v>177</v>
      </c>
      <c r="B178">
        <v>1723</v>
      </c>
      <c r="C178">
        <v>0.44662044758343999</v>
      </c>
      <c r="D178">
        <v>9.33247593540876E-2</v>
      </c>
      <c r="E178" s="4">
        <v>0.28000000000000003</v>
      </c>
      <c r="F178">
        <v>0.216174182022984</v>
      </c>
    </row>
    <row r="179" spans="1:6" x14ac:dyDescent="0.75">
      <c r="A179">
        <v>178</v>
      </c>
      <c r="B179">
        <v>1424</v>
      </c>
      <c r="C179">
        <v>0.36958097215799701</v>
      </c>
      <c r="D179">
        <v>8.4170372653131695E-2</v>
      </c>
      <c r="E179" s="4">
        <v>0.28000000000000003</v>
      </c>
      <c r="F179">
        <v>0.18526278132208401</v>
      </c>
    </row>
    <row r="180" spans="1:6" x14ac:dyDescent="0.75">
      <c r="A180">
        <v>179</v>
      </c>
      <c r="B180">
        <v>1698</v>
      </c>
      <c r="C180">
        <v>0.387568855782843</v>
      </c>
      <c r="D180">
        <v>0.12908281946543901</v>
      </c>
      <c r="E180" s="4">
        <v>0.30666666666666598</v>
      </c>
      <c r="F180">
        <v>0.23757257776214</v>
      </c>
    </row>
    <row r="181" spans="1:6" x14ac:dyDescent="0.75">
      <c r="A181">
        <v>180</v>
      </c>
      <c r="B181">
        <v>1679</v>
      </c>
      <c r="C181">
        <v>0.39256278452176002</v>
      </c>
      <c r="D181">
        <v>0.116545765503448</v>
      </c>
      <c r="E181" s="4">
        <v>0.293333333333333</v>
      </c>
      <c r="F181">
        <v>0.224443802789939</v>
      </c>
    </row>
    <row r="182" spans="1:6" x14ac:dyDescent="0.75">
      <c r="A182">
        <v>181</v>
      </c>
      <c r="B182">
        <v>1677</v>
      </c>
      <c r="C182">
        <v>0.31507601757749998</v>
      </c>
      <c r="D182">
        <v>8.7815055935928601E-2</v>
      </c>
      <c r="E182" s="4">
        <v>0.23999999999999899</v>
      </c>
      <c r="F182">
        <v>0.18324746128333699</v>
      </c>
    </row>
    <row r="183" spans="1:6" x14ac:dyDescent="0.75">
      <c r="A183">
        <v>182</v>
      </c>
      <c r="B183">
        <v>1523</v>
      </c>
      <c r="C183">
        <v>0.403164937227173</v>
      </c>
      <c r="D183">
        <v>0.121409754208152</v>
      </c>
      <c r="E183" s="4">
        <v>0.34666666666666601</v>
      </c>
      <c r="F183">
        <v>0.202678824841348</v>
      </c>
    </row>
    <row r="184" spans="1:6" x14ac:dyDescent="0.75">
      <c r="A184">
        <v>183</v>
      </c>
      <c r="B184">
        <v>1660</v>
      </c>
      <c r="C184">
        <v>0.41092416204314902</v>
      </c>
      <c r="D184">
        <v>0.10354067951047401</v>
      </c>
      <c r="E184" s="4">
        <v>0.33333333333333298</v>
      </c>
      <c r="F184">
        <v>0.191878768686816</v>
      </c>
    </row>
    <row r="185" spans="1:6" x14ac:dyDescent="0.75">
      <c r="A185">
        <v>184</v>
      </c>
      <c r="B185">
        <v>1710</v>
      </c>
      <c r="C185">
        <v>0.46512447901188902</v>
      </c>
      <c r="D185">
        <v>0.109428943390541</v>
      </c>
      <c r="E185" s="4">
        <v>0.30666666666666598</v>
      </c>
      <c r="F185">
        <v>0.21888964774800401</v>
      </c>
    </row>
    <row r="186" spans="1:6" x14ac:dyDescent="0.75">
      <c r="A186">
        <v>185</v>
      </c>
      <c r="B186">
        <v>1749</v>
      </c>
      <c r="C186">
        <v>0.63717482765925004</v>
      </c>
      <c r="D186">
        <v>0.13833313642463299</v>
      </c>
      <c r="E186" s="4">
        <v>0.38666666666666599</v>
      </c>
      <c r="F186">
        <v>0.229667424795369</v>
      </c>
    </row>
    <row r="187" spans="1:6" x14ac:dyDescent="0.75">
      <c r="A187">
        <v>186</v>
      </c>
      <c r="B187">
        <v>1507</v>
      </c>
      <c r="C187">
        <v>0.37558995332897999</v>
      </c>
      <c r="D187">
        <v>0.100684065864377</v>
      </c>
      <c r="E187" s="4">
        <v>0.28000000000000003</v>
      </c>
      <c r="F187">
        <v>0.191749584360241</v>
      </c>
    </row>
    <row r="188" spans="1:6" x14ac:dyDescent="0.75">
      <c r="A188">
        <v>187</v>
      </c>
      <c r="B188">
        <v>1494</v>
      </c>
      <c r="C188">
        <v>0.51580762163259297</v>
      </c>
      <c r="D188">
        <v>0.13507405453216301</v>
      </c>
      <c r="E188" s="4">
        <v>0.33333333333333298</v>
      </c>
      <c r="F188">
        <v>0.21420275332371</v>
      </c>
    </row>
    <row r="189" spans="1:6" x14ac:dyDescent="0.75">
      <c r="A189">
        <v>188</v>
      </c>
      <c r="B189">
        <v>1832</v>
      </c>
      <c r="C189">
        <v>0.40538053903223598</v>
      </c>
      <c r="D189">
        <v>0.115168464889028</v>
      </c>
      <c r="E189" s="4">
        <v>0.34666666666666601</v>
      </c>
      <c r="F189">
        <v>0.23084250760421601</v>
      </c>
    </row>
    <row r="190" spans="1:6" x14ac:dyDescent="0.75">
      <c r="A190">
        <v>189</v>
      </c>
      <c r="B190">
        <v>1989</v>
      </c>
      <c r="C190">
        <v>0.45515090959521398</v>
      </c>
      <c r="D190">
        <v>0.13319857806893101</v>
      </c>
      <c r="E190" s="4">
        <v>0.37333333333333302</v>
      </c>
      <c r="F190">
        <v>0.24226800082333799</v>
      </c>
    </row>
    <row r="191" spans="1:6" x14ac:dyDescent="0.75">
      <c r="A191">
        <v>190</v>
      </c>
      <c r="B191">
        <v>2108</v>
      </c>
      <c r="C191">
        <v>0.46543407466290998</v>
      </c>
      <c r="D191">
        <v>9.9130017828076802E-2</v>
      </c>
      <c r="E191" s="4">
        <v>0.33333333333333298</v>
      </c>
      <c r="F191">
        <v>0.205150333560568</v>
      </c>
    </row>
    <row r="192" spans="1:6" x14ac:dyDescent="0.75">
      <c r="A192">
        <v>191</v>
      </c>
      <c r="B192">
        <v>1938</v>
      </c>
      <c r="C192">
        <v>0.53659417288654299</v>
      </c>
      <c r="D192">
        <v>0.14267382135147799</v>
      </c>
      <c r="E192" s="4">
        <v>0.34666666666666601</v>
      </c>
      <c r="F192">
        <v>0.22559576940836801</v>
      </c>
    </row>
    <row r="193" spans="1:6" x14ac:dyDescent="0.75">
      <c r="A193">
        <v>192</v>
      </c>
      <c r="B193">
        <v>1902</v>
      </c>
      <c r="C193">
        <v>0.59036384702093203</v>
      </c>
      <c r="D193">
        <v>0.15044565460214701</v>
      </c>
      <c r="E193" s="4">
        <v>0.34666666666666601</v>
      </c>
      <c r="F193">
        <v>0.234210087799888</v>
      </c>
    </row>
    <row r="194" spans="1:6" x14ac:dyDescent="0.75">
      <c r="A194">
        <v>193</v>
      </c>
      <c r="B194">
        <v>2114</v>
      </c>
      <c r="C194">
        <v>0.425934838254584</v>
      </c>
      <c r="D194">
        <v>0.11633014314262299</v>
      </c>
      <c r="E194" s="4">
        <v>0.35999999999999899</v>
      </c>
      <c r="F194">
        <v>0.236913369448394</v>
      </c>
    </row>
    <row r="195" spans="1:6" x14ac:dyDescent="0.75">
      <c r="A195">
        <v>194</v>
      </c>
      <c r="B195">
        <v>1797</v>
      </c>
      <c r="C195">
        <v>0.55660517518864905</v>
      </c>
      <c r="D195">
        <v>0.115256599779073</v>
      </c>
      <c r="E195" s="4">
        <v>0.33333333333333298</v>
      </c>
      <c r="F195">
        <v>0.20963142087880099</v>
      </c>
    </row>
    <row r="196" spans="1:6" x14ac:dyDescent="0.75">
      <c r="A196">
        <v>195</v>
      </c>
      <c r="B196">
        <v>2004</v>
      </c>
      <c r="C196">
        <v>0.28770397489761801</v>
      </c>
      <c r="D196">
        <v>9.8130539628858399E-2</v>
      </c>
      <c r="E196" s="4">
        <v>0.34666666666666601</v>
      </c>
      <c r="F196">
        <v>0.216805222904842</v>
      </c>
    </row>
    <row r="197" spans="1:6" x14ac:dyDescent="0.75">
      <c r="A197">
        <v>196</v>
      </c>
      <c r="B197">
        <v>1704</v>
      </c>
      <c r="C197">
        <v>0.54245561924459995</v>
      </c>
      <c r="D197">
        <v>0.152307576622012</v>
      </c>
      <c r="E197" s="4">
        <v>0.413333333333333</v>
      </c>
      <c r="F197">
        <v>0.25317066447835901</v>
      </c>
    </row>
    <row r="198" spans="1:6" x14ac:dyDescent="0.75">
      <c r="A198">
        <v>197</v>
      </c>
      <c r="B198">
        <v>1725</v>
      </c>
      <c r="C198">
        <v>0.39422294580363298</v>
      </c>
      <c r="D198">
        <v>0.107236790806212</v>
      </c>
      <c r="E198" s="4">
        <v>0.32</v>
      </c>
      <c r="F198">
        <v>0.21468910788589601</v>
      </c>
    </row>
    <row r="199" spans="1:6" x14ac:dyDescent="0.75">
      <c r="A199">
        <v>198</v>
      </c>
      <c r="B199">
        <v>2040</v>
      </c>
      <c r="C199">
        <v>0.46278898462678297</v>
      </c>
      <c r="D199">
        <v>0.14671650216687501</v>
      </c>
      <c r="E199" s="4">
        <v>0.38666666666666599</v>
      </c>
      <c r="F199">
        <v>0.24367165376371699</v>
      </c>
    </row>
    <row r="200" spans="1:6" x14ac:dyDescent="0.75">
      <c r="A200">
        <v>199</v>
      </c>
      <c r="B200">
        <v>1754</v>
      </c>
      <c r="C200">
        <v>0.55725235707307097</v>
      </c>
      <c r="D200">
        <v>0.11671561978398801</v>
      </c>
      <c r="E200" s="4">
        <v>0.293333333333333</v>
      </c>
      <c r="F200">
        <v>0.21532258448757</v>
      </c>
    </row>
    <row r="201" spans="1:6" x14ac:dyDescent="0.75">
      <c r="A201">
        <v>200</v>
      </c>
      <c r="B201">
        <v>2103</v>
      </c>
      <c r="C201">
        <v>0.49108182924966998</v>
      </c>
      <c r="D201">
        <v>0.11651240139517099</v>
      </c>
      <c r="E201" s="4">
        <v>0.413333333333333</v>
      </c>
      <c r="F201">
        <v>0.23281899989121499</v>
      </c>
    </row>
    <row r="202" spans="1:6" x14ac:dyDescent="0.75">
      <c r="A202">
        <v>201</v>
      </c>
      <c r="B202">
        <v>1799</v>
      </c>
      <c r="C202">
        <v>0.62592446480128705</v>
      </c>
      <c r="D202">
        <v>0.11864343629647101</v>
      </c>
      <c r="E202" s="4">
        <v>0.35999999999999899</v>
      </c>
      <c r="F202">
        <v>0.213173382116886</v>
      </c>
    </row>
    <row r="203" spans="1:6" x14ac:dyDescent="0.75">
      <c r="A203">
        <v>202</v>
      </c>
      <c r="B203">
        <v>1909</v>
      </c>
      <c r="C203">
        <v>0.56466882180045297</v>
      </c>
      <c r="D203">
        <v>0.11683198518167601</v>
      </c>
      <c r="E203" s="4">
        <v>0.35999999999999899</v>
      </c>
      <c r="F203">
        <v>0.23321353349194701</v>
      </c>
    </row>
    <row r="204" spans="1:6" x14ac:dyDescent="0.75">
      <c r="A204">
        <v>203</v>
      </c>
      <c r="B204">
        <v>1078</v>
      </c>
      <c r="C204">
        <v>0.380858188823962</v>
      </c>
      <c r="D204">
        <v>0.12405626775190499</v>
      </c>
      <c r="E204" s="4">
        <v>0.266666666666666</v>
      </c>
      <c r="F204">
        <v>0.211518433577017</v>
      </c>
    </row>
    <row r="205" spans="1:6" x14ac:dyDescent="0.75">
      <c r="A205">
        <v>204</v>
      </c>
      <c r="B205">
        <v>1536</v>
      </c>
      <c r="C205">
        <v>0.424453824021431</v>
      </c>
      <c r="D205">
        <v>9.0629534867678593E-2</v>
      </c>
      <c r="E205" s="4">
        <v>0.25333333333333302</v>
      </c>
      <c r="F205">
        <v>0.178585804280675</v>
      </c>
    </row>
    <row r="206" spans="1:6" x14ac:dyDescent="0.75">
      <c r="A206">
        <v>205</v>
      </c>
      <c r="B206">
        <v>2281</v>
      </c>
      <c r="C206">
        <v>0.65767936175316599</v>
      </c>
      <c r="D206">
        <v>0.159935775477799</v>
      </c>
      <c r="E206" s="4">
        <v>0.38666666666666599</v>
      </c>
      <c r="F206">
        <v>0.28574345445119698</v>
      </c>
    </row>
    <row r="207" spans="1:6" x14ac:dyDescent="0.75">
      <c r="A207">
        <v>206</v>
      </c>
      <c r="B207">
        <v>1868</v>
      </c>
      <c r="C207">
        <v>0.66636983790872495</v>
      </c>
      <c r="D207">
        <v>0.16073564197541501</v>
      </c>
      <c r="E207" s="4">
        <v>0.32</v>
      </c>
      <c r="F207">
        <v>0.25880024576780702</v>
      </c>
    </row>
    <row r="208" spans="1:6" x14ac:dyDescent="0.75">
      <c r="A208">
        <v>207</v>
      </c>
      <c r="B208">
        <v>1806</v>
      </c>
      <c r="C208">
        <v>0.65999797978258601</v>
      </c>
      <c r="D208">
        <v>0.11302695743043301</v>
      </c>
      <c r="E208" s="4">
        <v>0.32</v>
      </c>
      <c r="F208">
        <v>0.20785380860993399</v>
      </c>
    </row>
    <row r="209" spans="1:6" x14ac:dyDescent="0.75">
      <c r="A209">
        <v>208</v>
      </c>
      <c r="B209">
        <v>2128</v>
      </c>
      <c r="C209">
        <v>0.44303225194985701</v>
      </c>
      <c r="D209">
        <v>0.118762658801881</v>
      </c>
      <c r="E209" s="4">
        <v>0.4</v>
      </c>
      <c r="F209">
        <v>0.246198560623933</v>
      </c>
    </row>
    <row r="210" spans="1:6" x14ac:dyDescent="0.75">
      <c r="A210">
        <v>209</v>
      </c>
      <c r="B210">
        <v>939</v>
      </c>
      <c r="C210">
        <v>0.34251764356741299</v>
      </c>
      <c r="D210">
        <v>7.4095307638765595E-2</v>
      </c>
      <c r="E210" s="4">
        <v>0.266666666666666</v>
      </c>
      <c r="F210">
        <v>0.14678424307625401</v>
      </c>
    </row>
    <row r="211" spans="1:6" x14ac:dyDescent="0.75">
      <c r="A211">
        <v>210</v>
      </c>
      <c r="B211">
        <v>2008</v>
      </c>
      <c r="C211">
        <v>0.31583341975179002</v>
      </c>
      <c r="D211">
        <v>0.10990953143421001</v>
      </c>
      <c r="E211" s="4">
        <v>0.35999999999999899</v>
      </c>
      <c r="F211">
        <v>0.196521502603588</v>
      </c>
    </row>
    <row r="212" spans="1:6" x14ac:dyDescent="0.75">
      <c r="A212">
        <v>211</v>
      </c>
      <c r="B212">
        <v>1748</v>
      </c>
      <c r="C212">
        <v>0.496252946223884</v>
      </c>
      <c r="D212">
        <v>0.11206093087090301</v>
      </c>
      <c r="E212" s="4">
        <v>0.293333333333333</v>
      </c>
      <c r="F212">
        <v>0.21176674029916401</v>
      </c>
    </row>
    <row r="213" spans="1:6" x14ac:dyDescent="0.75">
      <c r="A213">
        <v>212</v>
      </c>
      <c r="B213">
        <v>1598</v>
      </c>
      <c r="C213">
        <v>0.61262235458942405</v>
      </c>
      <c r="D213">
        <v>0.16064608638841699</v>
      </c>
      <c r="E213" s="4">
        <v>0.4</v>
      </c>
      <c r="F213">
        <v>0.26968720800878399</v>
      </c>
    </row>
    <row r="214" spans="1:6" x14ac:dyDescent="0.75">
      <c r="A214">
        <v>213</v>
      </c>
      <c r="B214">
        <v>1965</v>
      </c>
      <c r="C214">
        <v>0.27629970265892601</v>
      </c>
      <c r="D214">
        <v>0.10099589405543</v>
      </c>
      <c r="E214" s="4">
        <v>0.38666666666666599</v>
      </c>
      <c r="F214">
        <v>0.216033938301913</v>
      </c>
    </row>
    <row r="215" spans="1:6" x14ac:dyDescent="0.75">
      <c r="A215">
        <v>214</v>
      </c>
      <c r="B215">
        <v>1810</v>
      </c>
      <c r="C215">
        <v>0.49954115630080598</v>
      </c>
      <c r="D215">
        <v>0.12740163259607301</v>
      </c>
      <c r="E215" s="4">
        <v>0.293333333333333</v>
      </c>
      <c r="F215">
        <v>0.20501870541043199</v>
      </c>
    </row>
    <row r="216" spans="1:6" x14ac:dyDescent="0.75">
      <c r="A216">
        <v>215</v>
      </c>
      <c r="B216">
        <v>2098</v>
      </c>
      <c r="C216">
        <v>0.47277913697379997</v>
      </c>
      <c r="D216">
        <v>0.112507058386424</v>
      </c>
      <c r="E216" s="4">
        <v>0.34666666666666601</v>
      </c>
      <c r="F216">
        <v>0.195193265911665</v>
      </c>
    </row>
    <row r="217" spans="1:6" x14ac:dyDescent="0.75">
      <c r="A217">
        <v>216</v>
      </c>
      <c r="B217">
        <v>1458</v>
      </c>
      <c r="C217">
        <v>0.57014520649023104</v>
      </c>
      <c r="D217">
        <v>9.8414059377103305E-2</v>
      </c>
      <c r="E217" s="4">
        <v>0.32</v>
      </c>
      <c r="F217">
        <v>0.184750679202457</v>
      </c>
    </row>
    <row r="218" spans="1:6" x14ac:dyDescent="0.75">
      <c r="A218">
        <v>217</v>
      </c>
      <c r="B218">
        <v>1352</v>
      </c>
      <c r="C218">
        <v>0.29739308694176497</v>
      </c>
      <c r="D218">
        <v>6.2422313595091497E-2</v>
      </c>
      <c r="E218" s="4">
        <v>0.22666666666666599</v>
      </c>
      <c r="F218">
        <v>0.157619152713665</v>
      </c>
    </row>
    <row r="219" spans="1:6" x14ac:dyDescent="0.75">
      <c r="A219">
        <v>218</v>
      </c>
      <c r="B219">
        <v>1997</v>
      </c>
      <c r="C219">
        <v>0.555793951365814</v>
      </c>
      <c r="D219">
        <v>0.139194893687135</v>
      </c>
      <c r="E219" s="4">
        <v>0.37333333333333302</v>
      </c>
      <c r="F219">
        <v>0.232646719435426</v>
      </c>
    </row>
    <row r="220" spans="1:6" x14ac:dyDescent="0.75">
      <c r="A220">
        <v>219</v>
      </c>
      <c r="B220">
        <v>2041</v>
      </c>
      <c r="C220">
        <v>0.36549837756659997</v>
      </c>
      <c r="D220">
        <v>9.5966376473204801E-2</v>
      </c>
      <c r="E220" s="4">
        <v>0.38666666666666599</v>
      </c>
      <c r="F220">
        <v>0.208850030554382</v>
      </c>
    </row>
    <row r="221" spans="1:6" x14ac:dyDescent="0.75">
      <c r="A221">
        <v>220</v>
      </c>
      <c r="B221">
        <v>1991</v>
      </c>
      <c r="C221">
        <v>0.53983198645124097</v>
      </c>
      <c r="D221">
        <v>0.14778947321623301</v>
      </c>
      <c r="E221" s="4">
        <v>0.37333333333333302</v>
      </c>
      <c r="F221">
        <v>0.25168733107570501</v>
      </c>
    </row>
    <row r="222" spans="1:6" x14ac:dyDescent="0.75">
      <c r="A222">
        <v>221</v>
      </c>
      <c r="B222">
        <v>1825</v>
      </c>
      <c r="C222">
        <v>0.44773299628648999</v>
      </c>
      <c r="D222">
        <v>8.2907561749000103E-2</v>
      </c>
      <c r="E222" s="4">
        <v>0.266666666666666</v>
      </c>
      <c r="F222">
        <v>0.17158056313919001</v>
      </c>
    </row>
    <row r="223" spans="1:6" x14ac:dyDescent="0.75">
      <c r="A223">
        <v>222</v>
      </c>
      <c r="B223">
        <v>1869</v>
      </c>
      <c r="C223">
        <v>0.50890487764741899</v>
      </c>
      <c r="D223">
        <v>0.128697675587118</v>
      </c>
      <c r="E223" s="4">
        <v>0.25333333333333302</v>
      </c>
      <c r="F223">
        <v>0.213262489493139</v>
      </c>
    </row>
    <row r="224" spans="1:6" x14ac:dyDescent="0.75">
      <c r="A224">
        <v>223</v>
      </c>
      <c r="B224">
        <v>1892</v>
      </c>
      <c r="C224">
        <v>0.50120975108739596</v>
      </c>
      <c r="D224">
        <v>0.112963237413285</v>
      </c>
      <c r="E224" s="4">
        <v>0.293333333333333</v>
      </c>
      <c r="F224">
        <v>0.21285114646973799</v>
      </c>
    </row>
    <row r="225" spans="1:6" x14ac:dyDescent="0.75">
      <c r="A225">
        <v>224</v>
      </c>
      <c r="B225">
        <v>1389</v>
      </c>
      <c r="C225">
        <v>0.414920426686465</v>
      </c>
      <c r="D225">
        <v>8.8494968070084806E-2</v>
      </c>
      <c r="E225" s="4">
        <v>0.30666666666666598</v>
      </c>
      <c r="F225">
        <v>0.17707233253730101</v>
      </c>
    </row>
    <row r="226" spans="1:6" x14ac:dyDescent="0.75">
      <c r="A226">
        <v>225</v>
      </c>
      <c r="B226">
        <v>2066</v>
      </c>
      <c r="C226">
        <v>0.48704453137471998</v>
      </c>
      <c r="D226">
        <v>0.143384295466287</v>
      </c>
      <c r="E226" s="4">
        <v>0.33333333333333298</v>
      </c>
      <c r="F226">
        <v>0.247329717854403</v>
      </c>
    </row>
    <row r="227" spans="1:6" x14ac:dyDescent="0.75">
      <c r="A227">
        <v>226</v>
      </c>
      <c r="B227">
        <v>1769</v>
      </c>
      <c r="C227">
        <v>0.61449962098609701</v>
      </c>
      <c r="D227">
        <v>0.14220677957050801</v>
      </c>
      <c r="E227" s="4">
        <v>0.33333333333333298</v>
      </c>
      <c r="F227">
        <v>0.241061720244688</v>
      </c>
    </row>
    <row r="228" spans="1:6" x14ac:dyDescent="0.75">
      <c r="A228">
        <v>227</v>
      </c>
      <c r="B228">
        <v>2137</v>
      </c>
      <c r="C228">
        <v>0.44430991629708599</v>
      </c>
      <c r="D228">
        <v>0.13119913407810599</v>
      </c>
      <c r="E228" s="4">
        <v>0.38666666666666599</v>
      </c>
      <c r="F228">
        <v>0.233516468793694</v>
      </c>
    </row>
    <row r="229" spans="1:6" x14ac:dyDescent="0.75">
      <c r="A229">
        <v>228</v>
      </c>
      <c r="B229">
        <v>1616</v>
      </c>
      <c r="C229">
        <v>0.527250403054499</v>
      </c>
      <c r="D229">
        <v>0.12356210223898299</v>
      </c>
      <c r="E229" s="4">
        <v>0.34666666666666601</v>
      </c>
      <c r="F229">
        <v>0.21328787035209101</v>
      </c>
    </row>
    <row r="230" spans="1:6" x14ac:dyDescent="0.75">
      <c r="A230">
        <v>229</v>
      </c>
      <c r="B230">
        <v>2038</v>
      </c>
      <c r="C230">
        <v>0.33329173152876101</v>
      </c>
      <c r="D230">
        <v>9.7703438182994401E-2</v>
      </c>
      <c r="E230" s="4">
        <v>0.28000000000000003</v>
      </c>
      <c r="F230">
        <v>0.22430906356938901</v>
      </c>
    </row>
    <row r="231" spans="1:6" x14ac:dyDescent="0.75">
      <c r="A231">
        <v>230</v>
      </c>
      <c r="B231">
        <v>2043</v>
      </c>
      <c r="C231">
        <v>0.51026364104978605</v>
      </c>
      <c r="D231">
        <v>0.12815389265497401</v>
      </c>
      <c r="E231" s="4">
        <v>0.34666666666666601</v>
      </c>
      <c r="F231">
        <v>0.22741243034300601</v>
      </c>
    </row>
    <row r="232" spans="1:6" x14ac:dyDescent="0.75">
      <c r="A232">
        <v>231</v>
      </c>
      <c r="B232">
        <v>1887</v>
      </c>
      <c r="C232">
        <v>0.52314805609007997</v>
      </c>
      <c r="D232">
        <v>0.120234848484203</v>
      </c>
      <c r="E232" s="4">
        <v>0.33333333333333298</v>
      </c>
      <c r="F232">
        <v>0.216729217832488</v>
      </c>
    </row>
    <row r="233" spans="1:6" x14ac:dyDescent="0.75">
      <c r="A233">
        <v>232</v>
      </c>
      <c r="B233">
        <v>2108</v>
      </c>
      <c r="C233">
        <v>0.61324227884162597</v>
      </c>
      <c r="D233">
        <v>0.15895278019464401</v>
      </c>
      <c r="E233" s="4">
        <v>0.38666666666666599</v>
      </c>
      <c r="F233">
        <v>0.244481059343399</v>
      </c>
    </row>
    <row r="234" spans="1:6" x14ac:dyDescent="0.75">
      <c r="A234">
        <v>233</v>
      </c>
      <c r="B234">
        <v>1935</v>
      </c>
      <c r="C234">
        <v>0.39974353063428802</v>
      </c>
      <c r="D234">
        <v>0.13013679395084901</v>
      </c>
      <c r="E234" s="4">
        <v>0.33333333333333298</v>
      </c>
      <c r="F234">
        <v>0.231177949050731</v>
      </c>
    </row>
    <row r="235" spans="1:6" x14ac:dyDescent="0.75">
      <c r="A235">
        <v>234</v>
      </c>
      <c r="B235">
        <v>1863</v>
      </c>
      <c r="C235">
        <v>0.58816203037317205</v>
      </c>
      <c r="D235">
        <v>0.144024368640779</v>
      </c>
      <c r="E235" s="4">
        <v>0.38666666666666599</v>
      </c>
      <c r="F235">
        <v>0.245191055674467</v>
      </c>
    </row>
    <row r="236" spans="1:6" x14ac:dyDescent="0.75">
      <c r="A236">
        <v>235</v>
      </c>
      <c r="B236">
        <v>1634</v>
      </c>
      <c r="C236">
        <v>0.64179730500698795</v>
      </c>
      <c r="D236">
        <v>0.16329658971002101</v>
      </c>
      <c r="E236" s="4">
        <v>0.35999999999999899</v>
      </c>
      <c r="F236">
        <v>0.25176382141172099</v>
      </c>
    </row>
    <row r="237" spans="1:6" x14ac:dyDescent="0.75">
      <c r="A237">
        <v>236</v>
      </c>
      <c r="B237">
        <v>1291</v>
      </c>
      <c r="C237">
        <v>0.51079900891518804</v>
      </c>
      <c r="D237">
        <v>0.103787212829588</v>
      </c>
      <c r="E237" s="4">
        <v>0.33333333333333298</v>
      </c>
      <c r="F237">
        <v>0.19239028263003899</v>
      </c>
    </row>
    <row r="238" spans="1:6" x14ac:dyDescent="0.75">
      <c r="A238">
        <v>237</v>
      </c>
      <c r="B238">
        <v>1592</v>
      </c>
      <c r="C238">
        <v>0.337074933477505</v>
      </c>
      <c r="D238">
        <v>0.10123854391786299</v>
      </c>
      <c r="E238" s="4">
        <v>0.32</v>
      </c>
      <c r="F238">
        <v>0.198982279232395</v>
      </c>
    </row>
    <row r="239" spans="1:6" x14ac:dyDescent="0.75">
      <c r="A239">
        <v>238</v>
      </c>
      <c r="B239">
        <v>1486</v>
      </c>
      <c r="C239">
        <v>0.47219778928330097</v>
      </c>
      <c r="D239">
        <v>0.123745659765542</v>
      </c>
      <c r="E239" s="4">
        <v>0.28000000000000003</v>
      </c>
      <c r="F239">
        <v>0.205434952752614</v>
      </c>
    </row>
    <row r="240" spans="1:6" x14ac:dyDescent="0.75">
      <c r="A240">
        <v>239</v>
      </c>
      <c r="B240">
        <v>1317</v>
      </c>
      <c r="C240">
        <v>0.342189266551993</v>
      </c>
      <c r="D240">
        <v>8.54647287320289E-2</v>
      </c>
      <c r="E240" s="4">
        <v>0.293333333333333</v>
      </c>
      <c r="F240">
        <v>0.189616248037909</v>
      </c>
    </row>
    <row r="241" spans="1:6" x14ac:dyDescent="0.75">
      <c r="A241">
        <v>240</v>
      </c>
      <c r="B241">
        <v>1556</v>
      </c>
      <c r="C241">
        <v>0.36954167517443798</v>
      </c>
      <c r="D241">
        <v>0.10493337992498999</v>
      </c>
      <c r="E241" s="4">
        <v>0.30666666666666598</v>
      </c>
      <c r="F241">
        <v>0.21476921637378099</v>
      </c>
    </row>
    <row r="242" spans="1:6" x14ac:dyDescent="0.75">
      <c r="A242">
        <v>241</v>
      </c>
      <c r="B242">
        <v>1861</v>
      </c>
      <c r="C242">
        <v>0.496929699529499</v>
      </c>
      <c r="D242">
        <v>0.13592186515306601</v>
      </c>
      <c r="E242" s="4">
        <v>0.37333333333333302</v>
      </c>
      <c r="F242">
        <v>0.244164413708162</v>
      </c>
    </row>
    <row r="243" spans="1:6" x14ac:dyDescent="0.75">
      <c r="A243">
        <v>242</v>
      </c>
      <c r="B243">
        <v>1507</v>
      </c>
      <c r="C243">
        <v>0.53909334871942804</v>
      </c>
      <c r="D243">
        <v>0.14047286664363301</v>
      </c>
      <c r="E243" s="4">
        <v>0.266666666666666</v>
      </c>
      <c r="F243">
        <v>0.246587552777116</v>
      </c>
    </row>
    <row r="244" spans="1:6" x14ac:dyDescent="0.75">
      <c r="A244">
        <v>243</v>
      </c>
      <c r="B244">
        <v>1800</v>
      </c>
      <c r="C244">
        <v>0.45655656250912302</v>
      </c>
      <c r="D244">
        <v>0.127890543287425</v>
      </c>
      <c r="E244" s="4">
        <v>0.413333333333333</v>
      </c>
      <c r="F244">
        <v>0.229471191891197</v>
      </c>
    </row>
    <row r="245" spans="1:6" x14ac:dyDescent="0.75">
      <c r="A245">
        <v>244</v>
      </c>
      <c r="B245">
        <v>2148</v>
      </c>
      <c r="C245">
        <v>0.49915186153851299</v>
      </c>
      <c r="D245">
        <v>0.15914257722990299</v>
      </c>
      <c r="E245" s="4">
        <v>0.42666666666666597</v>
      </c>
      <c r="F245">
        <v>0.26051222813941399</v>
      </c>
    </row>
    <row r="246" spans="1:6" x14ac:dyDescent="0.75">
      <c r="A246">
        <v>245</v>
      </c>
      <c r="B246">
        <v>1953</v>
      </c>
      <c r="C246">
        <v>0.43119410458881302</v>
      </c>
      <c r="D246">
        <v>0.132149185241592</v>
      </c>
      <c r="E246" s="4">
        <v>0.293333333333333</v>
      </c>
      <c r="F246">
        <v>0.21354233926727101</v>
      </c>
    </row>
    <row r="247" spans="1:6" x14ac:dyDescent="0.75">
      <c r="A247">
        <v>246</v>
      </c>
      <c r="B247">
        <v>1842</v>
      </c>
      <c r="C247">
        <v>0.40544256186975702</v>
      </c>
      <c r="D247">
        <v>0.121244961823572</v>
      </c>
      <c r="E247" s="4">
        <v>0.30666666666666598</v>
      </c>
      <c r="F247">
        <v>0.21600573073695001</v>
      </c>
    </row>
    <row r="248" spans="1:6" x14ac:dyDescent="0.75">
      <c r="A248">
        <v>247</v>
      </c>
      <c r="B248">
        <v>1512</v>
      </c>
      <c r="C248">
        <v>0.41338833913816703</v>
      </c>
      <c r="D248">
        <v>0.13265279395354901</v>
      </c>
      <c r="E248" s="4">
        <v>0.35999999999999899</v>
      </c>
      <c r="F248">
        <v>0.23805169292613801</v>
      </c>
    </row>
    <row r="249" spans="1:6" x14ac:dyDescent="0.75">
      <c r="A249">
        <v>248</v>
      </c>
      <c r="B249">
        <v>2222</v>
      </c>
      <c r="C249">
        <v>0.52787442243543403</v>
      </c>
      <c r="D249">
        <v>0.134266301232457</v>
      </c>
      <c r="E249" s="4">
        <v>0.34666666666666601</v>
      </c>
      <c r="F249">
        <v>0.236743906024448</v>
      </c>
    </row>
    <row r="250" spans="1:6" x14ac:dyDescent="0.75">
      <c r="A250">
        <v>249</v>
      </c>
      <c r="B250">
        <v>2152</v>
      </c>
      <c r="C250">
        <v>0.50664898491094601</v>
      </c>
      <c r="D250">
        <v>0.12566863461780001</v>
      </c>
      <c r="E250" s="4">
        <v>0.37333333333333302</v>
      </c>
      <c r="F250">
        <v>0.23979402193357499</v>
      </c>
    </row>
    <row r="251" spans="1:6" x14ac:dyDescent="0.75">
      <c r="A251">
        <v>250</v>
      </c>
      <c r="B251">
        <v>2155</v>
      </c>
      <c r="C251">
        <v>0.39625479726864898</v>
      </c>
      <c r="D251">
        <v>0.111302099845208</v>
      </c>
      <c r="E251" s="4">
        <v>0.33333333333333298</v>
      </c>
      <c r="F251">
        <v>0.24499752820176601</v>
      </c>
    </row>
    <row r="252" spans="1:6" x14ac:dyDescent="0.75">
      <c r="A252">
        <v>251</v>
      </c>
      <c r="B252">
        <v>1861</v>
      </c>
      <c r="C252">
        <v>0.68289951234539203</v>
      </c>
      <c r="D252">
        <v>0.17121433495437699</v>
      </c>
      <c r="E252" s="4">
        <v>0.4</v>
      </c>
      <c r="F252">
        <v>0.28219929776376601</v>
      </c>
    </row>
    <row r="253" spans="1:6" x14ac:dyDescent="0.75">
      <c r="A253">
        <v>252</v>
      </c>
      <c r="B253">
        <v>2064</v>
      </c>
      <c r="C253">
        <v>0.54225369402730095</v>
      </c>
      <c r="D253">
        <v>0.13779796300194</v>
      </c>
      <c r="E253" s="4">
        <v>0.293333333333333</v>
      </c>
      <c r="F253">
        <v>0.25248264968655998</v>
      </c>
    </row>
    <row r="254" spans="1:6" x14ac:dyDescent="0.75">
      <c r="A254">
        <v>253</v>
      </c>
      <c r="B254">
        <v>1742</v>
      </c>
      <c r="C254">
        <v>0.34124038931177503</v>
      </c>
      <c r="D254">
        <v>9.2770807487302695E-2</v>
      </c>
      <c r="E254" s="4">
        <v>0.28000000000000003</v>
      </c>
      <c r="F254">
        <v>0.184463221974761</v>
      </c>
    </row>
    <row r="255" spans="1:6" x14ac:dyDescent="0.75">
      <c r="A255">
        <v>254</v>
      </c>
      <c r="B255">
        <v>1802</v>
      </c>
      <c r="C255">
        <v>0.381723296010612</v>
      </c>
      <c r="D255">
        <v>0.10432737320858899</v>
      </c>
      <c r="E255" s="4">
        <v>0.293333333333333</v>
      </c>
      <c r="F255">
        <v>0.195071660160611</v>
      </c>
    </row>
    <row r="256" spans="1:6" x14ac:dyDescent="0.75">
      <c r="A256">
        <v>255</v>
      </c>
      <c r="B256">
        <v>1936</v>
      </c>
      <c r="C256">
        <v>0.47668436987513202</v>
      </c>
      <c r="D256">
        <v>0.13641134375383701</v>
      </c>
      <c r="E256" s="4">
        <v>0.38666666666666599</v>
      </c>
      <c r="F256">
        <v>0.228561458061244</v>
      </c>
    </row>
    <row r="257" spans="1:6" x14ac:dyDescent="0.75">
      <c r="A257">
        <v>256</v>
      </c>
      <c r="B257">
        <v>2009</v>
      </c>
      <c r="C257">
        <v>0.62345927033830295</v>
      </c>
      <c r="D257">
        <v>0.174593052652051</v>
      </c>
      <c r="E257" s="4">
        <v>0.35999999999999899</v>
      </c>
      <c r="F257">
        <v>0.26711938615342601</v>
      </c>
    </row>
    <row r="258" spans="1:6" x14ac:dyDescent="0.75">
      <c r="A258">
        <v>257</v>
      </c>
      <c r="B258">
        <v>2097</v>
      </c>
      <c r="C258">
        <v>0.47672506285481803</v>
      </c>
      <c r="D258">
        <v>0.114183611732774</v>
      </c>
      <c r="E258" s="4">
        <v>0.33333333333333298</v>
      </c>
      <c r="F258">
        <v>0.20643720570274299</v>
      </c>
    </row>
    <row r="259" spans="1:6" x14ac:dyDescent="0.75">
      <c r="A259">
        <v>258</v>
      </c>
      <c r="B259">
        <v>1866</v>
      </c>
      <c r="C259">
        <v>0.30568280583048002</v>
      </c>
      <c r="D259">
        <v>8.9516433628481495E-2</v>
      </c>
      <c r="E259" s="4">
        <v>0.32</v>
      </c>
      <c r="F259">
        <v>0.215620514394228</v>
      </c>
    </row>
    <row r="260" spans="1:6" x14ac:dyDescent="0.75">
      <c r="A260">
        <v>259</v>
      </c>
      <c r="B260">
        <v>1298</v>
      </c>
      <c r="C260">
        <v>0.49575173350692298</v>
      </c>
      <c r="D260">
        <v>0.125536769608593</v>
      </c>
      <c r="E260" s="4">
        <v>0.30666666666666598</v>
      </c>
      <c r="F260">
        <v>0.217458190622037</v>
      </c>
    </row>
    <row r="261" spans="1:6" x14ac:dyDescent="0.75">
      <c r="A261">
        <v>260</v>
      </c>
      <c r="B261">
        <v>2035</v>
      </c>
      <c r="C261">
        <v>0.48184553470780001</v>
      </c>
      <c r="D261">
        <v>0.131972433000211</v>
      </c>
      <c r="E261" s="4">
        <v>0.37333333333333302</v>
      </c>
      <c r="F261">
        <v>0.22814236634090501</v>
      </c>
    </row>
    <row r="262" spans="1:6" x14ac:dyDescent="0.75">
      <c r="A262">
        <v>261</v>
      </c>
      <c r="B262">
        <v>2016</v>
      </c>
      <c r="C262">
        <v>0.43347959822551202</v>
      </c>
      <c r="D262">
        <v>0.10751508995329</v>
      </c>
      <c r="E262" s="4">
        <v>0.38666666666666599</v>
      </c>
      <c r="F262">
        <v>0.21811521187833399</v>
      </c>
    </row>
    <row r="263" spans="1:6" x14ac:dyDescent="0.75">
      <c r="A263">
        <v>262</v>
      </c>
      <c r="B263">
        <v>1356</v>
      </c>
      <c r="C263">
        <v>0.40758640682262298</v>
      </c>
      <c r="D263">
        <v>0.108815571443936</v>
      </c>
      <c r="E263" s="4">
        <v>0.35999999999999899</v>
      </c>
      <c r="F263">
        <v>0.20289973653018101</v>
      </c>
    </row>
    <row r="264" spans="1:6" x14ac:dyDescent="0.75">
      <c r="A264">
        <v>263</v>
      </c>
      <c r="B264">
        <v>1307</v>
      </c>
      <c r="C264">
        <v>0.29706170176846303</v>
      </c>
      <c r="D264">
        <v>8.2737563622097901E-2</v>
      </c>
      <c r="E264" s="4">
        <v>0.293333333333333</v>
      </c>
      <c r="F264">
        <v>0.20676592170310201</v>
      </c>
    </row>
    <row r="265" spans="1:6" x14ac:dyDescent="0.75">
      <c r="A265">
        <v>264</v>
      </c>
      <c r="B265">
        <v>2035</v>
      </c>
      <c r="C265">
        <v>0.52822870917741105</v>
      </c>
      <c r="D265">
        <v>0.16723973003821399</v>
      </c>
      <c r="E265" s="4">
        <v>0.37333333333333302</v>
      </c>
      <c r="F265">
        <v>0.26123078637725999</v>
      </c>
    </row>
    <row r="266" spans="1:6" x14ac:dyDescent="0.75">
      <c r="A266">
        <v>265</v>
      </c>
      <c r="B266">
        <v>1615</v>
      </c>
      <c r="C266">
        <v>0.39485947016196199</v>
      </c>
      <c r="D266">
        <v>0.111861989674165</v>
      </c>
      <c r="E266" s="4">
        <v>0.32</v>
      </c>
      <c r="F266">
        <v>0.20872966109862301</v>
      </c>
    </row>
    <row r="267" spans="1:6" x14ac:dyDescent="0.75">
      <c r="A267">
        <v>266</v>
      </c>
      <c r="B267">
        <v>1726</v>
      </c>
      <c r="C267">
        <v>0.43271005238472199</v>
      </c>
      <c r="D267">
        <v>0.114366239961503</v>
      </c>
      <c r="E267" s="4">
        <v>0.28000000000000003</v>
      </c>
      <c r="F267">
        <v>0.18581100089712699</v>
      </c>
    </row>
    <row r="268" spans="1:6" x14ac:dyDescent="0.75">
      <c r="A268">
        <v>267</v>
      </c>
      <c r="B268">
        <v>1871</v>
      </c>
      <c r="C268">
        <v>0.57640920138134999</v>
      </c>
      <c r="D268">
        <v>0.117735766726371</v>
      </c>
      <c r="E268" s="4">
        <v>0.35999999999999899</v>
      </c>
      <c r="F268">
        <v>0.21331857250177999</v>
      </c>
    </row>
    <row r="269" spans="1:6" x14ac:dyDescent="0.75">
      <c r="A269">
        <v>268</v>
      </c>
      <c r="B269">
        <v>1690</v>
      </c>
      <c r="C269">
        <v>0.40215595630272399</v>
      </c>
      <c r="D269">
        <v>9.3493570642812399E-2</v>
      </c>
      <c r="E269" s="4">
        <v>0.30666666666666598</v>
      </c>
      <c r="F269">
        <v>0.18110955808752599</v>
      </c>
    </row>
    <row r="270" spans="1:6" x14ac:dyDescent="0.75">
      <c r="A270">
        <v>269</v>
      </c>
      <c r="B270">
        <v>1795</v>
      </c>
      <c r="C270">
        <v>0.66807592101046098</v>
      </c>
      <c r="D270">
        <v>0.13154248763498599</v>
      </c>
      <c r="E270" s="4">
        <v>0.293333333333333</v>
      </c>
      <c r="F270">
        <v>0.22630310878457599</v>
      </c>
    </row>
    <row r="271" spans="1:6" x14ac:dyDescent="0.75">
      <c r="A271">
        <v>270</v>
      </c>
      <c r="B271">
        <v>2152</v>
      </c>
      <c r="C271">
        <v>0.40766459108192599</v>
      </c>
      <c r="D271">
        <v>0.125376070683406</v>
      </c>
      <c r="E271" s="4">
        <v>0.32</v>
      </c>
      <c r="F271">
        <v>0.24226927037048701</v>
      </c>
    </row>
    <row r="272" spans="1:6" x14ac:dyDescent="0.75">
      <c r="A272">
        <v>271</v>
      </c>
      <c r="B272">
        <v>2034</v>
      </c>
      <c r="C272">
        <v>0.55931316449267099</v>
      </c>
      <c r="D272">
        <v>0.16242382139091299</v>
      </c>
      <c r="E272" s="4">
        <v>0.35999999999999899</v>
      </c>
      <c r="F272">
        <v>0.25438639009584502</v>
      </c>
    </row>
    <row r="273" spans="1:6" x14ac:dyDescent="0.75">
      <c r="A273">
        <v>272</v>
      </c>
      <c r="B273">
        <v>1346</v>
      </c>
      <c r="C273">
        <v>0.45081009612339901</v>
      </c>
      <c r="D273">
        <v>0.14868008123620899</v>
      </c>
      <c r="E273" s="4">
        <v>0.32</v>
      </c>
      <c r="F273">
        <v>0.25682042798917998</v>
      </c>
    </row>
    <row r="274" spans="1:6" x14ac:dyDescent="0.75">
      <c r="A274">
        <v>273</v>
      </c>
      <c r="B274">
        <v>2045</v>
      </c>
      <c r="C274">
        <v>0.60681334697501399</v>
      </c>
      <c r="D274">
        <v>0.16077024487135499</v>
      </c>
      <c r="E274" s="4">
        <v>0.38666666666666599</v>
      </c>
      <c r="F274">
        <v>0.24523673978241201</v>
      </c>
    </row>
    <row r="275" spans="1:6" x14ac:dyDescent="0.75">
      <c r="A275">
        <v>274</v>
      </c>
      <c r="B275">
        <v>1656</v>
      </c>
      <c r="C275">
        <v>0.41944613515268098</v>
      </c>
      <c r="D275">
        <v>0.13249102191256801</v>
      </c>
      <c r="E275" s="4">
        <v>0.4</v>
      </c>
      <c r="F275">
        <v>0.204825378792062</v>
      </c>
    </row>
    <row r="276" spans="1:6" x14ac:dyDescent="0.75">
      <c r="A276">
        <v>275</v>
      </c>
      <c r="B276">
        <v>1925</v>
      </c>
      <c r="C276">
        <v>0.51583225000842203</v>
      </c>
      <c r="D276">
        <v>0.132485611255341</v>
      </c>
      <c r="E276" s="4">
        <v>0.30666666666666598</v>
      </c>
      <c r="F276">
        <v>0.237332555386287</v>
      </c>
    </row>
    <row r="277" spans="1:6" x14ac:dyDescent="0.75">
      <c r="A277">
        <v>276</v>
      </c>
      <c r="B277">
        <v>1823</v>
      </c>
      <c r="C277">
        <v>0.21949461440915399</v>
      </c>
      <c r="D277">
        <v>6.5270505609233698E-2</v>
      </c>
      <c r="E277" s="4">
        <v>0.32</v>
      </c>
      <c r="F277">
        <v>0.19747707551879201</v>
      </c>
    </row>
    <row r="278" spans="1:6" x14ac:dyDescent="0.75">
      <c r="A278">
        <v>277</v>
      </c>
      <c r="B278">
        <v>2187</v>
      </c>
      <c r="C278">
        <v>0.59783235775476895</v>
      </c>
      <c r="D278">
        <v>0.160131480204011</v>
      </c>
      <c r="E278" s="4">
        <v>0.42666666666666597</v>
      </c>
      <c r="F278">
        <v>0.270418260435425</v>
      </c>
    </row>
    <row r="279" spans="1:6" x14ac:dyDescent="0.75">
      <c r="A279">
        <v>278</v>
      </c>
      <c r="B279">
        <v>1461</v>
      </c>
      <c r="C279">
        <v>0.46924346429803998</v>
      </c>
      <c r="D279">
        <v>0.122685462370504</v>
      </c>
      <c r="E279" s="4">
        <v>0.34666666666666601</v>
      </c>
      <c r="F279">
        <v>0.22375369163415601</v>
      </c>
    </row>
    <row r="280" spans="1:6" x14ac:dyDescent="0.75">
      <c r="A280">
        <v>279</v>
      </c>
      <c r="B280">
        <v>1452</v>
      </c>
      <c r="C280">
        <v>0.38221111481168002</v>
      </c>
      <c r="D280">
        <v>0.10924407977679</v>
      </c>
      <c r="E280" s="4">
        <v>0.30666666666666598</v>
      </c>
      <c r="F280">
        <v>0.194304405166559</v>
      </c>
    </row>
    <row r="281" spans="1:6" x14ac:dyDescent="0.75">
      <c r="A281">
        <v>280</v>
      </c>
      <c r="B281">
        <v>1360</v>
      </c>
      <c r="C281">
        <v>0.63006661980163203</v>
      </c>
      <c r="D281">
        <v>0.13073459377784</v>
      </c>
      <c r="E281" s="4">
        <v>0.30666666666666598</v>
      </c>
      <c r="F281">
        <v>0.23425511142705999</v>
      </c>
    </row>
    <row r="282" spans="1:6" x14ac:dyDescent="0.75">
      <c r="A282">
        <v>281</v>
      </c>
      <c r="B282">
        <v>1969</v>
      </c>
      <c r="C282">
        <v>0.53437773136372901</v>
      </c>
      <c r="D282">
        <v>0.13102602991409101</v>
      </c>
      <c r="E282" s="4">
        <v>0.38666666666666599</v>
      </c>
      <c r="F282">
        <v>0.24043514239670799</v>
      </c>
    </row>
    <row r="283" spans="1:6" x14ac:dyDescent="0.75">
      <c r="A283">
        <v>282</v>
      </c>
      <c r="B283">
        <v>2017</v>
      </c>
      <c r="C283">
        <v>0.48908693114148899</v>
      </c>
      <c r="D283">
        <v>0.110661849006782</v>
      </c>
      <c r="E283" s="4">
        <v>0.32</v>
      </c>
      <c r="F283">
        <v>0.19852389006262999</v>
      </c>
    </row>
    <row r="284" spans="1:6" x14ac:dyDescent="0.75">
      <c r="A284">
        <v>283</v>
      </c>
      <c r="B284">
        <v>2060</v>
      </c>
      <c r="C284">
        <v>0.51714104988188703</v>
      </c>
      <c r="D284">
        <v>0.16752406922729299</v>
      </c>
      <c r="E284" s="4">
        <v>0.37333333333333302</v>
      </c>
      <c r="F284">
        <v>0.26343007988795802</v>
      </c>
    </row>
    <row r="285" spans="1:6" x14ac:dyDescent="0.75">
      <c r="A285">
        <v>284</v>
      </c>
      <c r="B285">
        <v>1866</v>
      </c>
      <c r="C285">
        <v>0.27910574404834598</v>
      </c>
      <c r="D285">
        <v>7.7241844050262798E-2</v>
      </c>
      <c r="E285" s="4">
        <v>0.25333333333333302</v>
      </c>
      <c r="F285">
        <v>0.20920278468949499</v>
      </c>
    </row>
    <row r="286" spans="1:6" x14ac:dyDescent="0.75">
      <c r="A286">
        <v>285</v>
      </c>
      <c r="B286">
        <v>1889</v>
      </c>
      <c r="C286">
        <v>0.562154199630997</v>
      </c>
      <c r="D286">
        <v>0.110567182205978</v>
      </c>
      <c r="E286" s="4">
        <v>0.293333333333333</v>
      </c>
      <c r="F286">
        <v>0.204109926783093</v>
      </c>
    </row>
    <row r="287" spans="1:6" x14ac:dyDescent="0.75">
      <c r="A287">
        <v>286</v>
      </c>
      <c r="B287">
        <v>2007</v>
      </c>
      <c r="C287">
        <v>0.55446598918171597</v>
      </c>
      <c r="D287">
        <v>0.151716260197896</v>
      </c>
      <c r="E287" s="4">
        <v>0.38666666666666599</v>
      </c>
      <c r="F287">
        <v>0.24023960170229799</v>
      </c>
    </row>
    <row r="288" spans="1:6" x14ac:dyDescent="0.75">
      <c r="A288">
        <v>287</v>
      </c>
      <c r="B288">
        <v>1900</v>
      </c>
      <c r="C288">
        <v>0.41077591845149902</v>
      </c>
      <c r="D288">
        <v>9.6611129007198704E-2</v>
      </c>
      <c r="E288" s="4">
        <v>0.32</v>
      </c>
      <c r="F288">
        <v>0.196062655979095</v>
      </c>
    </row>
    <row r="289" spans="1:6" x14ac:dyDescent="0.75">
      <c r="A289">
        <v>288</v>
      </c>
      <c r="B289">
        <v>1663</v>
      </c>
      <c r="C289">
        <v>0.38448484232879299</v>
      </c>
      <c r="D289">
        <v>0.102205608827056</v>
      </c>
      <c r="E289" s="4">
        <v>0.293333333333333</v>
      </c>
      <c r="F289">
        <v>0.19357519055047501</v>
      </c>
    </row>
    <row r="290" spans="1:6" x14ac:dyDescent="0.75">
      <c r="A290">
        <v>289</v>
      </c>
      <c r="B290">
        <v>1794</v>
      </c>
      <c r="C290">
        <v>0.46773764585650801</v>
      </c>
      <c r="D290">
        <v>9.4287093427928695E-2</v>
      </c>
      <c r="E290" s="4">
        <v>0.33333333333333298</v>
      </c>
      <c r="F290">
        <v>0.18942244000689701</v>
      </c>
    </row>
    <row r="291" spans="1:6" x14ac:dyDescent="0.75">
      <c r="A291">
        <v>290</v>
      </c>
      <c r="B291">
        <v>1633</v>
      </c>
      <c r="C291">
        <v>0.56991855372140698</v>
      </c>
      <c r="D291">
        <v>0.10648406229186</v>
      </c>
      <c r="E291" s="4">
        <v>0.28000000000000003</v>
      </c>
      <c r="F291">
        <v>0.20849893129636701</v>
      </c>
    </row>
    <row r="292" spans="1:6" x14ac:dyDescent="0.75">
      <c r="A292">
        <v>291</v>
      </c>
      <c r="B292">
        <v>1434</v>
      </c>
      <c r="C292">
        <v>0.40998028257200603</v>
      </c>
      <c r="D292">
        <v>0.13707818723824</v>
      </c>
      <c r="E292" s="4">
        <v>0.413333333333333</v>
      </c>
      <c r="F292">
        <v>0.22974507736167199</v>
      </c>
    </row>
    <row r="293" spans="1:6" x14ac:dyDescent="0.75">
      <c r="A293">
        <v>292</v>
      </c>
      <c r="B293">
        <v>1622</v>
      </c>
      <c r="C293">
        <v>0.46204038605220499</v>
      </c>
      <c r="D293">
        <v>0.13453305215802</v>
      </c>
      <c r="E293" s="4">
        <v>0.32</v>
      </c>
      <c r="F293">
        <v>0.24786374061049099</v>
      </c>
    </row>
    <row r="294" spans="1:6" x14ac:dyDescent="0.75">
      <c r="A294">
        <v>293</v>
      </c>
      <c r="B294">
        <v>1524</v>
      </c>
      <c r="C294">
        <v>0.48651841236014698</v>
      </c>
      <c r="D294">
        <v>0.12714784020983999</v>
      </c>
      <c r="E294" s="4">
        <v>0.37333333333333302</v>
      </c>
      <c r="F294">
        <v>0.21736205526171001</v>
      </c>
    </row>
    <row r="295" spans="1:6" x14ac:dyDescent="0.75">
      <c r="A295">
        <v>294</v>
      </c>
      <c r="B295">
        <v>1857</v>
      </c>
      <c r="C295">
        <v>0.450171373066036</v>
      </c>
      <c r="D295">
        <v>0.127759400837203</v>
      </c>
      <c r="E295" s="4">
        <v>0.34666666666666601</v>
      </c>
      <c r="F295">
        <v>0.24151325596624501</v>
      </c>
    </row>
    <row r="296" spans="1:6" x14ac:dyDescent="0.75">
      <c r="A296">
        <v>295</v>
      </c>
      <c r="B296">
        <v>2015</v>
      </c>
      <c r="C296">
        <v>0.69938127992007104</v>
      </c>
      <c r="D296">
        <v>0.143213290985371</v>
      </c>
      <c r="E296" s="4">
        <v>0.35999999999999899</v>
      </c>
      <c r="F296">
        <v>0.22301786064229701</v>
      </c>
    </row>
    <row r="297" spans="1:6" x14ac:dyDescent="0.75">
      <c r="A297">
        <v>296</v>
      </c>
      <c r="B297">
        <v>2280</v>
      </c>
      <c r="C297">
        <v>0.43042485242988998</v>
      </c>
      <c r="D297">
        <v>0.115815850407597</v>
      </c>
      <c r="E297" s="4">
        <v>0.37333333333333302</v>
      </c>
      <c r="F297">
        <v>0.226381616500446</v>
      </c>
    </row>
    <row r="298" spans="1:6" x14ac:dyDescent="0.75">
      <c r="A298">
        <v>297</v>
      </c>
      <c r="B298">
        <v>1900</v>
      </c>
      <c r="C298">
        <v>0.413725521475448</v>
      </c>
      <c r="D298">
        <v>0.130136399837534</v>
      </c>
      <c r="E298" s="4">
        <v>0.32</v>
      </c>
      <c r="F298">
        <v>0.22206991386963201</v>
      </c>
    </row>
    <row r="299" spans="1:6" x14ac:dyDescent="0.75">
      <c r="A299">
        <v>298</v>
      </c>
      <c r="B299">
        <v>1268</v>
      </c>
      <c r="C299">
        <v>0.45466914141549503</v>
      </c>
      <c r="D299">
        <v>0.12413446262408501</v>
      </c>
      <c r="E299" s="4">
        <v>0.33333333333333298</v>
      </c>
      <c r="F299">
        <v>0.19959848973920899</v>
      </c>
    </row>
    <row r="300" spans="1:6" x14ac:dyDescent="0.75">
      <c r="A300">
        <v>299</v>
      </c>
      <c r="B300">
        <v>1565</v>
      </c>
      <c r="C300">
        <v>0.54238894058284903</v>
      </c>
      <c r="D300">
        <v>0.124131802097789</v>
      </c>
      <c r="E300" s="4">
        <v>0.28000000000000003</v>
      </c>
      <c r="F300">
        <v>0.22326731001967101</v>
      </c>
    </row>
    <row r="301" spans="1:6" x14ac:dyDescent="0.75">
      <c r="A301">
        <v>300</v>
      </c>
      <c r="B301">
        <v>1663</v>
      </c>
      <c r="C301">
        <v>0.411451240278492</v>
      </c>
      <c r="D301">
        <v>0.112116812737275</v>
      </c>
      <c r="E301" s="4">
        <v>0.34666666666666601</v>
      </c>
      <c r="F301">
        <v>0.20842091630090701</v>
      </c>
    </row>
    <row r="302" spans="1:6" x14ac:dyDescent="0.75">
      <c r="A302">
        <v>301</v>
      </c>
      <c r="B302">
        <v>1851</v>
      </c>
      <c r="C302">
        <v>0.29609652204056802</v>
      </c>
      <c r="D302">
        <v>9.0352606186987705E-2</v>
      </c>
      <c r="E302" s="4">
        <v>0.33333333333333298</v>
      </c>
      <c r="F302">
        <v>0.20456765911048</v>
      </c>
    </row>
    <row r="303" spans="1:6" x14ac:dyDescent="0.75">
      <c r="A303">
        <v>302</v>
      </c>
      <c r="B303">
        <v>1411</v>
      </c>
      <c r="C303">
        <v>0.54871405564214704</v>
      </c>
      <c r="D303">
        <v>0.14400534664994999</v>
      </c>
      <c r="E303" s="4">
        <v>0.30666666666666598</v>
      </c>
      <c r="F303">
        <v>0.225504885731484</v>
      </c>
    </row>
    <row r="304" spans="1:6" x14ac:dyDescent="0.75">
      <c r="A304">
        <v>303</v>
      </c>
      <c r="B304">
        <v>1727</v>
      </c>
      <c r="C304">
        <v>0.57255456159569995</v>
      </c>
      <c r="D304">
        <v>0.145438969854877</v>
      </c>
      <c r="E304" s="4">
        <v>0.35999999999999899</v>
      </c>
      <c r="F304">
        <v>0.25036564327648803</v>
      </c>
    </row>
    <row r="305" spans="1:6" x14ac:dyDescent="0.75">
      <c r="A305">
        <v>304</v>
      </c>
      <c r="B305">
        <v>2069</v>
      </c>
      <c r="C305">
        <v>0.61172791550233396</v>
      </c>
      <c r="D305">
        <v>0.15926258465578799</v>
      </c>
      <c r="E305" s="4">
        <v>0.34666666666666601</v>
      </c>
      <c r="F305">
        <v>0.239051094430451</v>
      </c>
    </row>
    <row r="306" spans="1:6" x14ac:dyDescent="0.75">
      <c r="A306">
        <v>305</v>
      </c>
      <c r="B306">
        <v>1525</v>
      </c>
      <c r="C306">
        <v>0.373010209664485</v>
      </c>
      <c r="D306">
        <v>0.120668915830317</v>
      </c>
      <c r="E306" s="4">
        <v>0.33333333333333298</v>
      </c>
      <c r="F306">
        <v>0.23239370180090399</v>
      </c>
    </row>
    <row r="307" spans="1:6" x14ac:dyDescent="0.75">
      <c r="A307">
        <v>306</v>
      </c>
      <c r="B307">
        <v>1827</v>
      </c>
      <c r="C307">
        <v>0.57363792669442204</v>
      </c>
      <c r="D307">
        <v>0.10822215276125501</v>
      </c>
      <c r="E307" s="4">
        <v>0.33333333333333298</v>
      </c>
      <c r="F307">
        <v>0.19680467604316401</v>
      </c>
    </row>
    <row r="308" spans="1:6" x14ac:dyDescent="0.75">
      <c r="A308">
        <v>307</v>
      </c>
      <c r="B308">
        <v>1930</v>
      </c>
      <c r="C308">
        <v>0.52309649641589695</v>
      </c>
      <c r="D308">
        <v>0.13149001622203699</v>
      </c>
      <c r="E308" s="4">
        <v>0.293333333333333</v>
      </c>
      <c r="F308">
        <v>0.234507406258575</v>
      </c>
    </row>
    <row r="309" spans="1:6" x14ac:dyDescent="0.75">
      <c r="A309">
        <v>308</v>
      </c>
      <c r="B309">
        <v>2213</v>
      </c>
      <c r="C309">
        <v>0.58098315657376898</v>
      </c>
      <c r="D309">
        <v>0.11144012988938901</v>
      </c>
      <c r="E309" s="4">
        <v>0.37333333333333302</v>
      </c>
      <c r="F309">
        <v>0.25143913364869702</v>
      </c>
    </row>
    <row r="310" spans="1:6" x14ac:dyDescent="0.75">
      <c r="A310">
        <v>309</v>
      </c>
      <c r="B310">
        <v>1579</v>
      </c>
      <c r="C310">
        <v>0.534437460564964</v>
      </c>
      <c r="D310">
        <v>0.12974628281400299</v>
      </c>
      <c r="E310" s="4">
        <v>0.34666666666666601</v>
      </c>
      <c r="F310">
        <v>0.216009853642982</v>
      </c>
    </row>
    <row r="311" spans="1:6" x14ac:dyDescent="0.75">
      <c r="A311">
        <v>310</v>
      </c>
      <c r="B311">
        <v>1865</v>
      </c>
      <c r="C311">
        <v>0.54160866364677496</v>
      </c>
      <c r="D311">
        <v>0.16042854374127499</v>
      </c>
      <c r="E311" s="4">
        <v>0.37333333333333302</v>
      </c>
      <c r="F311">
        <v>0.249066138964046</v>
      </c>
    </row>
    <row r="312" spans="1:6" x14ac:dyDescent="0.75">
      <c r="A312">
        <v>311</v>
      </c>
      <c r="B312">
        <v>1620</v>
      </c>
      <c r="C312">
        <v>0.52913781017918804</v>
      </c>
      <c r="D312">
        <v>0.11543767907633599</v>
      </c>
      <c r="E312" s="4">
        <v>0.293333333333333</v>
      </c>
      <c r="F312">
        <v>0.21104103019651599</v>
      </c>
    </row>
    <row r="313" spans="1:6" x14ac:dyDescent="0.75">
      <c r="A313">
        <v>312</v>
      </c>
      <c r="B313">
        <v>2000</v>
      </c>
      <c r="C313">
        <v>0.66177477357215897</v>
      </c>
      <c r="D313">
        <v>0.136343438038875</v>
      </c>
      <c r="E313" s="4">
        <v>0.38666666666666599</v>
      </c>
      <c r="F313">
        <v>0.23373365235054999</v>
      </c>
    </row>
    <row r="314" spans="1:6" x14ac:dyDescent="0.75">
      <c r="A314">
        <v>313</v>
      </c>
      <c r="B314">
        <v>1788</v>
      </c>
      <c r="C314">
        <v>0.41493052353043602</v>
      </c>
      <c r="D314">
        <v>0.13607645194954701</v>
      </c>
      <c r="E314" s="4">
        <v>0.34666666666666601</v>
      </c>
      <c r="F314">
        <v>0.20900847367436501</v>
      </c>
    </row>
    <row r="315" spans="1:6" x14ac:dyDescent="0.75">
      <c r="A315">
        <v>314</v>
      </c>
      <c r="B315">
        <v>1846</v>
      </c>
      <c r="C315">
        <v>0.577231086049248</v>
      </c>
      <c r="D315">
        <v>0.13148636039295</v>
      </c>
      <c r="E315" s="4">
        <v>0.30666666666666598</v>
      </c>
      <c r="F315">
        <v>0.24512124932823101</v>
      </c>
    </row>
    <row r="316" spans="1:6" x14ac:dyDescent="0.75">
      <c r="A316">
        <v>315</v>
      </c>
      <c r="B316">
        <v>1957</v>
      </c>
      <c r="C316">
        <v>0.50776376612843299</v>
      </c>
      <c r="D316">
        <v>0.13811553507266999</v>
      </c>
      <c r="E316" s="4">
        <v>0.28000000000000003</v>
      </c>
      <c r="F316">
        <v>0.23573895434317799</v>
      </c>
    </row>
    <row r="317" spans="1:6" x14ac:dyDescent="0.75">
      <c r="A317">
        <v>316</v>
      </c>
      <c r="B317">
        <v>1841</v>
      </c>
      <c r="C317">
        <v>0.61089538403900101</v>
      </c>
      <c r="D317">
        <v>0.151160163679363</v>
      </c>
      <c r="E317" s="4">
        <v>0.33333333333333298</v>
      </c>
      <c r="F317">
        <v>0.23942729564663501</v>
      </c>
    </row>
    <row r="318" spans="1:6" x14ac:dyDescent="0.75">
      <c r="A318">
        <v>317</v>
      </c>
      <c r="B318">
        <v>1782</v>
      </c>
      <c r="C318">
        <v>0.63480393803708002</v>
      </c>
      <c r="D318">
        <v>0.12307369318988499</v>
      </c>
      <c r="E318" s="4">
        <v>0.34666666666666601</v>
      </c>
      <c r="F318">
        <v>0.21088891635752399</v>
      </c>
    </row>
    <row r="319" spans="1:6" x14ac:dyDescent="0.75">
      <c r="A319">
        <v>318</v>
      </c>
      <c r="B319">
        <v>2053</v>
      </c>
      <c r="C319">
        <v>0.64483499996957805</v>
      </c>
      <c r="D319">
        <v>0.15768170085130101</v>
      </c>
      <c r="E319" s="4">
        <v>0.33333333333333298</v>
      </c>
      <c r="F319">
        <v>0.256286653482942</v>
      </c>
    </row>
    <row r="320" spans="1:6" x14ac:dyDescent="0.75">
      <c r="A320">
        <v>319</v>
      </c>
      <c r="B320">
        <v>1902</v>
      </c>
      <c r="C320">
        <v>0.42355846837323902</v>
      </c>
      <c r="D320">
        <v>9.4612914149553903E-2</v>
      </c>
      <c r="E320" s="4">
        <v>0.293333333333333</v>
      </c>
      <c r="F320">
        <v>0.18944881063105101</v>
      </c>
    </row>
    <row r="321" spans="1:6" x14ac:dyDescent="0.75">
      <c r="A321">
        <v>320</v>
      </c>
      <c r="B321">
        <v>1696</v>
      </c>
      <c r="C321">
        <v>0.49027493684947498</v>
      </c>
      <c r="D321">
        <v>0.15695959305844701</v>
      </c>
      <c r="E321" s="4">
        <v>0.33333333333333298</v>
      </c>
      <c r="F321">
        <v>0.245312499511011</v>
      </c>
    </row>
    <row r="322" spans="1:6" x14ac:dyDescent="0.75">
      <c r="A322">
        <v>321</v>
      </c>
      <c r="B322">
        <v>1730</v>
      </c>
      <c r="C322">
        <v>0.72731552477588801</v>
      </c>
      <c r="D322">
        <v>0.15557916793861201</v>
      </c>
      <c r="E322" s="4">
        <v>0.37333333333333302</v>
      </c>
      <c r="F322">
        <v>0.24617074272379799</v>
      </c>
    </row>
    <row r="323" spans="1:6" x14ac:dyDescent="0.75">
      <c r="A323">
        <v>322</v>
      </c>
      <c r="B323">
        <v>1585</v>
      </c>
      <c r="C323">
        <v>0.46573941359410398</v>
      </c>
      <c r="D323">
        <v>0.114326263495096</v>
      </c>
      <c r="E323" s="4">
        <v>0.28000000000000003</v>
      </c>
      <c r="F323">
        <v>0.188243575533249</v>
      </c>
    </row>
    <row r="324" spans="1:6" x14ac:dyDescent="0.75">
      <c r="A324">
        <v>323</v>
      </c>
      <c r="B324">
        <v>1800</v>
      </c>
      <c r="C324">
        <v>0.65044510737257899</v>
      </c>
      <c r="D324">
        <v>0.14011424982554799</v>
      </c>
      <c r="E324" s="4">
        <v>0.33333333333333298</v>
      </c>
      <c r="F324">
        <v>0.24146756949133899</v>
      </c>
    </row>
    <row r="325" spans="1:6" x14ac:dyDescent="0.75">
      <c r="A325">
        <v>324</v>
      </c>
      <c r="B325">
        <v>1403</v>
      </c>
      <c r="C325">
        <v>0.60796815660497205</v>
      </c>
      <c r="D325">
        <v>0.13999508568913299</v>
      </c>
      <c r="E325" s="4">
        <v>0.28000000000000003</v>
      </c>
      <c r="F325">
        <v>0.2277127085557</v>
      </c>
    </row>
    <row r="326" spans="1:6" x14ac:dyDescent="0.75">
      <c r="A326">
        <v>325</v>
      </c>
      <c r="B326">
        <v>1475</v>
      </c>
      <c r="C326">
        <v>0.436240383345672</v>
      </c>
      <c r="D326">
        <v>0.12788990963243899</v>
      </c>
      <c r="E326" s="4">
        <v>0.35999999999999899</v>
      </c>
      <c r="F326">
        <v>0.21884554426234001</v>
      </c>
    </row>
    <row r="327" spans="1:6" x14ac:dyDescent="0.75">
      <c r="A327">
        <v>326</v>
      </c>
      <c r="B327">
        <v>2085</v>
      </c>
      <c r="C327">
        <v>0.58747539217572697</v>
      </c>
      <c r="D327">
        <v>0.12346968040784401</v>
      </c>
      <c r="E327" s="4">
        <v>0.30666666666666598</v>
      </c>
      <c r="F327">
        <v>0.23437201156981199</v>
      </c>
    </row>
    <row r="328" spans="1:6" x14ac:dyDescent="0.75">
      <c r="A328">
        <v>327</v>
      </c>
      <c r="B328">
        <v>1504</v>
      </c>
      <c r="C328">
        <v>0.43416263441314301</v>
      </c>
      <c r="D328">
        <v>0.104990557993644</v>
      </c>
      <c r="E328" s="4">
        <v>0.33333333333333298</v>
      </c>
      <c r="F328">
        <v>0.23507912996493899</v>
      </c>
    </row>
    <row r="329" spans="1:6" x14ac:dyDescent="0.75">
      <c r="A329">
        <v>328</v>
      </c>
      <c r="B329">
        <v>1863</v>
      </c>
      <c r="C329">
        <v>0.63190832355241</v>
      </c>
      <c r="D329">
        <v>0.13349369993787</v>
      </c>
      <c r="E329" s="4">
        <v>0.293333333333333</v>
      </c>
      <c r="F329">
        <v>0.23250118825883101</v>
      </c>
    </row>
    <row r="330" spans="1:6" x14ac:dyDescent="0.75">
      <c r="A330">
        <v>329</v>
      </c>
      <c r="B330">
        <v>1786</v>
      </c>
      <c r="C330">
        <v>0.57436731989976897</v>
      </c>
      <c r="D330">
        <v>0.100496771045785</v>
      </c>
      <c r="E330" s="4">
        <v>0.30666666666666598</v>
      </c>
      <c r="F330">
        <v>0.20258879727927501</v>
      </c>
    </row>
    <row r="331" spans="1:6" x14ac:dyDescent="0.75">
      <c r="A331">
        <v>330</v>
      </c>
      <c r="B331">
        <v>1755</v>
      </c>
      <c r="C331">
        <v>0.42658681611086002</v>
      </c>
      <c r="D331">
        <v>0.12546767585433</v>
      </c>
      <c r="E331" s="4">
        <v>0.25333333333333302</v>
      </c>
      <c r="F331">
        <v>0.25750925010004999</v>
      </c>
    </row>
    <row r="332" spans="1:6" x14ac:dyDescent="0.75">
      <c r="A332">
        <v>331</v>
      </c>
      <c r="B332">
        <v>1808</v>
      </c>
      <c r="C332">
        <v>0.41204848401171401</v>
      </c>
      <c r="D332">
        <v>0.113760875222418</v>
      </c>
      <c r="E332" s="4">
        <v>0.30666666666666598</v>
      </c>
      <c r="F332">
        <v>0.20097760067894499</v>
      </c>
    </row>
    <row r="333" spans="1:6" x14ac:dyDescent="0.75">
      <c r="A333">
        <v>332</v>
      </c>
      <c r="B333">
        <v>1855</v>
      </c>
      <c r="C333">
        <v>0.51882916408247004</v>
      </c>
      <c r="D333">
        <v>9.9706299477286903E-2</v>
      </c>
      <c r="E333" s="4">
        <v>0.28000000000000003</v>
      </c>
      <c r="F333">
        <v>0.20431575372689201</v>
      </c>
    </row>
    <row r="334" spans="1:6" x14ac:dyDescent="0.75">
      <c r="A334">
        <v>333</v>
      </c>
      <c r="B334">
        <v>1513</v>
      </c>
      <c r="C334">
        <v>0.62078671773070804</v>
      </c>
      <c r="D334">
        <v>0.14946095282703201</v>
      </c>
      <c r="E334" s="4">
        <v>0.30666666666666598</v>
      </c>
      <c r="F334">
        <v>0.246328048185706</v>
      </c>
    </row>
    <row r="335" spans="1:6" x14ac:dyDescent="0.75">
      <c r="A335">
        <v>334</v>
      </c>
      <c r="B335">
        <v>1560</v>
      </c>
      <c r="C335">
        <v>0.40872216209628498</v>
      </c>
      <c r="D335">
        <v>0.12531570541373499</v>
      </c>
      <c r="E335" s="4">
        <v>0.32</v>
      </c>
      <c r="F335">
        <v>0.21018968817030401</v>
      </c>
    </row>
    <row r="336" spans="1:6" x14ac:dyDescent="0.75">
      <c r="A336">
        <v>335</v>
      </c>
      <c r="B336">
        <v>1789</v>
      </c>
      <c r="C336">
        <v>0.48112704420733099</v>
      </c>
      <c r="D336">
        <v>0.10730803371201</v>
      </c>
      <c r="E336" s="4">
        <v>0.32</v>
      </c>
      <c r="F336">
        <v>0.213624224766502</v>
      </c>
    </row>
    <row r="337" spans="1:6" x14ac:dyDescent="0.75">
      <c r="A337">
        <v>336</v>
      </c>
      <c r="B337">
        <v>1973</v>
      </c>
      <c r="C337">
        <v>0.69621782301913304</v>
      </c>
      <c r="D337">
        <v>0.155175349108952</v>
      </c>
      <c r="E337" s="4">
        <v>0.35999999999999899</v>
      </c>
      <c r="F337">
        <v>0.26016890607809501</v>
      </c>
    </row>
    <row r="338" spans="1:6" x14ac:dyDescent="0.75">
      <c r="A338">
        <v>337</v>
      </c>
      <c r="B338">
        <v>1633</v>
      </c>
      <c r="C338">
        <v>0.51199003404791599</v>
      </c>
      <c r="D338">
        <v>0.121116864196417</v>
      </c>
      <c r="E338" s="4">
        <v>0.33333333333333298</v>
      </c>
      <c r="F338">
        <v>0.21076711266685999</v>
      </c>
    </row>
    <row r="339" spans="1:6" x14ac:dyDescent="0.75">
      <c r="A339">
        <v>338</v>
      </c>
      <c r="B339">
        <v>1541</v>
      </c>
      <c r="C339">
        <v>0.486427660110827</v>
      </c>
      <c r="D339">
        <v>0.123544657254843</v>
      </c>
      <c r="E339" s="4">
        <v>0.33333333333333298</v>
      </c>
      <c r="F339">
        <v>0.20718176153942899</v>
      </c>
    </row>
    <row r="340" spans="1:6" x14ac:dyDescent="0.75">
      <c r="A340">
        <v>339</v>
      </c>
      <c r="B340">
        <v>2004</v>
      </c>
      <c r="C340">
        <v>0.44173215924007903</v>
      </c>
      <c r="D340">
        <v>0.116896334400893</v>
      </c>
      <c r="E340" s="4">
        <v>0.42666666666666597</v>
      </c>
      <c r="F340">
        <v>0.24624162732954</v>
      </c>
    </row>
    <row r="341" spans="1:6" x14ac:dyDescent="0.75">
      <c r="A341">
        <v>340</v>
      </c>
      <c r="B341">
        <v>1847</v>
      </c>
      <c r="C341">
        <v>0.26566580295792902</v>
      </c>
      <c r="D341">
        <v>8.8302846445013197E-2</v>
      </c>
      <c r="E341" s="4">
        <v>0.32</v>
      </c>
      <c r="F341">
        <v>0.21748299376296701</v>
      </c>
    </row>
    <row r="342" spans="1:6" x14ac:dyDescent="0.75">
      <c r="A342">
        <v>341</v>
      </c>
      <c r="B342">
        <v>1616</v>
      </c>
      <c r="C342">
        <v>0.498603304538631</v>
      </c>
      <c r="D342">
        <v>0.124188494952383</v>
      </c>
      <c r="E342" s="4">
        <v>0.34666666666666601</v>
      </c>
      <c r="F342">
        <v>0.205646764983934</v>
      </c>
    </row>
    <row r="343" spans="1:6" x14ac:dyDescent="0.75">
      <c r="A343">
        <v>342</v>
      </c>
      <c r="B343">
        <v>1971</v>
      </c>
      <c r="C343">
        <v>0.49576825851207001</v>
      </c>
      <c r="D343">
        <v>0.154543633927856</v>
      </c>
      <c r="E343" s="4">
        <v>0.44</v>
      </c>
      <c r="F343">
        <v>0.272097568374776</v>
      </c>
    </row>
    <row r="344" spans="1:6" x14ac:dyDescent="0.75">
      <c r="A344">
        <v>343</v>
      </c>
      <c r="B344">
        <v>1787</v>
      </c>
      <c r="C344">
        <v>0.36563361611862899</v>
      </c>
      <c r="D344">
        <v>0.111541263603524</v>
      </c>
      <c r="E344" s="4">
        <v>0.266666666666666</v>
      </c>
      <c r="F344">
        <v>0.20173433063476101</v>
      </c>
    </row>
    <row r="345" spans="1:6" x14ac:dyDescent="0.75">
      <c r="A345">
        <v>344</v>
      </c>
      <c r="B345">
        <v>1925</v>
      </c>
      <c r="C345">
        <v>0.51066610452116201</v>
      </c>
      <c r="D345">
        <v>0.10948573334197501</v>
      </c>
      <c r="E345" s="4">
        <v>0.293333333333333</v>
      </c>
      <c r="F345">
        <v>0.201512788079169</v>
      </c>
    </row>
    <row r="346" spans="1:6" x14ac:dyDescent="0.75">
      <c r="A346">
        <v>345</v>
      </c>
      <c r="B346">
        <v>1573</v>
      </c>
      <c r="C346">
        <v>0.52638370290833003</v>
      </c>
      <c r="D346">
        <v>0.14256167510854401</v>
      </c>
      <c r="E346" s="4">
        <v>0.30666666666666598</v>
      </c>
      <c r="F346">
        <v>0.219324381200769</v>
      </c>
    </row>
    <row r="347" spans="1:6" x14ac:dyDescent="0.75">
      <c r="A347">
        <v>346</v>
      </c>
      <c r="B347">
        <v>2240</v>
      </c>
      <c r="C347">
        <v>0.61728009772854897</v>
      </c>
      <c r="D347">
        <v>0.15219012023231299</v>
      </c>
      <c r="E347" s="4">
        <v>0.37333333333333302</v>
      </c>
      <c r="F347">
        <v>0.26689916069849901</v>
      </c>
    </row>
    <row r="348" spans="1:6" x14ac:dyDescent="0.75">
      <c r="A348">
        <v>347</v>
      </c>
      <c r="B348">
        <v>1307</v>
      </c>
      <c r="C348">
        <v>0.36557954717956997</v>
      </c>
      <c r="D348">
        <v>0.105323485574673</v>
      </c>
      <c r="E348" s="4">
        <v>0.30666666666666598</v>
      </c>
      <c r="F348">
        <v>0.199814066068736</v>
      </c>
    </row>
    <row r="349" spans="1:6" x14ac:dyDescent="0.75">
      <c r="A349">
        <v>348</v>
      </c>
      <c r="B349">
        <v>1509</v>
      </c>
      <c r="C349">
        <v>0.23767397839543</v>
      </c>
      <c r="D349">
        <v>7.0830758658628007E-2</v>
      </c>
      <c r="E349" s="4">
        <v>0.33333333333333298</v>
      </c>
      <c r="F349">
        <v>0.16178256904973201</v>
      </c>
    </row>
    <row r="350" spans="1:6" x14ac:dyDescent="0.75">
      <c r="A350">
        <v>349</v>
      </c>
      <c r="B350">
        <v>1894</v>
      </c>
      <c r="C350">
        <v>0.40407087117441798</v>
      </c>
      <c r="D350">
        <v>0.10872411471903901</v>
      </c>
      <c r="E350" s="4">
        <v>0.293333333333333</v>
      </c>
      <c r="F350">
        <v>0.22387692998002401</v>
      </c>
    </row>
    <row r="351" spans="1:6" x14ac:dyDescent="0.75">
      <c r="A351">
        <v>350</v>
      </c>
      <c r="B351">
        <v>1832</v>
      </c>
      <c r="C351">
        <v>0.51302835844825201</v>
      </c>
      <c r="D351">
        <v>0.13462522270611099</v>
      </c>
      <c r="E351" s="4">
        <v>0.34666666666666601</v>
      </c>
      <c r="F351">
        <v>0.23563018560226201</v>
      </c>
    </row>
    <row r="352" spans="1:6" x14ac:dyDescent="0.75">
      <c r="A352">
        <v>351</v>
      </c>
      <c r="B352">
        <v>1408</v>
      </c>
      <c r="C352">
        <v>0.42923136971132397</v>
      </c>
      <c r="D352">
        <v>0.111960389350476</v>
      </c>
      <c r="E352" s="4">
        <v>0.30666666666666598</v>
      </c>
      <c r="F352">
        <v>0.19102789365278899</v>
      </c>
    </row>
    <row r="353" spans="1:6" x14ac:dyDescent="0.75">
      <c r="A353">
        <v>352</v>
      </c>
      <c r="B353">
        <v>1827</v>
      </c>
      <c r="C353">
        <v>0.51028825022455604</v>
      </c>
      <c r="D353">
        <v>0.13154486243441399</v>
      </c>
      <c r="E353" s="4">
        <v>0.32</v>
      </c>
      <c r="F353">
        <v>0.21876182616343101</v>
      </c>
    </row>
    <row r="354" spans="1:6" x14ac:dyDescent="0.75">
      <c r="A354">
        <v>353</v>
      </c>
      <c r="B354">
        <v>2090</v>
      </c>
      <c r="C354">
        <v>0.31361768409639501</v>
      </c>
      <c r="D354">
        <v>0.100074522937507</v>
      </c>
      <c r="E354" s="4">
        <v>0.35999999999999899</v>
      </c>
      <c r="F354">
        <v>0.19651061437018499</v>
      </c>
    </row>
    <row r="355" spans="1:6" x14ac:dyDescent="0.75">
      <c r="A355">
        <v>354</v>
      </c>
      <c r="B355">
        <v>1631</v>
      </c>
      <c r="C355">
        <v>0.55817307256803605</v>
      </c>
      <c r="D355">
        <v>0.12478999503798401</v>
      </c>
      <c r="E355" s="4">
        <v>0.293333333333333</v>
      </c>
      <c r="F355">
        <v>0.214784840566621</v>
      </c>
    </row>
    <row r="356" spans="1:6" x14ac:dyDescent="0.75">
      <c r="A356">
        <v>355</v>
      </c>
      <c r="B356">
        <v>1909</v>
      </c>
      <c r="C356">
        <v>0.40743904702925798</v>
      </c>
      <c r="D356">
        <v>0.11482858988660601</v>
      </c>
      <c r="E356" s="4">
        <v>0.33333333333333298</v>
      </c>
      <c r="F356">
        <v>0.18949295501673799</v>
      </c>
    </row>
    <row r="357" spans="1:6" x14ac:dyDescent="0.75">
      <c r="A357">
        <v>356</v>
      </c>
      <c r="B357">
        <v>2262</v>
      </c>
      <c r="C357">
        <v>0.471150878535193</v>
      </c>
      <c r="D357">
        <v>0.16097630338861399</v>
      </c>
      <c r="E357" s="4">
        <v>0.37333333333333302</v>
      </c>
      <c r="F357">
        <v>0.26518647802785</v>
      </c>
    </row>
    <row r="358" spans="1:6" x14ac:dyDescent="0.75">
      <c r="A358">
        <v>357</v>
      </c>
      <c r="B358">
        <v>1834</v>
      </c>
      <c r="C358">
        <v>0.44080109366229703</v>
      </c>
      <c r="D358">
        <v>0.101953642878575</v>
      </c>
      <c r="E358" s="4">
        <v>0.32</v>
      </c>
      <c r="F358">
        <v>0.19568956085901101</v>
      </c>
    </row>
    <row r="359" spans="1:6" x14ac:dyDescent="0.75">
      <c r="A359">
        <v>358</v>
      </c>
      <c r="B359">
        <v>1610</v>
      </c>
      <c r="C359">
        <v>0.42935641441125</v>
      </c>
      <c r="D359">
        <v>9.7805939417951099E-2</v>
      </c>
      <c r="E359" s="4">
        <v>0.21333333333333299</v>
      </c>
      <c r="F359">
        <v>0.166193549718165</v>
      </c>
    </row>
    <row r="360" spans="1:6" x14ac:dyDescent="0.75">
      <c r="A360">
        <v>359</v>
      </c>
      <c r="B360">
        <v>1865</v>
      </c>
      <c r="C360">
        <v>0.307447290755755</v>
      </c>
      <c r="D360">
        <v>9.7363714810360796E-2</v>
      </c>
      <c r="E360" s="4">
        <v>0.28000000000000003</v>
      </c>
      <c r="F360">
        <v>0.18621871520457101</v>
      </c>
    </row>
    <row r="361" spans="1:6" x14ac:dyDescent="0.75">
      <c r="A361">
        <v>360</v>
      </c>
      <c r="B361">
        <v>1590</v>
      </c>
      <c r="C361">
        <v>0.63645061555147597</v>
      </c>
      <c r="D361">
        <v>0.14122503727883801</v>
      </c>
      <c r="E361" s="4">
        <v>0.25333333333333302</v>
      </c>
      <c r="F361">
        <v>0.23250842241616701</v>
      </c>
    </row>
    <row r="362" spans="1:6" x14ac:dyDescent="0.75">
      <c r="A362">
        <v>361</v>
      </c>
      <c r="B362">
        <v>1660</v>
      </c>
      <c r="C362">
        <v>0.40015974785549102</v>
      </c>
      <c r="D362">
        <v>9.6623531096121901E-2</v>
      </c>
      <c r="E362" s="4">
        <v>0.30666666666666598</v>
      </c>
      <c r="F362">
        <v>0.186868232976941</v>
      </c>
    </row>
    <row r="363" spans="1:6" x14ac:dyDescent="0.75">
      <c r="A363">
        <v>362</v>
      </c>
      <c r="B363">
        <v>2116</v>
      </c>
      <c r="C363">
        <v>0.53114730001356603</v>
      </c>
      <c r="D363">
        <v>0.13010223020925599</v>
      </c>
      <c r="E363" s="4">
        <v>0.32</v>
      </c>
      <c r="F363">
        <v>0.21385425631169599</v>
      </c>
    </row>
    <row r="364" spans="1:6" x14ac:dyDescent="0.75">
      <c r="A364">
        <v>363</v>
      </c>
      <c r="B364">
        <v>1869</v>
      </c>
      <c r="C364">
        <v>0.66942559487935804</v>
      </c>
      <c r="D364">
        <v>0.17278856157542</v>
      </c>
      <c r="E364" s="4">
        <v>0.42666666666666597</v>
      </c>
      <c r="F364">
        <v>0.26301980451137702</v>
      </c>
    </row>
    <row r="365" spans="1:6" x14ac:dyDescent="0.75">
      <c r="A365">
        <v>364</v>
      </c>
      <c r="B365">
        <v>1782</v>
      </c>
      <c r="C365">
        <v>0.64995650094631197</v>
      </c>
      <c r="D365">
        <v>0.15155490719422299</v>
      </c>
      <c r="E365" s="4">
        <v>0.34666666666666601</v>
      </c>
      <c r="F365">
        <v>0.24569011982055</v>
      </c>
    </row>
    <row r="366" spans="1:6" x14ac:dyDescent="0.75">
      <c r="A366">
        <v>365</v>
      </c>
      <c r="B366">
        <v>1670</v>
      </c>
      <c r="C366">
        <v>0.35410709646518601</v>
      </c>
      <c r="D366">
        <v>0.101921234120208</v>
      </c>
      <c r="E366" s="4">
        <v>0.30666666666666598</v>
      </c>
      <c r="F366">
        <v>0.19471857478523</v>
      </c>
    </row>
    <row r="367" spans="1:6" x14ac:dyDescent="0.75">
      <c r="A367">
        <v>366</v>
      </c>
      <c r="B367">
        <v>2075</v>
      </c>
      <c r="C367">
        <v>0.452681355240447</v>
      </c>
      <c r="D367">
        <v>0.132165028462675</v>
      </c>
      <c r="E367" s="4">
        <v>0.34666666666666601</v>
      </c>
      <c r="F367">
        <v>0.23317657921274801</v>
      </c>
    </row>
    <row r="368" spans="1:6" x14ac:dyDescent="0.75">
      <c r="A368">
        <v>367</v>
      </c>
      <c r="B368">
        <v>1408</v>
      </c>
      <c r="C368">
        <v>0.50325895047472002</v>
      </c>
      <c r="D368">
        <v>0.100231986379422</v>
      </c>
      <c r="E368" s="4">
        <v>0.293333333333333</v>
      </c>
      <c r="F368">
        <v>0.203600933259378</v>
      </c>
    </row>
    <row r="369" spans="1:6" x14ac:dyDescent="0.75">
      <c r="A369">
        <v>368</v>
      </c>
      <c r="B369">
        <v>2099</v>
      </c>
      <c r="C369">
        <v>0.64432148983399196</v>
      </c>
      <c r="D369">
        <v>0.18095925756564599</v>
      </c>
      <c r="E369" s="4">
        <v>0.38666666666666599</v>
      </c>
      <c r="F369">
        <v>0.27432719998240701</v>
      </c>
    </row>
    <row r="370" spans="1:6" x14ac:dyDescent="0.75">
      <c r="A370">
        <v>369</v>
      </c>
      <c r="B370">
        <v>1596</v>
      </c>
      <c r="C370">
        <v>0.35960484193882902</v>
      </c>
      <c r="D370">
        <v>9.8253808889706695E-2</v>
      </c>
      <c r="E370" s="4">
        <v>0.32</v>
      </c>
      <c r="F370">
        <v>0.19967713779018101</v>
      </c>
    </row>
    <row r="371" spans="1:6" x14ac:dyDescent="0.75">
      <c r="A371">
        <v>370</v>
      </c>
      <c r="B371">
        <v>1844</v>
      </c>
      <c r="C371">
        <v>0.50543530447514695</v>
      </c>
      <c r="D371">
        <v>0.124503065454248</v>
      </c>
      <c r="E371" s="4">
        <v>0.28000000000000003</v>
      </c>
      <c r="F371">
        <v>0.20419221156311301</v>
      </c>
    </row>
    <row r="372" spans="1:6" x14ac:dyDescent="0.75">
      <c r="A372">
        <v>371</v>
      </c>
      <c r="B372">
        <v>1525</v>
      </c>
      <c r="C372">
        <v>0.50505102863898299</v>
      </c>
      <c r="D372">
        <v>8.86445755149253E-2</v>
      </c>
      <c r="E372" s="4">
        <v>0.33333333333333298</v>
      </c>
      <c r="F372">
        <v>0.19985242794248001</v>
      </c>
    </row>
    <row r="373" spans="1:6" x14ac:dyDescent="0.75">
      <c r="A373">
        <v>372</v>
      </c>
      <c r="B373">
        <v>2074</v>
      </c>
      <c r="C373">
        <v>0.57329380187276602</v>
      </c>
      <c r="D373">
        <v>0.14130837499284499</v>
      </c>
      <c r="E373" s="4">
        <v>0.266666666666666</v>
      </c>
      <c r="F373">
        <v>0.22139672652981801</v>
      </c>
    </row>
    <row r="374" spans="1:6" x14ac:dyDescent="0.75">
      <c r="A374">
        <v>373</v>
      </c>
      <c r="B374">
        <v>1768</v>
      </c>
      <c r="C374">
        <v>0.53914080137465303</v>
      </c>
      <c r="D374">
        <v>0.127484913027643</v>
      </c>
      <c r="E374" s="4">
        <v>0.32</v>
      </c>
      <c r="F374">
        <v>0.22271819303024601</v>
      </c>
    </row>
    <row r="375" spans="1:6" x14ac:dyDescent="0.75">
      <c r="A375">
        <v>374</v>
      </c>
      <c r="B375">
        <v>1666</v>
      </c>
      <c r="C375">
        <v>0.46592592918449099</v>
      </c>
      <c r="D375">
        <v>0.102837374187892</v>
      </c>
      <c r="E375" s="4">
        <v>0.33333333333333298</v>
      </c>
      <c r="F375">
        <v>0.20676580729381</v>
      </c>
    </row>
    <row r="376" spans="1:6" x14ac:dyDescent="0.75">
      <c r="A376">
        <v>375</v>
      </c>
      <c r="B376">
        <v>1861</v>
      </c>
      <c r="C376">
        <v>0.38620829943451102</v>
      </c>
      <c r="D376">
        <v>0.116820034319395</v>
      </c>
      <c r="E376" s="4">
        <v>0.34666666666666601</v>
      </c>
      <c r="F376">
        <v>0.213972486241122</v>
      </c>
    </row>
    <row r="377" spans="1:6" x14ac:dyDescent="0.75">
      <c r="A377">
        <v>376</v>
      </c>
      <c r="B377">
        <v>1700</v>
      </c>
      <c r="C377">
        <v>0.37637436607184699</v>
      </c>
      <c r="D377">
        <v>0.11593505379797001</v>
      </c>
      <c r="E377" s="4">
        <v>0.293333333333333</v>
      </c>
      <c r="F377">
        <v>0.21885948463744601</v>
      </c>
    </row>
    <row r="378" spans="1:6" x14ac:dyDescent="0.75">
      <c r="A378">
        <v>377</v>
      </c>
      <c r="B378">
        <v>1982</v>
      </c>
      <c r="C378">
        <v>0.62443212275659699</v>
      </c>
      <c r="D378">
        <v>0.13290448874886601</v>
      </c>
      <c r="E378" s="4">
        <v>0.33333333333333298</v>
      </c>
      <c r="F378">
        <v>0.22117662004875499</v>
      </c>
    </row>
    <row r="379" spans="1:6" x14ac:dyDescent="0.75">
      <c r="A379">
        <v>378</v>
      </c>
      <c r="B379">
        <v>1913</v>
      </c>
      <c r="C379">
        <v>0.54927180137157205</v>
      </c>
      <c r="D379">
        <v>0.152611992907907</v>
      </c>
      <c r="E379" s="4">
        <v>0.33333333333333298</v>
      </c>
      <c r="F379">
        <v>0.24372987953241901</v>
      </c>
    </row>
    <row r="380" spans="1:6" x14ac:dyDescent="0.75">
      <c r="A380">
        <v>379</v>
      </c>
      <c r="B380">
        <v>1706</v>
      </c>
      <c r="C380">
        <v>0.56950256812613698</v>
      </c>
      <c r="D380">
        <v>0.120278333244233</v>
      </c>
      <c r="E380" s="4">
        <v>0.28000000000000003</v>
      </c>
      <c r="F380">
        <v>0.230297262547421</v>
      </c>
    </row>
    <row r="381" spans="1:6" x14ac:dyDescent="0.75">
      <c r="A381">
        <v>380</v>
      </c>
      <c r="B381">
        <v>1982</v>
      </c>
      <c r="C381">
        <v>0.62994433583852205</v>
      </c>
      <c r="D381">
        <v>0.15356005370128301</v>
      </c>
      <c r="E381" s="4">
        <v>0.37333333333333302</v>
      </c>
      <c r="F381">
        <v>0.25179247508767799</v>
      </c>
    </row>
    <row r="382" spans="1:6" x14ac:dyDescent="0.75">
      <c r="A382">
        <v>381</v>
      </c>
      <c r="B382">
        <v>1513</v>
      </c>
      <c r="C382">
        <v>0.37963117462776802</v>
      </c>
      <c r="D382">
        <v>0.101027225897083</v>
      </c>
      <c r="E382" s="4">
        <v>0.28000000000000003</v>
      </c>
      <c r="F382">
        <v>0.177633042490113</v>
      </c>
    </row>
    <row r="383" spans="1:6" x14ac:dyDescent="0.75">
      <c r="A383">
        <v>382</v>
      </c>
      <c r="B383">
        <v>1529</v>
      </c>
      <c r="C383">
        <v>0.43258021480317199</v>
      </c>
      <c r="D383">
        <v>0.118395978873373</v>
      </c>
      <c r="E383" s="4">
        <v>0.34666666666666601</v>
      </c>
      <c r="F383">
        <v>0.18945968121377299</v>
      </c>
    </row>
    <row r="384" spans="1:6" x14ac:dyDescent="0.75">
      <c r="A384">
        <v>383</v>
      </c>
      <c r="B384">
        <v>2012</v>
      </c>
      <c r="C384">
        <v>0.46226758277288499</v>
      </c>
      <c r="D384">
        <v>0.11244743070544699</v>
      </c>
      <c r="E384" s="4">
        <v>0.34666666666666601</v>
      </c>
      <c r="F384">
        <v>0.21759886140326301</v>
      </c>
    </row>
    <row r="385" spans="1:6" x14ac:dyDescent="0.75">
      <c r="A385">
        <v>384</v>
      </c>
      <c r="B385">
        <v>1663</v>
      </c>
      <c r="C385">
        <v>0.33699333367814299</v>
      </c>
      <c r="D385">
        <v>0.11648643100178099</v>
      </c>
      <c r="E385" s="4">
        <v>0.34666666666666601</v>
      </c>
      <c r="F385">
        <v>0.23120978332963901</v>
      </c>
    </row>
    <row r="386" spans="1:6" x14ac:dyDescent="0.75">
      <c r="A386">
        <v>385</v>
      </c>
      <c r="B386">
        <v>2032</v>
      </c>
      <c r="C386">
        <v>0.30690408091969201</v>
      </c>
      <c r="D386">
        <v>7.5734569430622706E-2</v>
      </c>
      <c r="E386" s="4">
        <v>0.38666666666666599</v>
      </c>
      <c r="F386">
        <v>0.209312709918231</v>
      </c>
    </row>
    <row r="387" spans="1:6" x14ac:dyDescent="0.75">
      <c r="A387">
        <v>386</v>
      </c>
      <c r="B387">
        <v>1599</v>
      </c>
      <c r="C387">
        <v>0.55136972724537503</v>
      </c>
      <c r="D387">
        <v>0.104736518517994</v>
      </c>
      <c r="E387" s="4">
        <v>0.35999999999999899</v>
      </c>
      <c r="F387">
        <v>0.20861446409757101</v>
      </c>
    </row>
    <row r="388" spans="1:6" x14ac:dyDescent="0.75">
      <c r="A388">
        <v>387</v>
      </c>
      <c r="B388">
        <v>1125</v>
      </c>
      <c r="C388">
        <v>0.59152533647324501</v>
      </c>
      <c r="D388">
        <v>0.112247734675528</v>
      </c>
      <c r="E388" s="4">
        <v>0.32</v>
      </c>
      <c r="F388">
        <v>0.18815743768155299</v>
      </c>
    </row>
    <row r="389" spans="1:6" x14ac:dyDescent="0.75">
      <c r="A389">
        <v>388</v>
      </c>
      <c r="B389">
        <v>1734</v>
      </c>
      <c r="C389">
        <v>0.477303616882024</v>
      </c>
      <c r="D389">
        <v>0.11712861085028101</v>
      </c>
      <c r="E389" s="4">
        <v>0.34666666666666601</v>
      </c>
      <c r="F389">
        <v>0.19777802919523699</v>
      </c>
    </row>
    <row r="390" spans="1:6" x14ac:dyDescent="0.75">
      <c r="A390">
        <v>389</v>
      </c>
      <c r="B390">
        <v>1805</v>
      </c>
      <c r="C390">
        <v>0.59671618201384502</v>
      </c>
      <c r="D390">
        <v>0.15862212573291901</v>
      </c>
      <c r="E390" s="4">
        <v>0.32</v>
      </c>
      <c r="F390">
        <v>0.23473105051728099</v>
      </c>
    </row>
    <row r="391" spans="1:6" x14ac:dyDescent="0.75">
      <c r="A391">
        <v>390</v>
      </c>
      <c r="B391">
        <v>1475</v>
      </c>
      <c r="C391">
        <v>0.35479129127007902</v>
      </c>
      <c r="D391">
        <v>0.100811806414583</v>
      </c>
      <c r="E391" s="4">
        <v>0.30666666666666598</v>
      </c>
      <c r="F391">
        <v>0.18405935378951599</v>
      </c>
    </row>
    <row r="392" spans="1:6" x14ac:dyDescent="0.75">
      <c r="A392">
        <v>391</v>
      </c>
      <c r="B392">
        <v>2139</v>
      </c>
      <c r="C392">
        <v>0.54161495988250796</v>
      </c>
      <c r="D392">
        <v>0.124706122115835</v>
      </c>
      <c r="E392" s="4">
        <v>0.37333333333333302</v>
      </c>
      <c r="F392">
        <v>0.22956966256385999</v>
      </c>
    </row>
    <row r="393" spans="1:6" x14ac:dyDescent="0.75">
      <c r="A393">
        <v>392</v>
      </c>
      <c r="B393">
        <v>1867</v>
      </c>
      <c r="C393">
        <v>0.612412595582015</v>
      </c>
      <c r="D393">
        <v>0.15734680693299999</v>
      </c>
      <c r="E393" s="4">
        <v>0.32</v>
      </c>
      <c r="F393">
        <v>0.235910760453622</v>
      </c>
    </row>
    <row r="394" spans="1:6" x14ac:dyDescent="0.75">
      <c r="A394">
        <v>393</v>
      </c>
      <c r="B394">
        <v>1743</v>
      </c>
      <c r="C394">
        <v>0.62159650100288599</v>
      </c>
      <c r="D394">
        <v>0.13218988679279201</v>
      </c>
      <c r="E394" s="4">
        <v>0.32</v>
      </c>
      <c r="F394">
        <v>0.22754978222167099</v>
      </c>
    </row>
    <row r="395" spans="1:6" x14ac:dyDescent="0.75">
      <c r="A395">
        <v>394</v>
      </c>
      <c r="B395">
        <v>2317</v>
      </c>
      <c r="C395">
        <v>0.57845827715699805</v>
      </c>
      <c r="D395">
        <v>0.13634017808858701</v>
      </c>
      <c r="E395" s="4">
        <v>0.35999999999999899</v>
      </c>
      <c r="F395">
        <v>0.23637769527826</v>
      </c>
    </row>
    <row r="396" spans="1:6" x14ac:dyDescent="0.75">
      <c r="A396">
        <v>395</v>
      </c>
      <c r="B396">
        <v>1744</v>
      </c>
      <c r="C396">
        <v>0.467531560426864</v>
      </c>
      <c r="D396">
        <v>0.110480727526862</v>
      </c>
      <c r="E396" s="4">
        <v>0.34666666666666601</v>
      </c>
      <c r="F396">
        <v>0.20751199826976899</v>
      </c>
    </row>
    <row r="397" spans="1:6" x14ac:dyDescent="0.75">
      <c r="A397">
        <v>396</v>
      </c>
      <c r="B397">
        <v>1377</v>
      </c>
      <c r="C397">
        <v>0.30651273127050799</v>
      </c>
      <c r="D397">
        <v>8.5824218094004895E-2</v>
      </c>
      <c r="E397" s="4">
        <v>0.32</v>
      </c>
      <c r="F397">
        <v>0.2048075271849</v>
      </c>
    </row>
    <row r="398" spans="1:6" x14ac:dyDescent="0.75">
      <c r="A398">
        <v>397</v>
      </c>
      <c r="B398">
        <v>1551</v>
      </c>
      <c r="C398">
        <v>0.47015051923627099</v>
      </c>
      <c r="D398">
        <v>0.13665001482158701</v>
      </c>
      <c r="E398" s="4">
        <v>0.37333333333333302</v>
      </c>
      <c r="F398">
        <v>0.24307525602067701</v>
      </c>
    </row>
    <row r="399" spans="1:6" x14ac:dyDescent="0.75">
      <c r="A399">
        <v>398</v>
      </c>
      <c r="B399">
        <v>1884</v>
      </c>
      <c r="C399">
        <v>0.37596237559033702</v>
      </c>
      <c r="D399">
        <v>0.129496402476073</v>
      </c>
      <c r="E399" s="4">
        <v>0.37333333333333302</v>
      </c>
      <c r="F399">
        <v>0.23732762007293901</v>
      </c>
    </row>
    <row r="400" spans="1:6" x14ac:dyDescent="0.75">
      <c r="A400">
        <v>399</v>
      </c>
      <c r="B400">
        <v>2000</v>
      </c>
      <c r="C400">
        <v>0.34772835422343601</v>
      </c>
      <c r="D400">
        <v>9.5787381206303701E-2</v>
      </c>
      <c r="E400" s="4">
        <v>0.35999999999999899</v>
      </c>
      <c r="F400">
        <v>0.19895954451527101</v>
      </c>
    </row>
    <row r="401" spans="1:6" x14ac:dyDescent="0.75">
      <c r="A401">
        <v>400</v>
      </c>
      <c r="B401">
        <v>1527</v>
      </c>
      <c r="C401">
        <v>0.56244108747669297</v>
      </c>
      <c r="D401">
        <v>0.14678594973653999</v>
      </c>
      <c r="E401" s="4">
        <v>0.293333333333333</v>
      </c>
      <c r="F401">
        <v>0.23452721930600401</v>
      </c>
    </row>
    <row r="402" spans="1:6" x14ac:dyDescent="0.75">
      <c r="A402">
        <v>401</v>
      </c>
      <c r="B402">
        <v>2043</v>
      </c>
      <c r="C402">
        <v>0.480249688844959</v>
      </c>
      <c r="D402">
        <v>0.13852565475630699</v>
      </c>
      <c r="E402" s="4">
        <v>0.37333333333333302</v>
      </c>
      <c r="F402">
        <v>0.25346065624929598</v>
      </c>
    </row>
    <row r="403" spans="1:6" x14ac:dyDescent="0.75">
      <c r="A403">
        <v>402</v>
      </c>
      <c r="B403">
        <v>1728</v>
      </c>
      <c r="C403">
        <v>0.27716639762691597</v>
      </c>
      <c r="D403">
        <v>0.10535087056202</v>
      </c>
      <c r="E403" s="4">
        <v>0.38666666666666599</v>
      </c>
      <c r="F403">
        <v>0.20088397601159</v>
      </c>
    </row>
    <row r="404" spans="1:6" x14ac:dyDescent="0.75">
      <c r="A404">
        <v>403</v>
      </c>
      <c r="B404">
        <v>2065</v>
      </c>
      <c r="C404">
        <v>0.36474142914862101</v>
      </c>
      <c r="D404">
        <v>9.1168294102615802E-2</v>
      </c>
      <c r="E404" s="4">
        <v>0.293333333333333</v>
      </c>
      <c r="F404">
        <v>0.218473514946114</v>
      </c>
    </row>
    <row r="405" spans="1:6" x14ac:dyDescent="0.75">
      <c r="A405">
        <v>404</v>
      </c>
      <c r="B405">
        <v>2229</v>
      </c>
      <c r="C405">
        <v>0.56909168760255702</v>
      </c>
      <c r="D405">
        <v>0.15742188789702399</v>
      </c>
      <c r="E405" s="4">
        <v>0.33333333333333298</v>
      </c>
      <c r="F405">
        <v>0.25174274486626103</v>
      </c>
    </row>
    <row r="406" spans="1:6" x14ac:dyDescent="0.75">
      <c r="A406">
        <v>405</v>
      </c>
      <c r="B406">
        <v>2002</v>
      </c>
      <c r="C406">
        <v>0.42941658720294601</v>
      </c>
      <c r="D406">
        <v>0.118560712494516</v>
      </c>
      <c r="E406" s="4">
        <v>0.33333333333333298</v>
      </c>
      <c r="F406">
        <v>0.22280029604985299</v>
      </c>
    </row>
    <row r="407" spans="1:6" x14ac:dyDescent="0.75">
      <c r="A407">
        <v>406</v>
      </c>
      <c r="B407">
        <v>1783</v>
      </c>
      <c r="C407">
        <v>0.41402427980213802</v>
      </c>
      <c r="D407">
        <v>0.12073000783636401</v>
      </c>
      <c r="E407" s="4">
        <v>0.35999999999999899</v>
      </c>
      <c r="F407">
        <v>0.22381057990442499</v>
      </c>
    </row>
    <row r="408" spans="1:6" x14ac:dyDescent="0.75">
      <c r="A408">
        <v>407</v>
      </c>
      <c r="B408">
        <v>2158</v>
      </c>
      <c r="C408">
        <v>0.40713379038413899</v>
      </c>
      <c r="D408">
        <v>0.127681465415596</v>
      </c>
      <c r="E408" s="4">
        <v>0.38666666666666599</v>
      </c>
      <c r="F408">
        <v>0.212993255556337</v>
      </c>
    </row>
    <row r="409" spans="1:6" x14ac:dyDescent="0.75">
      <c r="A409">
        <v>408</v>
      </c>
      <c r="B409">
        <v>1414</v>
      </c>
      <c r="C409">
        <v>0.43595744561806898</v>
      </c>
      <c r="D409">
        <v>0.14011870314427299</v>
      </c>
      <c r="E409" s="4">
        <v>0.34666666666666601</v>
      </c>
      <c r="F409">
        <v>0.225966422891374</v>
      </c>
    </row>
    <row r="410" spans="1:6" x14ac:dyDescent="0.75">
      <c r="A410">
        <v>409</v>
      </c>
      <c r="B410">
        <v>1774</v>
      </c>
      <c r="C410">
        <v>0.50593530880570003</v>
      </c>
      <c r="D410">
        <v>0.110534778006947</v>
      </c>
      <c r="E410" s="4">
        <v>0.30666666666666598</v>
      </c>
      <c r="F410">
        <v>0.20447571954350699</v>
      </c>
    </row>
    <row r="411" spans="1:6" x14ac:dyDescent="0.75">
      <c r="A411">
        <v>410</v>
      </c>
      <c r="B411">
        <v>1880</v>
      </c>
      <c r="C411">
        <v>0.48689938442175901</v>
      </c>
      <c r="D411">
        <v>0.14579177089863299</v>
      </c>
      <c r="E411" s="4">
        <v>0.37333333333333302</v>
      </c>
      <c r="F411">
        <v>0.24229770240864401</v>
      </c>
    </row>
    <row r="412" spans="1:6" x14ac:dyDescent="0.75">
      <c r="A412">
        <v>411</v>
      </c>
      <c r="B412">
        <v>1887</v>
      </c>
      <c r="C412">
        <v>0.40211096775844202</v>
      </c>
      <c r="D412">
        <v>0.115695410513797</v>
      </c>
      <c r="E412" s="4">
        <v>0.33333333333333298</v>
      </c>
      <c r="F412">
        <v>0.20009389276152301</v>
      </c>
    </row>
    <row r="413" spans="1:6" x14ac:dyDescent="0.75">
      <c r="A413">
        <v>412</v>
      </c>
      <c r="B413">
        <v>2099</v>
      </c>
      <c r="C413">
        <v>0.55403406960805202</v>
      </c>
      <c r="D413">
        <v>0.134119194215475</v>
      </c>
      <c r="E413" s="4">
        <v>0.34666666666666601</v>
      </c>
      <c r="F413">
        <v>0.24539548730619701</v>
      </c>
    </row>
    <row r="414" spans="1:6" x14ac:dyDescent="0.75">
      <c r="A414">
        <v>413</v>
      </c>
      <c r="B414">
        <v>1769</v>
      </c>
      <c r="C414">
        <v>0.44484128116017402</v>
      </c>
      <c r="D414">
        <v>0.13723341241210599</v>
      </c>
      <c r="E414" s="4">
        <v>0.28000000000000003</v>
      </c>
      <c r="F414">
        <v>0.22158510163935499</v>
      </c>
    </row>
    <row r="415" spans="1:6" x14ac:dyDescent="0.75">
      <c r="A415">
        <v>414</v>
      </c>
      <c r="B415">
        <v>1516</v>
      </c>
      <c r="C415">
        <v>0.71272854170914601</v>
      </c>
      <c r="D415">
        <v>0.170972014458491</v>
      </c>
      <c r="E415" s="4">
        <v>0.35999999999999899</v>
      </c>
      <c r="F415">
        <v>0.25533676818779499</v>
      </c>
    </row>
    <row r="416" spans="1:6" x14ac:dyDescent="0.75">
      <c r="A416">
        <v>415</v>
      </c>
      <c r="B416">
        <v>1642</v>
      </c>
      <c r="C416">
        <v>0.60695970994797799</v>
      </c>
      <c r="D416">
        <v>0.14118205955871599</v>
      </c>
      <c r="E416" s="4">
        <v>0.34666666666666601</v>
      </c>
      <c r="F416">
        <v>0.23963653913782901</v>
      </c>
    </row>
    <row r="417" spans="1:6" x14ac:dyDescent="0.75">
      <c r="A417">
        <v>416</v>
      </c>
      <c r="B417">
        <v>1711</v>
      </c>
      <c r="C417">
        <v>0.323691898907499</v>
      </c>
      <c r="D417">
        <v>0.112073926637554</v>
      </c>
      <c r="E417" s="4">
        <v>0.34666666666666601</v>
      </c>
      <c r="F417">
        <v>0.25398490292745601</v>
      </c>
    </row>
    <row r="418" spans="1:6" x14ac:dyDescent="0.75">
      <c r="A418">
        <v>417</v>
      </c>
      <c r="B418">
        <v>1535</v>
      </c>
      <c r="C418">
        <v>0.43989822809462598</v>
      </c>
      <c r="D418">
        <v>0.147569451706352</v>
      </c>
      <c r="E418" s="4">
        <v>0.34666666666666601</v>
      </c>
      <c r="F418">
        <v>0.237188178500154</v>
      </c>
    </row>
    <row r="419" spans="1:6" x14ac:dyDescent="0.75">
      <c r="A419">
        <v>418</v>
      </c>
      <c r="B419">
        <v>1966</v>
      </c>
      <c r="C419">
        <v>0.32586069348844798</v>
      </c>
      <c r="D419">
        <v>9.8545091536611507E-2</v>
      </c>
      <c r="E419" s="4">
        <v>0.266666666666666</v>
      </c>
      <c r="F419">
        <v>0.20654106139765099</v>
      </c>
    </row>
    <row r="420" spans="1:6" x14ac:dyDescent="0.75">
      <c r="A420">
        <v>419</v>
      </c>
      <c r="B420">
        <v>1866</v>
      </c>
      <c r="C420">
        <v>0.44667676856630401</v>
      </c>
      <c r="D420">
        <v>0.11133529841393899</v>
      </c>
      <c r="E420" s="4">
        <v>0.35999999999999899</v>
      </c>
      <c r="F420">
        <v>0.21546826681315401</v>
      </c>
    </row>
    <row r="421" spans="1:6" x14ac:dyDescent="0.75">
      <c r="A421">
        <v>420</v>
      </c>
      <c r="B421">
        <v>1820</v>
      </c>
      <c r="C421">
        <v>0.61773841763608195</v>
      </c>
      <c r="D421">
        <v>0.146188679170281</v>
      </c>
      <c r="E421" s="4">
        <v>0.34666666666666601</v>
      </c>
      <c r="F421">
        <v>0.23317915131813099</v>
      </c>
    </row>
    <row r="422" spans="1:6" x14ac:dyDescent="0.75">
      <c r="A422">
        <v>421</v>
      </c>
      <c r="B422">
        <v>1769</v>
      </c>
      <c r="C422">
        <v>0.62081692009362199</v>
      </c>
      <c r="D422">
        <v>0.16272423497726199</v>
      </c>
      <c r="E422" s="4">
        <v>0.30666666666666598</v>
      </c>
      <c r="F422">
        <v>0.25246672925637298</v>
      </c>
    </row>
    <row r="423" spans="1:6" x14ac:dyDescent="0.75">
      <c r="A423">
        <v>422</v>
      </c>
      <c r="B423">
        <v>1924</v>
      </c>
      <c r="C423">
        <v>0.56610553265785502</v>
      </c>
      <c r="D423">
        <v>0.13240783687395499</v>
      </c>
      <c r="E423" s="4">
        <v>0.293333333333333</v>
      </c>
      <c r="F423">
        <v>0.224956283031893</v>
      </c>
    </row>
    <row r="424" spans="1:6" x14ac:dyDescent="0.75">
      <c r="A424">
        <v>423</v>
      </c>
      <c r="B424">
        <v>1753</v>
      </c>
      <c r="C424">
        <v>0.58856919065138202</v>
      </c>
      <c r="D424">
        <v>0.131499673724395</v>
      </c>
      <c r="E424" s="4">
        <v>0.34666666666666601</v>
      </c>
      <c r="F424">
        <v>0.240541571179647</v>
      </c>
    </row>
    <row r="425" spans="1:6" x14ac:dyDescent="0.75">
      <c r="A425">
        <v>424</v>
      </c>
      <c r="B425">
        <v>1958</v>
      </c>
      <c r="C425">
        <v>0.55112860186967705</v>
      </c>
      <c r="D425">
        <v>0.10514898637520401</v>
      </c>
      <c r="E425" s="4">
        <v>0.293333333333333</v>
      </c>
      <c r="F425">
        <v>0.25359103850699499</v>
      </c>
    </row>
    <row r="426" spans="1:6" x14ac:dyDescent="0.75">
      <c r="A426">
        <v>425</v>
      </c>
      <c r="B426">
        <v>1926</v>
      </c>
      <c r="C426">
        <v>0.59172254644921196</v>
      </c>
      <c r="D426">
        <v>0.13836980395508799</v>
      </c>
      <c r="E426" s="4">
        <v>0.33333333333333298</v>
      </c>
      <c r="F426">
        <v>0.24678185909448</v>
      </c>
    </row>
    <row r="427" spans="1:6" x14ac:dyDescent="0.75">
      <c r="A427">
        <v>426</v>
      </c>
      <c r="B427">
        <v>1600</v>
      </c>
      <c r="C427">
        <v>0.306237807768027</v>
      </c>
      <c r="D427">
        <v>9.9250751137435103E-2</v>
      </c>
      <c r="E427" s="4">
        <v>0.293333333333333</v>
      </c>
      <c r="F427">
        <v>0.21112527398254599</v>
      </c>
    </row>
    <row r="428" spans="1:6" x14ac:dyDescent="0.75">
      <c r="A428">
        <v>427</v>
      </c>
      <c r="B428">
        <v>1647</v>
      </c>
      <c r="C428">
        <v>0.53140360821140498</v>
      </c>
      <c r="D428">
        <v>8.9717066680504901E-2</v>
      </c>
      <c r="E428" s="4">
        <v>0.30666666666666598</v>
      </c>
      <c r="F428">
        <v>0.19933250166118399</v>
      </c>
    </row>
    <row r="429" spans="1:6" x14ac:dyDescent="0.75">
      <c r="A429">
        <v>428</v>
      </c>
      <c r="B429">
        <v>1991</v>
      </c>
      <c r="C429">
        <v>0.48235646059859399</v>
      </c>
      <c r="D429">
        <v>0.13794640291317201</v>
      </c>
      <c r="E429" s="4">
        <v>0.35999999999999899</v>
      </c>
      <c r="F429">
        <v>0.23167671896443101</v>
      </c>
    </row>
    <row r="430" spans="1:6" x14ac:dyDescent="0.75">
      <c r="A430">
        <v>429</v>
      </c>
      <c r="B430">
        <v>1883</v>
      </c>
      <c r="C430">
        <v>0.51895819754213501</v>
      </c>
      <c r="D430">
        <v>0.13936388493704699</v>
      </c>
      <c r="E430" s="4">
        <v>0.32</v>
      </c>
      <c r="F430">
        <v>0.224603244518885</v>
      </c>
    </row>
    <row r="431" spans="1:6" x14ac:dyDescent="0.75">
      <c r="A431">
        <v>430</v>
      </c>
      <c r="B431">
        <v>1796</v>
      </c>
      <c r="C431">
        <v>0.54745359478142397</v>
      </c>
      <c r="D431">
        <v>0.15581108542215</v>
      </c>
      <c r="E431" s="4">
        <v>0.44</v>
      </c>
      <c r="F431">
        <v>0.236408372818425</v>
      </c>
    </row>
    <row r="432" spans="1:6" x14ac:dyDescent="0.75">
      <c r="A432">
        <v>431</v>
      </c>
      <c r="B432">
        <v>1505</v>
      </c>
      <c r="C432">
        <v>0.37418064304322102</v>
      </c>
      <c r="D432">
        <v>0.10543278286810299</v>
      </c>
      <c r="E432" s="4">
        <v>0.25333333333333302</v>
      </c>
      <c r="F432">
        <v>0.20625752961423499</v>
      </c>
    </row>
    <row r="433" spans="1:6" x14ac:dyDescent="0.75">
      <c r="A433">
        <v>432</v>
      </c>
      <c r="B433">
        <v>1950</v>
      </c>
      <c r="C433">
        <v>0.75600350106266201</v>
      </c>
      <c r="D433">
        <v>0.17863032085782801</v>
      </c>
      <c r="E433" s="4">
        <v>0.33333333333333298</v>
      </c>
      <c r="F433">
        <v>0.28327748462480801</v>
      </c>
    </row>
    <row r="434" spans="1:6" x14ac:dyDescent="0.75">
      <c r="A434">
        <v>433</v>
      </c>
      <c r="B434">
        <v>2046</v>
      </c>
      <c r="C434">
        <v>0.56572860494709898</v>
      </c>
      <c r="D434">
        <v>0.14128905544405199</v>
      </c>
      <c r="E434" s="4">
        <v>0.30666666666666598</v>
      </c>
      <c r="F434">
        <v>0.24972613312728301</v>
      </c>
    </row>
    <row r="435" spans="1:6" x14ac:dyDescent="0.75">
      <c r="A435">
        <v>434</v>
      </c>
      <c r="B435">
        <v>2158</v>
      </c>
      <c r="C435">
        <v>0.62265990348373301</v>
      </c>
      <c r="D435">
        <v>0.14650524939920101</v>
      </c>
      <c r="E435" s="4">
        <v>0.30666666666666598</v>
      </c>
      <c r="F435">
        <v>0.25137169502069301</v>
      </c>
    </row>
    <row r="436" spans="1:6" x14ac:dyDescent="0.75">
      <c r="A436">
        <v>435</v>
      </c>
      <c r="B436">
        <v>2063</v>
      </c>
      <c r="C436">
        <v>0.42433883937919198</v>
      </c>
      <c r="D436">
        <v>0.11134527170762901</v>
      </c>
      <c r="E436" s="4">
        <v>0.34666666666666601</v>
      </c>
      <c r="F436">
        <v>0.22633493489515299</v>
      </c>
    </row>
    <row r="437" spans="1:6" x14ac:dyDescent="0.75">
      <c r="A437">
        <v>436</v>
      </c>
      <c r="B437">
        <v>1700</v>
      </c>
      <c r="C437">
        <v>0.37174217699204398</v>
      </c>
      <c r="D437">
        <v>0.104617992099735</v>
      </c>
      <c r="E437" s="4">
        <v>0.32</v>
      </c>
      <c r="F437">
        <v>0.20742071685584401</v>
      </c>
    </row>
    <row r="438" spans="1:6" x14ac:dyDescent="0.75">
      <c r="A438">
        <v>437</v>
      </c>
      <c r="B438">
        <v>1995</v>
      </c>
      <c r="C438">
        <v>0.60805653899062295</v>
      </c>
      <c r="D438">
        <v>0.10276986645055999</v>
      </c>
      <c r="E438" s="4">
        <v>0.23999999999999899</v>
      </c>
      <c r="F438">
        <v>0.22673005750591199</v>
      </c>
    </row>
    <row r="439" spans="1:6" x14ac:dyDescent="0.75">
      <c r="A439">
        <v>438</v>
      </c>
      <c r="B439">
        <v>1354</v>
      </c>
      <c r="C439">
        <v>0.40248689878168897</v>
      </c>
      <c r="D439">
        <v>0.10857022669624999</v>
      </c>
      <c r="E439" s="4">
        <v>0.30666666666666598</v>
      </c>
      <c r="F439">
        <v>0.20296452349522401</v>
      </c>
    </row>
    <row r="440" spans="1:6" x14ac:dyDescent="0.75">
      <c r="A440">
        <v>439</v>
      </c>
      <c r="B440">
        <v>1836</v>
      </c>
      <c r="C440">
        <v>0.40216101815886501</v>
      </c>
      <c r="D440">
        <v>0.109409755031663</v>
      </c>
      <c r="E440" s="4">
        <v>0.38666666666666599</v>
      </c>
      <c r="F440">
        <v>0.23012746669996201</v>
      </c>
    </row>
    <row r="441" spans="1:6" x14ac:dyDescent="0.75">
      <c r="A441">
        <v>440</v>
      </c>
      <c r="B441">
        <v>1395</v>
      </c>
      <c r="C441">
        <v>0.64822800714687001</v>
      </c>
      <c r="D441">
        <v>0.12919468631577799</v>
      </c>
      <c r="E441" s="4">
        <v>0.30666666666666598</v>
      </c>
      <c r="F441">
        <v>0.218704584085784</v>
      </c>
    </row>
    <row r="442" spans="1:6" x14ac:dyDescent="0.75">
      <c r="A442">
        <v>441</v>
      </c>
      <c r="B442">
        <v>1780</v>
      </c>
      <c r="C442">
        <v>0.46210069466857001</v>
      </c>
      <c r="D442">
        <v>0.101457484753067</v>
      </c>
      <c r="E442" s="4">
        <v>0.28000000000000003</v>
      </c>
      <c r="F442">
        <v>0.22365148290372999</v>
      </c>
    </row>
    <row r="443" spans="1:6" x14ac:dyDescent="0.75">
      <c r="A443">
        <v>442</v>
      </c>
      <c r="B443">
        <v>1700</v>
      </c>
      <c r="C443">
        <v>0.29959843938814901</v>
      </c>
      <c r="D443">
        <v>8.8184023862655198E-2</v>
      </c>
      <c r="E443" s="4">
        <v>0.30666666666666598</v>
      </c>
      <c r="F443">
        <v>0.16678857430540101</v>
      </c>
    </row>
    <row r="444" spans="1:6" x14ac:dyDescent="0.75">
      <c r="A444">
        <v>443</v>
      </c>
      <c r="B444">
        <v>1776</v>
      </c>
      <c r="C444">
        <v>0.477988349046367</v>
      </c>
      <c r="D444">
        <v>0.15235304613249301</v>
      </c>
      <c r="E444" s="4">
        <v>0.34666666666666601</v>
      </c>
      <c r="F444">
        <v>0.25103774459582401</v>
      </c>
    </row>
    <row r="445" spans="1:6" x14ac:dyDescent="0.75">
      <c r="A445">
        <v>444</v>
      </c>
      <c r="B445">
        <v>1615</v>
      </c>
      <c r="C445">
        <v>0.38255498317036202</v>
      </c>
      <c r="D445">
        <v>0.10911223603329601</v>
      </c>
      <c r="E445" s="4">
        <v>0.30666666666666598</v>
      </c>
      <c r="F445">
        <v>0.18510671641149901</v>
      </c>
    </row>
    <row r="446" spans="1:6" x14ac:dyDescent="0.75">
      <c r="A446">
        <v>445</v>
      </c>
      <c r="B446">
        <v>1870</v>
      </c>
      <c r="C446">
        <v>0.4970303421269</v>
      </c>
      <c r="D446">
        <v>0.14516363741827201</v>
      </c>
      <c r="E446" s="4">
        <v>0.35999999999999899</v>
      </c>
      <c r="F446">
        <v>0.23083769166420401</v>
      </c>
    </row>
    <row r="447" spans="1:6" x14ac:dyDescent="0.75">
      <c r="A447">
        <v>446</v>
      </c>
      <c r="B447">
        <v>1918</v>
      </c>
      <c r="C447">
        <v>0.52920305314731197</v>
      </c>
      <c r="D447">
        <v>9.5454636528673906E-2</v>
      </c>
      <c r="E447" s="4">
        <v>0.28000000000000003</v>
      </c>
      <c r="F447">
        <v>0.214866390672728</v>
      </c>
    </row>
    <row r="448" spans="1:6" x14ac:dyDescent="0.75">
      <c r="A448">
        <v>447</v>
      </c>
      <c r="B448">
        <v>1735</v>
      </c>
      <c r="C448">
        <v>0.38354590361254098</v>
      </c>
      <c r="D448">
        <v>0.11742571422831601</v>
      </c>
      <c r="E448" s="4">
        <v>0.35999999999999899</v>
      </c>
      <c r="F448">
        <v>0.21863548919716699</v>
      </c>
    </row>
    <row r="449" spans="1:6" x14ac:dyDescent="0.75">
      <c r="A449">
        <v>448</v>
      </c>
      <c r="B449">
        <v>1926</v>
      </c>
      <c r="C449">
        <v>0.52379133399535704</v>
      </c>
      <c r="D449">
        <v>0.112269685295702</v>
      </c>
      <c r="E449" s="4">
        <v>0.35999999999999899</v>
      </c>
      <c r="F449">
        <v>0.209848320198016</v>
      </c>
    </row>
    <row r="450" spans="1:6" x14ac:dyDescent="0.75">
      <c r="A450">
        <v>449</v>
      </c>
      <c r="B450">
        <v>1906</v>
      </c>
      <c r="C450">
        <v>0.60373622277836003</v>
      </c>
      <c r="D450">
        <v>0.13969413518907101</v>
      </c>
      <c r="E450" s="4">
        <v>0.35999999999999899</v>
      </c>
      <c r="F450">
        <v>0.24683903807166199</v>
      </c>
    </row>
    <row r="451" spans="1:6" x14ac:dyDescent="0.75">
      <c r="A451">
        <v>450</v>
      </c>
      <c r="B451">
        <v>1572</v>
      </c>
      <c r="C451">
        <v>0.62778148032139103</v>
      </c>
      <c r="D451">
        <v>0.184672875639627</v>
      </c>
      <c r="E451" s="4">
        <v>0.38666666666666599</v>
      </c>
      <c r="F451">
        <v>0.284010252860806</v>
      </c>
    </row>
    <row r="452" spans="1:6" x14ac:dyDescent="0.75">
      <c r="A452">
        <v>451</v>
      </c>
      <c r="B452">
        <v>1570</v>
      </c>
      <c r="C452">
        <v>0.45294670334748999</v>
      </c>
      <c r="D452">
        <v>0.12505557470779699</v>
      </c>
      <c r="E452" s="4">
        <v>0.35999999999999899</v>
      </c>
      <c r="F452">
        <v>0.207756717562006</v>
      </c>
    </row>
    <row r="453" spans="1:6" x14ac:dyDescent="0.75">
      <c r="A453">
        <v>452</v>
      </c>
      <c r="B453">
        <v>2121</v>
      </c>
      <c r="C453">
        <v>0.494337749454757</v>
      </c>
      <c r="D453">
        <v>0.138183856330864</v>
      </c>
      <c r="E453" s="4">
        <v>0.293333333333333</v>
      </c>
      <c r="F453">
        <v>0.22612242996427501</v>
      </c>
    </row>
    <row r="454" spans="1:6" x14ac:dyDescent="0.75">
      <c r="A454">
        <v>453</v>
      </c>
      <c r="B454">
        <v>1972</v>
      </c>
      <c r="C454">
        <v>0.46120618434078697</v>
      </c>
      <c r="D454">
        <v>0.11182390628377301</v>
      </c>
      <c r="E454" s="4">
        <v>0.30666666666666598</v>
      </c>
      <c r="F454">
        <v>0.21994241105128401</v>
      </c>
    </row>
    <row r="455" spans="1:6" x14ac:dyDescent="0.75">
      <c r="A455">
        <v>454</v>
      </c>
      <c r="B455">
        <v>1462</v>
      </c>
      <c r="C455">
        <v>0.46024911774729099</v>
      </c>
      <c r="D455">
        <v>0.10181915873447001</v>
      </c>
      <c r="E455" s="4">
        <v>0.30666666666666598</v>
      </c>
      <c r="F455">
        <v>0.20547934465031201</v>
      </c>
    </row>
    <row r="456" spans="1:6" x14ac:dyDescent="0.75">
      <c r="A456">
        <v>455</v>
      </c>
      <c r="B456">
        <v>1839</v>
      </c>
      <c r="C456">
        <v>0.32009444946593602</v>
      </c>
      <c r="D456">
        <v>7.6857291896230195E-2</v>
      </c>
      <c r="E456" s="4">
        <v>0.32</v>
      </c>
      <c r="F456">
        <v>0.17217768654138299</v>
      </c>
    </row>
    <row r="457" spans="1:6" x14ac:dyDescent="0.75">
      <c r="A457">
        <v>456</v>
      </c>
      <c r="B457">
        <v>1849</v>
      </c>
      <c r="C457">
        <v>0.38703560004597298</v>
      </c>
      <c r="D457">
        <v>9.3315370840249101E-2</v>
      </c>
      <c r="E457" s="4">
        <v>0.33333333333333298</v>
      </c>
      <c r="F457">
        <v>0.16872016395171899</v>
      </c>
    </row>
    <row r="458" spans="1:6" x14ac:dyDescent="0.75">
      <c r="A458">
        <v>457</v>
      </c>
      <c r="B458">
        <v>1840</v>
      </c>
      <c r="C458">
        <v>0.496988741006268</v>
      </c>
      <c r="D458">
        <v>0.108524416485046</v>
      </c>
      <c r="E458" s="4">
        <v>0.34666666666666601</v>
      </c>
      <c r="F458">
        <v>0.21912924368452499</v>
      </c>
    </row>
    <row r="459" spans="1:6" x14ac:dyDescent="0.75">
      <c r="A459">
        <v>458</v>
      </c>
      <c r="B459">
        <v>1591</v>
      </c>
      <c r="C459">
        <v>0.50495607696482103</v>
      </c>
      <c r="D459">
        <v>0.114556321571917</v>
      </c>
      <c r="E459" s="4">
        <v>0.33333333333333298</v>
      </c>
      <c r="F459">
        <v>0.191367445372991</v>
      </c>
    </row>
    <row r="460" spans="1:6" x14ac:dyDescent="0.75">
      <c r="A460">
        <v>459</v>
      </c>
      <c r="B460">
        <v>1758</v>
      </c>
      <c r="C460">
        <v>0.44206382405089001</v>
      </c>
      <c r="D460">
        <v>0.103254481783219</v>
      </c>
      <c r="E460" s="4">
        <v>0.32</v>
      </c>
      <c r="F460">
        <v>0.19503497165748901</v>
      </c>
    </row>
    <row r="461" spans="1:6" x14ac:dyDescent="0.75">
      <c r="A461">
        <v>460</v>
      </c>
      <c r="B461">
        <v>2055</v>
      </c>
      <c r="C461">
        <v>0.58686878867041803</v>
      </c>
      <c r="D461">
        <v>0.132095536389531</v>
      </c>
      <c r="E461" s="4">
        <v>0.30666666666666598</v>
      </c>
      <c r="F461">
        <v>0.23400653649150299</v>
      </c>
    </row>
    <row r="462" spans="1:6" x14ac:dyDescent="0.75">
      <c r="A462">
        <v>461</v>
      </c>
      <c r="B462">
        <v>1827</v>
      </c>
      <c r="C462">
        <v>0.47090828801710399</v>
      </c>
      <c r="D462">
        <v>0.104151347070831</v>
      </c>
      <c r="E462" s="4">
        <v>0.33333333333333298</v>
      </c>
      <c r="F462">
        <v>0.18761790288253299</v>
      </c>
    </row>
    <row r="463" spans="1:6" x14ac:dyDescent="0.75">
      <c r="A463">
        <v>462</v>
      </c>
      <c r="B463">
        <v>2108</v>
      </c>
      <c r="C463">
        <v>0.38533059043958001</v>
      </c>
      <c r="D463">
        <v>0.126072749114951</v>
      </c>
      <c r="E463" s="4">
        <v>0.30666666666666598</v>
      </c>
      <c r="F463">
        <v>0.247379947776842</v>
      </c>
    </row>
    <row r="464" spans="1:6" x14ac:dyDescent="0.75">
      <c r="A464">
        <v>463</v>
      </c>
      <c r="B464">
        <v>2272</v>
      </c>
      <c r="C464">
        <v>0.62224231149314602</v>
      </c>
      <c r="D464">
        <v>0.17678093761073899</v>
      </c>
      <c r="E464" s="4">
        <v>0.38666666666666599</v>
      </c>
      <c r="F464">
        <v>0.29231147216157799</v>
      </c>
    </row>
    <row r="465" spans="1:6" x14ac:dyDescent="0.75">
      <c r="A465">
        <v>464</v>
      </c>
      <c r="B465">
        <v>1658</v>
      </c>
      <c r="C465">
        <v>0.47118235386805102</v>
      </c>
      <c r="D465">
        <v>9.1292010686946798E-2</v>
      </c>
      <c r="E465" s="4">
        <v>0.33333333333333298</v>
      </c>
      <c r="F465">
        <v>0.18946808234159301</v>
      </c>
    </row>
    <row r="466" spans="1:6" x14ac:dyDescent="0.75">
      <c r="A466">
        <v>465</v>
      </c>
      <c r="B466">
        <v>1712</v>
      </c>
      <c r="C466">
        <v>0.74518243792952299</v>
      </c>
      <c r="D466">
        <v>0.161142575529889</v>
      </c>
      <c r="E466" s="4">
        <v>0.34666666666666601</v>
      </c>
      <c r="F466">
        <v>0.24793668399920099</v>
      </c>
    </row>
    <row r="467" spans="1:6" x14ac:dyDescent="0.75">
      <c r="A467">
        <v>466</v>
      </c>
      <c r="B467">
        <v>1471</v>
      </c>
      <c r="C467">
        <v>0.59162588623978796</v>
      </c>
      <c r="D467">
        <v>0.162464596146986</v>
      </c>
      <c r="E467" s="4">
        <v>0.33333333333333298</v>
      </c>
      <c r="F467">
        <v>0.24678457209181701</v>
      </c>
    </row>
    <row r="468" spans="1:6" x14ac:dyDescent="0.75">
      <c r="A468">
        <v>467</v>
      </c>
      <c r="B468">
        <v>2039</v>
      </c>
      <c r="C468">
        <v>0.454213065869218</v>
      </c>
      <c r="D468">
        <v>0.14338034720589499</v>
      </c>
      <c r="E468" s="4">
        <v>0.35999999999999899</v>
      </c>
      <c r="F468">
        <v>0.24449125394832999</v>
      </c>
    </row>
    <row r="469" spans="1:6" x14ac:dyDescent="0.75">
      <c r="A469">
        <v>468</v>
      </c>
      <c r="B469">
        <v>1950</v>
      </c>
      <c r="C469">
        <v>0.44769809523758702</v>
      </c>
      <c r="D469">
        <v>0.10087459146883899</v>
      </c>
      <c r="E469" s="4">
        <v>0.33333333333333298</v>
      </c>
      <c r="F469">
        <v>0.229718514467213</v>
      </c>
    </row>
    <row r="470" spans="1:6" x14ac:dyDescent="0.75">
      <c r="A470">
        <v>469</v>
      </c>
      <c r="B470">
        <v>1865</v>
      </c>
      <c r="C470">
        <v>0.46607602683585098</v>
      </c>
      <c r="D470">
        <v>0.146057090563048</v>
      </c>
      <c r="E470" s="4">
        <v>0.37333333333333302</v>
      </c>
      <c r="F470">
        <v>0.22849246236950499</v>
      </c>
    </row>
    <row r="471" spans="1:6" x14ac:dyDescent="0.75">
      <c r="A471">
        <v>470</v>
      </c>
      <c r="B471">
        <v>1859</v>
      </c>
      <c r="C471">
        <v>0.49972212168425001</v>
      </c>
      <c r="D471">
        <v>0.167324992950525</v>
      </c>
      <c r="E471" s="4">
        <v>0.37333333333333302</v>
      </c>
      <c r="F471">
        <v>0.25833907649574001</v>
      </c>
    </row>
    <row r="472" spans="1:6" x14ac:dyDescent="0.75">
      <c r="A472">
        <v>471</v>
      </c>
      <c r="B472">
        <v>1781</v>
      </c>
      <c r="C472">
        <v>0.66163088503581202</v>
      </c>
      <c r="D472">
        <v>0.122886050256326</v>
      </c>
      <c r="E472" s="4">
        <v>0.34666666666666601</v>
      </c>
      <c r="F472">
        <v>0.22766625576591701</v>
      </c>
    </row>
    <row r="473" spans="1:6" x14ac:dyDescent="0.75">
      <c r="A473">
        <v>472</v>
      </c>
      <c r="B473">
        <v>1988</v>
      </c>
      <c r="C473">
        <v>0.45937168093077402</v>
      </c>
      <c r="D473">
        <v>0.119123161959463</v>
      </c>
      <c r="E473" s="4">
        <v>0.35999999999999899</v>
      </c>
      <c r="F473">
        <v>0.21190626874555299</v>
      </c>
    </row>
    <row r="474" spans="1:6" x14ac:dyDescent="0.75">
      <c r="A474">
        <v>473</v>
      </c>
      <c r="B474">
        <v>1364</v>
      </c>
      <c r="C474">
        <v>0.25579788116854801</v>
      </c>
      <c r="D474">
        <v>6.5459136100109394E-2</v>
      </c>
      <c r="E474" s="4">
        <v>0.293333333333333</v>
      </c>
      <c r="F474">
        <v>0.16360469425598301</v>
      </c>
    </row>
    <row r="475" spans="1:6" x14ac:dyDescent="0.75">
      <c r="A475">
        <v>474</v>
      </c>
      <c r="B475">
        <v>2137</v>
      </c>
      <c r="C475">
        <v>0.46409851681278902</v>
      </c>
      <c r="D475">
        <v>0.13000739176125001</v>
      </c>
      <c r="E475" s="4">
        <v>0.37333333333333302</v>
      </c>
      <c r="F475">
        <v>0.235572342930609</v>
      </c>
    </row>
    <row r="476" spans="1:6" x14ac:dyDescent="0.75">
      <c r="A476">
        <v>475</v>
      </c>
      <c r="B476">
        <v>2090</v>
      </c>
      <c r="C476">
        <v>0.52359943511979301</v>
      </c>
      <c r="D476">
        <v>0.143498632688185</v>
      </c>
      <c r="E476" s="4">
        <v>0.30666666666666598</v>
      </c>
      <c r="F476">
        <v>0.240669259030212</v>
      </c>
    </row>
    <row r="477" spans="1:6" x14ac:dyDescent="0.75">
      <c r="A477">
        <v>476</v>
      </c>
      <c r="B477">
        <v>2026</v>
      </c>
      <c r="C477">
        <v>0.51892494126400601</v>
      </c>
      <c r="D477">
        <v>0.123888736023665</v>
      </c>
      <c r="E477" s="4">
        <v>0.35999999999999899</v>
      </c>
      <c r="F477">
        <v>0.24070758237356099</v>
      </c>
    </row>
    <row r="478" spans="1:6" x14ac:dyDescent="0.75">
      <c r="A478">
        <v>477</v>
      </c>
      <c r="B478">
        <v>1405</v>
      </c>
      <c r="C478">
        <v>0.58643606851113295</v>
      </c>
      <c r="D478">
        <v>0.14468977238348099</v>
      </c>
      <c r="E478" s="4">
        <v>0.293333333333333</v>
      </c>
      <c r="F478">
        <v>0.23017421478710801</v>
      </c>
    </row>
    <row r="479" spans="1:6" x14ac:dyDescent="0.75">
      <c r="A479">
        <v>478</v>
      </c>
      <c r="B479">
        <v>1527</v>
      </c>
      <c r="C479">
        <v>0.46350241302230499</v>
      </c>
      <c r="D479">
        <v>0.104531544404873</v>
      </c>
      <c r="E479" s="4">
        <v>0.33333333333333298</v>
      </c>
      <c r="F479">
        <v>0.22009799713561301</v>
      </c>
    </row>
    <row r="480" spans="1:6" x14ac:dyDescent="0.75">
      <c r="A480">
        <v>479</v>
      </c>
      <c r="B480">
        <v>1651</v>
      </c>
      <c r="C480">
        <v>0.51323628121340803</v>
      </c>
      <c r="D480">
        <v>0.13038306729652999</v>
      </c>
      <c r="E480" s="4">
        <v>0.38666666666666599</v>
      </c>
      <c r="F480">
        <v>0.22900581401410999</v>
      </c>
    </row>
    <row r="481" spans="1:6" x14ac:dyDescent="0.75">
      <c r="A481">
        <v>480</v>
      </c>
      <c r="B481">
        <v>2118</v>
      </c>
      <c r="C481">
        <v>0.42444958440985098</v>
      </c>
      <c r="D481">
        <v>0.13938865993790001</v>
      </c>
      <c r="E481" s="4">
        <v>0.293333333333333</v>
      </c>
      <c r="F481">
        <v>0.23195546669818701</v>
      </c>
    </row>
    <row r="482" spans="1:6" x14ac:dyDescent="0.75">
      <c r="A482">
        <v>481</v>
      </c>
      <c r="B482">
        <v>1718</v>
      </c>
      <c r="C482">
        <v>0.436773077130095</v>
      </c>
      <c r="D482">
        <v>0.116495762725577</v>
      </c>
      <c r="E482" s="4">
        <v>0.30666666666666598</v>
      </c>
      <c r="F482">
        <v>0.203733321568704</v>
      </c>
    </row>
    <row r="483" spans="1:6" x14ac:dyDescent="0.75">
      <c r="A483">
        <v>482</v>
      </c>
      <c r="B483">
        <v>2002</v>
      </c>
      <c r="C483">
        <v>0.35675519763666103</v>
      </c>
      <c r="D483">
        <v>0.101434635911645</v>
      </c>
      <c r="E483" s="4">
        <v>0.32</v>
      </c>
      <c r="F483">
        <v>0.20878240488031299</v>
      </c>
    </row>
    <row r="484" spans="1:6" x14ac:dyDescent="0.75">
      <c r="A484">
        <v>483</v>
      </c>
      <c r="B484">
        <v>1647</v>
      </c>
      <c r="C484">
        <v>0.405696070197539</v>
      </c>
      <c r="D484">
        <v>0.10942132968507701</v>
      </c>
      <c r="E484" s="4">
        <v>0.32</v>
      </c>
      <c r="F484">
        <v>0.19376740764526099</v>
      </c>
    </row>
    <row r="485" spans="1:6" x14ac:dyDescent="0.75">
      <c r="A485">
        <v>484</v>
      </c>
      <c r="B485">
        <v>1615</v>
      </c>
      <c r="C485">
        <v>0.32315073970507202</v>
      </c>
      <c r="D485">
        <v>8.7829678942822606E-2</v>
      </c>
      <c r="E485" s="4">
        <v>0.293333333333333</v>
      </c>
      <c r="F485">
        <v>0.17596736491953999</v>
      </c>
    </row>
    <row r="486" spans="1:6" x14ac:dyDescent="0.75">
      <c r="A486">
        <v>485</v>
      </c>
      <c r="B486">
        <v>1975</v>
      </c>
      <c r="C486">
        <v>0.37866290808465097</v>
      </c>
      <c r="D486">
        <v>0.10073689023803201</v>
      </c>
      <c r="E486" s="4">
        <v>0.35999999999999899</v>
      </c>
      <c r="F486">
        <v>0.196254469457116</v>
      </c>
    </row>
    <row r="487" spans="1:6" x14ac:dyDescent="0.75">
      <c r="A487">
        <v>486</v>
      </c>
      <c r="B487">
        <v>1758</v>
      </c>
      <c r="C487">
        <v>0.46618769236072699</v>
      </c>
      <c r="D487">
        <v>0.13754120026716901</v>
      </c>
      <c r="E487" s="4">
        <v>0.266666666666666</v>
      </c>
      <c r="F487">
        <v>0.23508633224219699</v>
      </c>
    </row>
    <row r="488" spans="1:6" x14ac:dyDescent="0.75">
      <c r="A488">
        <v>487</v>
      </c>
      <c r="B488">
        <v>1859</v>
      </c>
      <c r="C488">
        <v>0.35431829029172002</v>
      </c>
      <c r="D488">
        <v>0.103589096288891</v>
      </c>
      <c r="E488" s="4">
        <v>0.34666666666666601</v>
      </c>
      <c r="F488">
        <v>0.24384038413930101</v>
      </c>
    </row>
    <row r="489" spans="1:6" x14ac:dyDescent="0.75">
      <c r="A489">
        <v>488</v>
      </c>
      <c r="B489">
        <v>1593</v>
      </c>
      <c r="C489">
        <v>0.34434319132709401</v>
      </c>
      <c r="D489">
        <v>0.107810117668483</v>
      </c>
      <c r="E489" s="4">
        <v>0.35999999999999899</v>
      </c>
      <c r="F489">
        <v>0.20467702175676</v>
      </c>
    </row>
    <row r="490" spans="1:6" x14ac:dyDescent="0.75">
      <c r="A490">
        <v>489</v>
      </c>
      <c r="B490">
        <v>1589</v>
      </c>
      <c r="C490">
        <v>0.55408173568834596</v>
      </c>
      <c r="D490">
        <v>0.152260151771374</v>
      </c>
      <c r="E490" s="4">
        <v>0.33333333333333298</v>
      </c>
      <c r="F490">
        <v>0.242102410764123</v>
      </c>
    </row>
    <row r="491" spans="1:6" x14ac:dyDescent="0.75">
      <c r="A491">
        <v>490</v>
      </c>
      <c r="B491">
        <v>1873</v>
      </c>
      <c r="C491">
        <v>0.41769905881638397</v>
      </c>
      <c r="D491">
        <v>0.101669464576465</v>
      </c>
      <c r="E491" s="4">
        <v>0.37333333333333302</v>
      </c>
      <c r="F491">
        <v>0.200123504085986</v>
      </c>
    </row>
    <row r="492" spans="1:6" x14ac:dyDescent="0.75">
      <c r="A492">
        <v>491</v>
      </c>
      <c r="B492">
        <v>1911</v>
      </c>
      <c r="C492">
        <v>0.654238928579295</v>
      </c>
      <c r="D492">
        <v>0.149877967673162</v>
      </c>
      <c r="E492" s="4">
        <v>0.34666666666666601</v>
      </c>
      <c r="F492">
        <v>0.24732854849451399</v>
      </c>
    </row>
    <row r="493" spans="1:6" x14ac:dyDescent="0.75">
      <c r="A493">
        <v>492</v>
      </c>
      <c r="B493">
        <v>1517</v>
      </c>
      <c r="C493">
        <v>0.34092257210675803</v>
      </c>
      <c r="D493">
        <v>9.3587061286947701E-2</v>
      </c>
      <c r="E493" s="4">
        <v>0.23999999999999899</v>
      </c>
      <c r="F493">
        <v>0.17065154334257801</v>
      </c>
    </row>
    <row r="494" spans="1:6" x14ac:dyDescent="0.75">
      <c r="A494">
        <v>493</v>
      </c>
      <c r="B494">
        <v>1710</v>
      </c>
      <c r="C494">
        <v>0.63886098000234903</v>
      </c>
      <c r="D494">
        <v>0.15211659387129201</v>
      </c>
      <c r="E494" s="4">
        <v>0.32</v>
      </c>
      <c r="F494">
        <v>0.24180861031725101</v>
      </c>
    </row>
    <row r="495" spans="1:6" x14ac:dyDescent="0.75">
      <c r="A495">
        <v>494</v>
      </c>
      <c r="B495">
        <v>1626</v>
      </c>
      <c r="C495">
        <v>0.58725648397737396</v>
      </c>
      <c r="D495">
        <v>0.157674798096783</v>
      </c>
      <c r="E495" s="4">
        <v>0.34666666666666601</v>
      </c>
      <c r="F495">
        <v>0.23565583423283501</v>
      </c>
    </row>
    <row r="496" spans="1:6" x14ac:dyDescent="0.75">
      <c r="A496">
        <v>495</v>
      </c>
      <c r="B496">
        <v>1904</v>
      </c>
      <c r="C496">
        <v>0.46430665972256802</v>
      </c>
      <c r="D496">
        <v>0.11900076073673301</v>
      </c>
      <c r="E496" s="4">
        <v>0.33333333333333298</v>
      </c>
      <c r="F496">
        <v>0.20920375856276099</v>
      </c>
    </row>
    <row r="497" spans="1:6" x14ac:dyDescent="0.75">
      <c r="A497">
        <v>496</v>
      </c>
      <c r="B497">
        <v>2022</v>
      </c>
      <c r="C497">
        <v>0.59883905934044102</v>
      </c>
      <c r="D497">
        <v>0.131211625511512</v>
      </c>
      <c r="E497" s="4">
        <v>0.32</v>
      </c>
      <c r="F497">
        <v>0.24619705760895599</v>
      </c>
    </row>
    <row r="498" spans="1:6" x14ac:dyDescent="0.75">
      <c r="A498">
        <v>497</v>
      </c>
      <c r="B498">
        <v>1713</v>
      </c>
      <c r="C498">
        <v>0.52248849830405997</v>
      </c>
      <c r="D498">
        <v>0.131129655824133</v>
      </c>
      <c r="E498" s="4">
        <v>0.28000000000000003</v>
      </c>
      <c r="F498">
        <v>0.205522731830139</v>
      </c>
    </row>
    <row r="499" spans="1:6" x14ac:dyDescent="0.75">
      <c r="A499">
        <v>498</v>
      </c>
      <c r="B499">
        <v>1766</v>
      </c>
      <c r="C499">
        <v>0.38069559979325102</v>
      </c>
      <c r="D499">
        <v>0.12842509338834601</v>
      </c>
      <c r="E499" s="4">
        <v>0.35999999999999899</v>
      </c>
      <c r="F499">
        <v>0.210725671929683</v>
      </c>
    </row>
    <row r="500" spans="1:6" x14ac:dyDescent="0.75">
      <c r="A500">
        <v>499</v>
      </c>
      <c r="B500">
        <v>1307</v>
      </c>
      <c r="C500">
        <v>0.32318898326877998</v>
      </c>
      <c r="D500">
        <v>8.43525698581154E-2</v>
      </c>
      <c r="E500" s="4">
        <v>0.32</v>
      </c>
      <c r="F500">
        <v>0.163089061772033</v>
      </c>
    </row>
    <row r="501" spans="1:6" x14ac:dyDescent="0.75">
      <c r="A501">
        <v>500</v>
      </c>
      <c r="B501">
        <v>1887</v>
      </c>
      <c r="C501">
        <v>0.41748145733664499</v>
      </c>
      <c r="D501">
        <v>9.7765206375820202E-2</v>
      </c>
      <c r="E501" s="4">
        <v>0.30666666666666598</v>
      </c>
      <c r="F501">
        <v>0.18218177850348199</v>
      </c>
    </row>
    <row r="502" spans="1:6" x14ac:dyDescent="0.75">
      <c r="A502">
        <v>501</v>
      </c>
      <c r="B502">
        <v>1714</v>
      </c>
      <c r="C502">
        <v>0.46842413653271298</v>
      </c>
      <c r="D502">
        <v>0.13452938856084401</v>
      </c>
      <c r="E502" s="4">
        <v>0.35999999999999899</v>
      </c>
      <c r="F502">
        <v>0.226619418069574</v>
      </c>
    </row>
    <row r="503" spans="1:6" x14ac:dyDescent="0.75">
      <c r="A503">
        <v>502</v>
      </c>
      <c r="B503">
        <v>1755</v>
      </c>
      <c r="C503">
        <v>0.45643593149774803</v>
      </c>
      <c r="D503">
        <v>0.12589898565139401</v>
      </c>
      <c r="E503" s="4">
        <v>0.32</v>
      </c>
      <c r="F503">
        <v>0.23196412752787701</v>
      </c>
    </row>
    <row r="504" spans="1:6" x14ac:dyDescent="0.75">
      <c r="A504">
        <v>503</v>
      </c>
      <c r="B504">
        <v>1708</v>
      </c>
      <c r="C504">
        <v>0.55898315936176801</v>
      </c>
      <c r="D504">
        <v>0.15198535110337899</v>
      </c>
      <c r="E504" s="4">
        <v>0.35999999999999899</v>
      </c>
      <c r="F504">
        <v>0.24968147039702199</v>
      </c>
    </row>
    <row r="505" spans="1:6" x14ac:dyDescent="0.75">
      <c r="A505">
        <v>504</v>
      </c>
      <c r="B505">
        <v>1720</v>
      </c>
      <c r="C505">
        <v>0.44112449119316899</v>
      </c>
      <c r="D505">
        <v>0.11685426587018601</v>
      </c>
      <c r="E505" s="4">
        <v>0.34666666666666601</v>
      </c>
      <c r="F505">
        <v>0.20636026500009999</v>
      </c>
    </row>
    <row r="506" spans="1:6" x14ac:dyDescent="0.75">
      <c r="A506">
        <v>505</v>
      </c>
      <c r="B506">
        <v>1438</v>
      </c>
      <c r="C506">
        <v>0.43579244688091701</v>
      </c>
      <c r="D506">
        <v>0.12699186902826901</v>
      </c>
      <c r="E506" s="4">
        <v>0.32</v>
      </c>
      <c r="F506">
        <v>0.21624379282668599</v>
      </c>
    </row>
    <row r="507" spans="1:6" x14ac:dyDescent="0.75">
      <c r="A507">
        <v>506</v>
      </c>
      <c r="B507">
        <v>1802</v>
      </c>
      <c r="C507">
        <v>0.55695509972548796</v>
      </c>
      <c r="D507">
        <v>0.18431657141742899</v>
      </c>
      <c r="E507" s="4">
        <v>0.30666666666666598</v>
      </c>
      <c r="F507">
        <v>0.27253891605831498</v>
      </c>
    </row>
    <row r="508" spans="1:6" x14ac:dyDescent="0.75">
      <c r="A508">
        <v>507</v>
      </c>
      <c r="B508">
        <v>1710</v>
      </c>
      <c r="C508">
        <v>0.62800886493431596</v>
      </c>
      <c r="D508">
        <v>0.13137312507365401</v>
      </c>
      <c r="E508" s="4">
        <v>0.37333333333333302</v>
      </c>
      <c r="F508">
        <v>0.228156383402771</v>
      </c>
    </row>
    <row r="509" spans="1:6" x14ac:dyDescent="0.75">
      <c r="A509">
        <v>508</v>
      </c>
      <c r="B509">
        <v>1461</v>
      </c>
      <c r="C509">
        <v>0.38157854242647099</v>
      </c>
      <c r="D509">
        <v>0.11602823502182701</v>
      </c>
      <c r="E509" s="4">
        <v>0.33333333333333298</v>
      </c>
      <c r="F509">
        <v>0.22360119932914099</v>
      </c>
    </row>
    <row r="510" spans="1:6" x14ac:dyDescent="0.75">
      <c r="A510">
        <v>509</v>
      </c>
      <c r="B510">
        <v>1824</v>
      </c>
      <c r="C510">
        <v>0.54417061842638603</v>
      </c>
      <c r="D510">
        <v>0.115876978156743</v>
      </c>
      <c r="E510" s="4">
        <v>0.32</v>
      </c>
      <c r="F510">
        <v>0.21094720450572399</v>
      </c>
    </row>
    <row r="511" spans="1:6" x14ac:dyDescent="0.75">
      <c r="A511">
        <v>510</v>
      </c>
      <c r="B511">
        <v>1548</v>
      </c>
      <c r="C511">
        <v>0.41838927919027302</v>
      </c>
      <c r="D511">
        <v>0.122815517916037</v>
      </c>
      <c r="E511" s="4">
        <v>0.35999999999999899</v>
      </c>
      <c r="F511">
        <v>0.21085504209762301</v>
      </c>
    </row>
    <row r="512" spans="1:6" x14ac:dyDescent="0.75">
      <c r="A512">
        <v>511</v>
      </c>
      <c r="B512">
        <v>1904</v>
      </c>
      <c r="C512">
        <v>0.42592029747870103</v>
      </c>
      <c r="D512">
        <v>0.113726045267609</v>
      </c>
      <c r="E512" s="4">
        <v>0.32</v>
      </c>
      <c r="F512">
        <v>0.247829217937928</v>
      </c>
    </row>
    <row r="513" spans="1:6" x14ac:dyDescent="0.75">
      <c r="A513">
        <v>512</v>
      </c>
      <c r="B513">
        <v>1476</v>
      </c>
      <c r="C513">
        <v>0.33656595316482202</v>
      </c>
      <c r="D513">
        <v>8.5169354800066904E-2</v>
      </c>
      <c r="E513" s="4">
        <v>0.28000000000000003</v>
      </c>
      <c r="F513">
        <v>0.17584609853942901</v>
      </c>
    </row>
    <row r="514" spans="1:6" x14ac:dyDescent="0.75">
      <c r="A514">
        <v>513</v>
      </c>
      <c r="B514">
        <v>2027</v>
      </c>
      <c r="C514">
        <v>0.710302204798686</v>
      </c>
      <c r="D514">
        <v>0.162345982030353</v>
      </c>
      <c r="E514" s="4">
        <v>0.34666666666666601</v>
      </c>
      <c r="F514">
        <v>0.26279527836420802</v>
      </c>
    </row>
    <row r="515" spans="1:6" x14ac:dyDescent="0.75">
      <c r="A515">
        <v>514</v>
      </c>
      <c r="B515">
        <v>1965</v>
      </c>
      <c r="C515">
        <v>0.60553027236891399</v>
      </c>
      <c r="D515">
        <v>0.128112574797482</v>
      </c>
      <c r="E515" s="4">
        <v>0.37333333333333302</v>
      </c>
      <c r="F515">
        <v>0.23451331433855799</v>
      </c>
    </row>
    <row r="516" spans="1:6" x14ac:dyDescent="0.75">
      <c r="A516">
        <v>515</v>
      </c>
      <c r="B516">
        <v>1529</v>
      </c>
      <c r="C516">
        <v>0.448966251217991</v>
      </c>
      <c r="D516">
        <v>9.1917046059654298E-2</v>
      </c>
      <c r="E516" s="4">
        <v>0.266666666666666</v>
      </c>
      <c r="F516">
        <v>0.188686107820764</v>
      </c>
    </row>
    <row r="517" spans="1:6" x14ac:dyDescent="0.75">
      <c r="A517">
        <v>516</v>
      </c>
      <c r="B517">
        <v>1600</v>
      </c>
      <c r="C517">
        <v>0.21493529330105701</v>
      </c>
      <c r="D517">
        <v>5.4997216644468397E-2</v>
      </c>
      <c r="E517" s="4">
        <v>0.266666666666666</v>
      </c>
      <c r="F517">
        <v>0.15776316091970299</v>
      </c>
    </row>
    <row r="518" spans="1:6" x14ac:dyDescent="0.75">
      <c r="A518">
        <v>517</v>
      </c>
      <c r="B518">
        <v>2088</v>
      </c>
      <c r="C518">
        <v>0.37745944892583799</v>
      </c>
      <c r="D518">
        <v>0.110972527034033</v>
      </c>
      <c r="E518" s="4">
        <v>0.38666666666666599</v>
      </c>
      <c r="F518">
        <v>0.210675563977994</v>
      </c>
    </row>
    <row r="519" spans="1:6" x14ac:dyDescent="0.75">
      <c r="A519">
        <v>518</v>
      </c>
      <c r="B519">
        <v>1919</v>
      </c>
      <c r="C519">
        <v>0.53041459471592201</v>
      </c>
      <c r="D519">
        <v>0.107238097397046</v>
      </c>
      <c r="E519" s="4">
        <v>0.37333333333333302</v>
      </c>
      <c r="F519">
        <v>0.21084635472079399</v>
      </c>
    </row>
    <row r="520" spans="1:6" x14ac:dyDescent="0.75">
      <c r="A520">
        <v>519</v>
      </c>
      <c r="B520">
        <v>1780</v>
      </c>
      <c r="C520">
        <v>0.56102510021785201</v>
      </c>
      <c r="D520">
        <v>0.12687264861896699</v>
      </c>
      <c r="E520" s="4">
        <v>0.32</v>
      </c>
      <c r="F520">
        <v>0.22967886072045399</v>
      </c>
    </row>
    <row r="521" spans="1:6" x14ac:dyDescent="0.75">
      <c r="A521">
        <v>520</v>
      </c>
      <c r="B521">
        <v>1638</v>
      </c>
      <c r="C521">
        <v>0.29801079622124599</v>
      </c>
      <c r="D521">
        <v>7.2537853175432002E-2</v>
      </c>
      <c r="E521" s="4">
        <v>0.28000000000000003</v>
      </c>
      <c r="F521">
        <v>0.19206447335496599</v>
      </c>
    </row>
    <row r="522" spans="1:6" x14ac:dyDescent="0.75">
      <c r="A522">
        <v>521</v>
      </c>
      <c r="B522">
        <v>2027</v>
      </c>
      <c r="C522">
        <v>0.45805081085482002</v>
      </c>
      <c r="D522">
        <v>0.10475136767611699</v>
      </c>
      <c r="E522" s="4">
        <v>0.33333333333333298</v>
      </c>
      <c r="F522">
        <v>0.18096423514096599</v>
      </c>
    </row>
    <row r="523" spans="1:6" x14ac:dyDescent="0.75">
      <c r="A523">
        <v>522</v>
      </c>
      <c r="B523">
        <v>1886</v>
      </c>
      <c r="C523">
        <v>0.46974262048723697</v>
      </c>
      <c r="D523">
        <v>0.129697789538613</v>
      </c>
      <c r="E523" s="4">
        <v>0.35999999999999899</v>
      </c>
      <c r="F523">
        <v>0.25067018731416602</v>
      </c>
    </row>
    <row r="524" spans="1:6" x14ac:dyDescent="0.75">
      <c r="A524">
        <v>523</v>
      </c>
      <c r="B524">
        <v>1802</v>
      </c>
      <c r="C524">
        <v>0.391781298346632</v>
      </c>
      <c r="D524">
        <v>0.11617266204134501</v>
      </c>
      <c r="E524" s="4">
        <v>0.33333333333333298</v>
      </c>
      <c r="F524">
        <v>0.19784749184758599</v>
      </c>
    </row>
    <row r="525" spans="1:6" x14ac:dyDescent="0.75">
      <c r="A525">
        <v>524</v>
      </c>
      <c r="B525">
        <v>1948</v>
      </c>
      <c r="C525">
        <v>0.50863851513170799</v>
      </c>
      <c r="D525">
        <v>0.103130374572005</v>
      </c>
      <c r="E525" s="4">
        <v>0.32</v>
      </c>
      <c r="F525">
        <v>0.20962478068396501</v>
      </c>
    </row>
    <row r="526" spans="1:6" x14ac:dyDescent="0.75">
      <c r="A526">
        <v>525</v>
      </c>
      <c r="B526">
        <v>1825</v>
      </c>
      <c r="C526">
        <v>0.60475093232715205</v>
      </c>
      <c r="D526">
        <v>0.14985160929597</v>
      </c>
      <c r="E526" s="4">
        <v>0.34666666666666601</v>
      </c>
      <c r="F526">
        <v>0.22342927673971399</v>
      </c>
    </row>
    <row r="527" spans="1:6" x14ac:dyDescent="0.75">
      <c r="A527">
        <v>526</v>
      </c>
      <c r="B527">
        <v>1779</v>
      </c>
      <c r="C527">
        <v>0.51316200498795295</v>
      </c>
      <c r="D527">
        <v>0.13851071954932501</v>
      </c>
      <c r="E527" s="4">
        <v>0.33333333333333298</v>
      </c>
      <c r="F527">
        <v>0.23360842110380101</v>
      </c>
    </row>
    <row r="528" spans="1:6" x14ac:dyDescent="0.75">
      <c r="A528">
        <v>527</v>
      </c>
      <c r="B528">
        <v>1472</v>
      </c>
      <c r="C528">
        <v>0.457147194274791</v>
      </c>
      <c r="D528">
        <v>0.134505370877992</v>
      </c>
      <c r="E528" s="4">
        <v>0.34666666666666601</v>
      </c>
      <c r="F528">
        <v>0.23613337006850099</v>
      </c>
    </row>
    <row r="529" spans="1:6" x14ac:dyDescent="0.75">
      <c r="A529">
        <v>528</v>
      </c>
      <c r="B529">
        <v>1660</v>
      </c>
      <c r="C529">
        <v>0.282548231155129</v>
      </c>
      <c r="D529">
        <v>8.0028290266237007E-2</v>
      </c>
      <c r="E529" s="4">
        <v>0.30666666666666598</v>
      </c>
      <c r="F529">
        <v>0.187712136564014</v>
      </c>
    </row>
    <row r="530" spans="1:6" x14ac:dyDescent="0.75">
      <c r="A530">
        <v>529</v>
      </c>
      <c r="B530">
        <v>1807</v>
      </c>
      <c r="C530">
        <v>0.30271398866759203</v>
      </c>
      <c r="D530">
        <v>8.0195189189689403E-2</v>
      </c>
      <c r="E530" s="4">
        <v>0.32</v>
      </c>
      <c r="F530">
        <v>0.170353917363636</v>
      </c>
    </row>
    <row r="531" spans="1:6" x14ac:dyDescent="0.75">
      <c r="A531">
        <v>530</v>
      </c>
      <c r="B531">
        <v>1715</v>
      </c>
      <c r="C531">
        <v>0.49615153207003199</v>
      </c>
      <c r="D531">
        <v>0.12890734905206</v>
      </c>
      <c r="E531" s="4">
        <v>0.30666666666666598</v>
      </c>
      <c r="F531">
        <v>0.22536724823877299</v>
      </c>
    </row>
    <row r="532" spans="1:6" x14ac:dyDescent="0.75">
      <c r="A532">
        <v>531</v>
      </c>
      <c r="B532">
        <v>2051</v>
      </c>
      <c r="C532">
        <v>0.51902841069446304</v>
      </c>
      <c r="D532">
        <v>0.13321589681086801</v>
      </c>
      <c r="E532" s="4">
        <v>0.34666666666666601</v>
      </c>
      <c r="F532">
        <v>0.24208984002245601</v>
      </c>
    </row>
    <row r="533" spans="1:6" x14ac:dyDescent="0.75">
      <c r="A533">
        <v>532</v>
      </c>
      <c r="B533">
        <v>1476</v>
      </c>
      <c r="C533">
        <v>0.52978431296747697</v>
      </c>
      <c r="D533">
        <v>0.11815362744122899</v>
      </c>
      <c r="E533" s="4">
        <v>0.33333333333333298</v>
      </c>
      <c r="F533">
        <v>0.204904551682381</v>
      </c>
    </row>
    <row r="534" spans="1:6" x14ac:dyDescent="0.75">
      <c r="A534">
        <v>533</v>
      </c>
      <c r="B534">
        <v>1794</v>
      </c>
      <c r="C534">
        <v>0.36459469206879203</v>
      </c>
      <c r="D534">
        <v>9.8556063418438505E-2</v>
      </c>
      <c r="E534" s="4">
        <v>0.37333333333333302</v>
      </c>
      <c r="F534">
        <v>0.208009040612396</v>
      </c>
    </row>
    <row r="535" spans="1:6" x14ac:dyDescent="0.75">
      <c r="A535">
        <v>534</v>
      </c>
      <c r="B535">
        <v>1773</v>
      </c>
      <c r="C535">
        <v>0.46037559481418799</v>
      </c>
      <c r="D535">
        <v>0.118515812136222</v>
      </c>
      <c r="E535" s="4">
        <v>0.32</v>
      </c>
      <c r="F535">
        <v>0.20591670896042899</v>
      </c>
    </row>
    <row r="536" spans="1:6" x14ac:dyDescent="0.75">
      <c r="A536">
        <v>535</v>
      </c>
      <c r="B536">
        <v>1776</v>
      </c>
      <c r="C536">
        <v>0.54765299579841298</v>
      </c>
      <c r="D536">
        <v>0.15157185265196699</v>
      </c>
      <c r="E536" s="4">
        <v>0.33333333333333298</v>
      </c>
      <c r="F536">
        <v>0.256290585266292</v>
      </c>
    </row>
    <row r="537" spans="1:6" x14ac:dyDescent="0.75">
      <c r="A537">
        <v>536</v>
      </c>
      <c r="B537">
        <v>1511</v>
      </c>
      <c r="C537">
        <v>0.28093829602783998</v>
      </c>
      <c r="D537">
        <v>6.94018359038934E-2</v>
      </c>
      <c r="E537" s="4">
        <v>0.25333333333333302</v>
      </c>
      <c r="F537">
        <v>0.17868172681648201</v>
      </c>
    </row>
    <row r="538" spans="1:6" x14ac:dyDescent="0.75">
      <c r="A538">
        <v>537</v>
      </c>
      <c r="B538">
        <v>1599</v>
      </c>
      <c r="C538">
        <v>0.33020919163606199</v>
      </c>
      <c r="D538">
        <v>0.105886194144571</v>
      </c>
      <c r="E538" s="4">
        <v>0.30666666666666598</v>
      </c>
      <c r="F538">
        <v>0.19690412994039899</v>
      </c>
    </row>
    <row r="539" spans="1:6" x14ac:dyDescent="0.75">
      <c r="A539">
        <v>538</v>
      </c>
      <c r="B539">
        <v>1899</v>
      </c>
      <c r="C539">
        <v>0.35952296270884299</v>
      </c>
      <c r="D539">
        <v>0.13063351113253699</v>
      </c>
      <c r="E539" s="4">
        <v>0.34666666666666601</v>
      </c>
      <c r="F539">
        <v>0.231967379663502</v>
      </c>
    </row>
    <row r="540" spans="1:6" x14ac:dyDescent="0.75">
      <c r="A540">
        <v>539</v>
      </c>
      <c r="B540">
        <v>2132</v>
      </c>
      <c r="C540">
        <v>0.52201213886972198</v>
      </c>
      <c r="D540">
        <v>0.13679886599923499</v>
      </c>
      <c r="E540" s="4">
        <v>0.38666666666666599</v>
      </c>
      <c r="F540">
        <v>0.23662352137866199</v>
      </c>
    </row>
    <row r="541" spans="1:6" x14ac:dyDescent="0.75">
      <c r="A541">
        <v>540</v>
      </c>
      <c r="B541">
        <v>2192</v>
      </c>
      <c r="C541">
        <v>0.71444398629611805</v>
      </c>
      <c r="D541">
        <v>0.137722452116881</v>
      </c>
      <c r="E541" s="4">
        <v>0.37333333333333302</v>
      </c>
      <c r="F541">
        <v>0.24428118405927601</v>
      </c>
    </row>
    <row r="542" spans="1:6" x14ac:dyDescent="0.75">
      <c r="A542">
        <v>541</v>
      </c>
      <c r="B542">
        <v>1712</v>
      </c>
      <c r="C542">
        <v>0.50935456858241801</v>
      </c>
      <c r="D542">
        <v>0.126477249202054</v>
      </c>
      <c r="E542" s="4">
        <v>0.35999999999999899</v>
      </c>
      <c r="F542">
        <v>0.23781835620299399</v>
      </c>
    </row>
    <row r="543" spans="1:6" x14ac:dyDescent="0.75">
      <c r="A543">
        <v>542</v>
      </c>
      <c r="B543">
        <v>2000</v>
      </c>
      <c r="C543">
        <v>0.39834970096651301</v>
      </c>
      <c r="D543">
        <v>0.13659916865087299</v>
      </c>
      <c r="E543" s="4">
        <v>0.35999999999999899</v>
      </c>
      <c r="F543">
        <v>0.235713009654936</v>
      </c>
    </row>
    <row r="544" spans="1:6" x14ac:dyDescent="0.75">
      <c r="A544">
        <v>543</v>
      </c>
      <c r="B544">
        <v>1777</v>
      </c>
      <c r="C544">
        <v>0.486089365018747</v>
      </c>
      <c r="D544">
        <v>0.123166686981975</v>
      </c>
      <c r="E544" s="4">
        <v>0.37333333333333302</v>
      </c>
      <c r="F544">
        <v>0.216701220971729</v>
      </c>
    </row>
    <row r="545" spans="1:6" x14ac:dyDescent="0.75">
      <c r="A545">
        <v>544</v>
      </c>
      <c r="B545">
        <v>1924</v>
      </c>
      <c r="C545">
        <v>0.52863781159608603</v>
      </c>
      <c r="D545">
        <v>0.137672083170293</v>
      </c>
      <c r="E545" s="4">
        <v>0.30666666666666598</v>
      </c>
      <c r="F545">
        <v>0.22489650861431101</v>
      </c>
    </row>
    <row r="546" spans="1:6" x14ac:dyDescent="0.75">
      <c r="A546">
        <v>545</v>
      </c>
      <c r="B546">
        <v>2071</v>
      </c>
      <c r="C546">
        <v>0.72405906391525598</v>
      </c>
      <c r="D546">
        <v>0.13067686734255801</v>
      </c>
      <c r="E546" s="4">
        <v>0.32</v>
      </c>
      <c r="F546">
        <v>0.23449389792297401</v>
      </c>
    </row>
    <row r="547" spans="1:6" x14ac:dyDescent="0.75">
      <c r="A547">
        <v>546</v>
      </c>
      <c r="B547">
        <v>1885</v>
      </c>
      <c r="C547">
        <v>0.54202386201207498</v>
      </c>
      <c r="D547">
        <v>0.13690862791522901</v>
      </c>
      <c r="E547" s="4">
        <v>0.32</v>
      </c>
      <c r="F547">
        <v>0.22480042649680501</v>
      </c>
    </row>
    <row r="548" spans="1:6" x14ac:dyDescent="0.75">
      <c r="A548">
        <v>547</v>
      </c>
      <c r="B548">
        <v>1524</v>
      </c>
      <c r="C548">
        <v>0.445466639534985</v>
      </c>
      <c r="D548">
        <v>0.116720588580428</v>
      </c>
      <c r="E548" s="4">
        <v>0.293333333333333</v>
      </c>
      <c r="F548">
        <v>0.21154588037908001</v>
      </c>
    </row>
    <row r="549" spans="1:6" x14ac:dyDescent="0.75">
      <c r="A549">
        <v>548</v>
      </c>
      <c r="B549">
        <v>1747</v>
      </c>
      <c r="C549">
        <v>0.45997857105318701</v>
      </c>
      <c r="D549">
        <v>0.124909303003077</v>
      </c>
      <c r="E549" s="4">
        <v>0.35999999999999899</v>
      </c>
      <c r="F549">
        <v>0.219619216710324</v>
      </c>
    </row>
    <row r="550" spans="1:6" x14ac:dyDescent="0.75">
      <c r="A550">
        <v>549</v>
      </c>
      <c r="B550">
        <v>2013</v>
      </c>
      <c r="C550">
        <v>0.43338440434165598</v>
      </c>
      <c r="D550">
        <v>0.13644766868375399</v>
      </c>
      <c r="E550" s="4">
        <v>0.35999999999999899</v>
      </c>
      <c r="F550">
        <v>0.225960554619586</v>
      </c>
    </row>
    <row r="551" spans="1:6" x14ac:dyDescent="0.75">
      <c r="A551">
        <v>550</v>
      </c>
      <c r="B551">
        <v>2046</v>
      </c>
      <c r="C551">
        <v>0.379515930210584</v>
      </c>
      <c r="D551">
        <v>0.111029461590633</v>
      </c>
      <c r="E551" s="4">
        <v>0.33333333333333298</v>
      </c>
      <c r="F551">
        <v>0.20751321784172599</v>
      </c>
    </row>
    <row r="552" spans="1:6" x14ac:dyDescent="0.75">
      <c r="A552">
        <v>551</v>
      </c>
      <c r="B552">
        <v>1787</v>
      </c>
      <c r="C552">
        <v>0.44123646334581001</v>
      </c>
      <c r="D552">
        <v>0.125135197980633</v>
      </c>
      <c r="E552" s="4">
        <v>0.33333333333333298</v>
      </c>
      <c r="F552">
        <v>0.21516418997846401</v>
      </c>
    </row>
    <row r="553" spans="1:6" x14ac:dyDescent="0.75">
      <c r="A553">
        <v>552</v>
      </c>
      <c r="B553">
        <v>1992</v>
      </c>
      <c r="C553">
        <v>0.64215849416337301</v>
      </c>
      <c r="D553">
        <v>0.145918312006351</v>
      </c>
      <c r="E553" s="4">
        <v>0.35999999999999899</v>
      </c>
      <c r="F553">
        <v>0.24733277370495799</v>
      </c>
    </row>
    <row r="554" spans="1:6" x14ac:dyDescent="0.75">
      <c r="A554">
        <v>553</v>
      </c>
      <c r="B554">
        <v>1845</v>
      </c>
      <c r="C554">
        <v>0.36248514420107902</v>
      </c>
      <c r="D554">
        <v>0.106307215417378</v>
      </c>
      <c r="E554" s="4">
        <v>0.33333333333333298</v>
      </c>
      <c r="F554">
        <v>0.193308470653865</v>
      </c>
    </row>
    <row r="555" spans="1:6" x14ac:dyDescent="0.75">
      <c r="A555">
        <v>554</v>
      </c>
      <c r="B555">
        <v>1834</v>
      </c>
      <c r="C555">
        <v>0.30727045013709198</v>
      </c>
      <c r="D555">
        <v>0.106050891848016</v>
      </c>
      <c r="E555" s="4">
        <v>0.33333333333333298</v>
      </c>
      <c r="F555">
        <v>0.19876300072880701</v>
      </c>
    </row>
    <row r="556" spans="1:6" x14ac:dyDescent="0.75">
      <c r="A556">
        <v>555</v>
      </c>
      <c r="B556">
        <v>1706</v>
      </c>
      <c r="C556">
        <v>0.39395839921227899</v>
      </c>
      <c r="D556">
        <v>0.12245489407957399</v>
      </c>
      <c r="E556" s="4">
        <v>0.30666666666666598</v>
      </c>
      <c r="F556">
        <v>0.209168263909385</v>
      </c>
    </row>
    <row r="557" spans="1:6" x14ac:dyDescent="0.75">
      <c r="A557">
        <v>556</v>
      </c>
      <c r="B557">
        <v>1774</v>
      </c>
      <c r="C557">
        <v>0.42993716749285898</v>
      </c>
      <c r="D557">
        <v>0.123944915452217</v>
      </c>
      <c r="E557" s="4">
        <v>0.37333333333333302</v>
      </c>
      <c r="F557">
        <v>0.20438351051217599</v>
      </c>
    </row>
    <row r="558" spans="1:6" x14ac:dyDescent="0.75">
      <c r="A558">
        <v>557</v>
      </c>
      <c r="B558">
        <v>1911</v>
      </c>
      <c r="C558">
        <v>0.35798346963522398</v>
      </c>
      <c r="D558">
        <v>7.7896495568663293E-2</v>
      </c>
      <c r="E558" s="4">
        <v>0.28000000000000003</v>
      </c>
      <c r="F558">
        <v>0.18637321205174501</v>
      </c>
    </row>
    <row r="559" spans="1:6" x14ac:dyDescent="0.75">
      <c r="A559">
        <v>558</v>
      </c>
      <c r="B559">
        <v>1848</v>
      </c>
      <c r="C559">
        <v>0.43286487916709199</v>
      </c>
      <c r="D559">
        <v>0.10029874905395</v>
      </c>
      <c r="E559" s="4">
        <v>0.33333333333333298</v>
      </c>
      <c r="F559">
        <v>0.20551693432590801</v>
      </c>
    </row>
    <row r="560" spans="1:6" x14ac:dyDescent="0.75">
      <c r="A560">
        <v>559</v>
      </c>
      <c r="B560">
        <v>1742</v>
      </c>
      <c r="C560">
        <v>0.37834718409224799</v>
      </c>
      <c r="D560">
        <v>0.11875684915045399</v>
      </c>
      <c r="E560" s="4">
        <v>0.35999999999999899</v>
      </c>
      <c r="F560">
        <v>0.220842731564212</v>
      </c>
    </row>
    <row r="561" spans="1:6" x14ac:dyDescent="0.75">
      <c r="A561">
        <v>560</v>
      </c>
      <c r="B561">
        <v>2096</v>
      </c>
      <c r="C561">
        <v>0.392494531044426</v>
      </c>
      <c r="D561">
        <v>0.103113758104641</v>
      </c>
      <c r="E561" s="4">
        <v>0.33333333333333298</v>
      </c>
      <c r="F561">
        <v>0.21361516473117401</v>
      </c>
    </row>
    <row r="562" spans="1:6" x14ac:dyDescent="0.75">
      <c r="A562">
        <v>561</v>
      </c>
      <c r="B562">
        <v>1738</v>
      </c>
      <c r="C562">
        <v>0.379542391041432</v>
      </c>
      <c r="D562">
        <v>0.10921977428063701</v>
      </c>
      <c r="E562" s="4">
        <v>0.30666666666666598</v>
      </c>
      <c r="F562">
        <v>0.21905503658341499</v>
      </c>
    </row>
    <row r="563" spans="1:6" x14ac:dyDescent="0.75">
      <c r="A563">
        <v>562</v>
      </c>
      <c r="B563">
        <v>1609</v>
      </c>
      <c r="C563">
        <v>0.48578000045601599</v>
      </c>
      <c r="D563">
        <v>0.124437374633559</v>
      </c>
      <c r="E563" s="4">
        <v>0.32</v>
      </c>
      <c r="F563">
        <v>0.21297610588390101</v>
      </c>
    </row>
    <row r="564" spans="1:6" x14ac:dyDescent="0.75">
      <c r="A564">
        <v>563</v>
      </c>
      <c r="B564">
        <v>1734</v>
      </c>
      <c r="C564">
        <v>0.51366030193992596</v>
      </c>
      <c r="D564">
        <v>0.12226807766888299</v>
      </c>
      <c r="E564" s="4">
        <v>0.35999999999999899</v>
      </c>
      <c r="F564">
        <v>0.22227455781796299</v>
      </c>
    </row>
    <row r="565" spans="1:6" x14ac:dyDescent="0.75">
      <c r="A565">
        <v>564</v>
      </c>
      <c r="B565">
        <v>1388</v>
      </c>
      <c r="C565">
        <v>0.66932567493765904</v>
      </c>
      <c r="D565">
        <v>0.14382282506310201</v>
      </c>
      <c r="E565" s="4">
        <v>0.37333333333333302</v>
      </c>
      <c r="F565">
        <v>0.24422440134689699</v>
      </c>
    </row>
    <row r="566" spans="1:6" x14ac:dyDescent="0.75">
      <c r="A566">
        <v>565</v>
      </c>
      <c r="B566">
        <v>1670</v>
      </c>
      <c r="C566">
        <v>0.41386821416973302</v>
      </c>
      <c r="D566">
        <v>0.101642146308294</v>
      </c>
      <c r="E566" s="4">
        <v>0.28000000000000003</v>
      </c>
      <c r="F566">
        <v>0.189986446784397</v>
      </c>
    </row>
    <row r="567" spans="1:6" x14ac:dyDescent="0.75">
      <c r="A567">
        <v>566</v>
      </c>
      <c r="B567">
        <v>1702</v>
      </c>
      <c r="C567">
        <v>0.42582673750975603</v>
      </c>
      <c r="D567">
        <v>9.8020881169020996E-2</v>
      </c>
      <c r="E567" s="4">
        <v>0.32</v>
      </c>
      <c r="F567">
        <v>0.19806929655069699</v>
      </c>
    </row>
    <row r="568" spans="1:6" x14ac:dyDescent="0.75">
      <c r="A568">
        <v>567</v>
      </c>
      <c r="B568">
        <v>1799</v>
      </c>
      <c r="C568">
        <v>0.46425876282537198</v>
      </c>
      <c r="D568">
        <v>0.13583154220593299</v>
      </c>
      <c r="E568" s="4">
        <v>0.34666666666666601</v>
      </c>
      <c r="F568">
        <v>0.219103450129979</v>
      </c>
    </row>
    <row r="569" spans="1:6" x14ac:dyDescent="0.75">
      <c r="A569">
        <v>568</v>
      </c>
      <c r="B569">
        <v>1661</v>
      </c>
      <c r="C569">
        <v>0.46036165562032599</v>
      </c>
      <c r="D569">
        <v>0.110985663220504</v>
      </c>
      <c r="E569" s="4">
        <v>0.32</v>
      </c>
      <c r="F569">
        <v>0.24291670659408801</v>
      </c>
    </row>
    <row r="570" spans="1:6" x14ac:dyDescent="0.75">
      <c r="A570">
        <v>569</v>
      </c>
      <c r="B570">
        <v>1803</v>
      </c>
      <c r="C570">
        <v>0.488996884522165</v>
      </c>
      <c r="D570">
        <v>0.100108106111476</v>
      </c>
      <c r="E570" s="4">
        <v>0.30666666666666598</v>
      </c>
      <c r="F570">
        <v>0.23047386356874999</v>
      </c>
    </row>
    <row r="571" spans="1:6" x14ac:dyDescent="0.75">
      <c r="A571">
        <v>570</v>
      </c>
      <c r="B571">
        <v>1651</v>
      </c>
      <c r="C571">
        <v>0.53727537460238495</v>
      </c>
      <c r="D571">
        <v>0.113514021579915</v>
      </c>
      <c r="E571" s="4">
        <v>0.28000000000000003</v>
      </c>
      <c r="F571">
        <v>0.20816937996041299</v>
      </c>
    </row>
    <row r="572" spans="1:6" x14ac:dyDescent="0.75">
      <c r="A572">
        <v>571</v>
      </c>
      <c r="B572">
        <v>1916</v>
      </c>
      <c r="C572">
        <v>0.47046454160514201</v>
      </c>
      <c r="D572">
        <v>9.1120995741105701E-2</v>
      </c>
      <c r="E572" s="4">
        <v>0.266666666666666</v>
      </c>
      <c r="F572">
        <v>0.20694973516592</v>
      </c>
    </row>
    <row r="573" spans="1:6" x14ac:dyDescent="0.75">
      <c r="A573">
        <v>572</v>
      </c>
      <c r="B573">
        <v>1435</v>
      </c>
      <c r="C573">
        <v>0.606505241774842</v>
      </c>
      <c r="D573">
        <v>0.12861284830393499</v>
      </c>
      <c r="E573" s="4">
        <v>0.38666666666666599</v>
      </c>
      <c r="F573">
        <v>0.22858381483336401</v>
      </c>
    </row>
    <row r="574" spans="1:6" x14ac:dyDescent="0.75">
      <c r="A574">
        <v>573</v>
      </c>
      <c r="B574">
        <v>2256</v>
      </c>
      <c r="C574">
        <v>0.68089992610273897</v>
      </c>
      <c r="D574">
        <v>0.15905914217282399</v>
      </c>
      <c r="E574" s="4">
        <v>0.413333333333333</v>
      </c>
      <c r="F574">
        <v>0.282024374594671</v>
      </c>
    </row>
    <row r="575" spans="1:6" x14ac:dyDescent="0.75">
      <c r="A575">
        <v>574</v>
      </c>
      <c r="B575">
        <v>1567</v>
      </c>
      <c r="C575">
        <v>0.52232492332793901</v>
      </c>
      <c r="D575">
        <v>0.127541847269389</v>
      </c>
      <c r="E575" s="4">
        <v>0.32</v>
      </c>
      <c r="F575">
        <v>0.209057544736753</v>
      </c>
    </row>
    <row r="576" spans="1:6" x14ac:dyDescent="0.75">
      <c r="A576">
        <v>575</v>
      </c>
      <c r="B576">
        <v>1713</v>
      </c>
      <c r="C576">
        <v>0.70711804432491998</v>
      </c>
      <c r="D576">
        <v>0.13813083474699001</v>
      </c>
      <c r="E576" s="4">
        <v>0.35999999999999899</v>
      </c>
      <c r="F576">
        <v>0.228707952126215</v>
      </c>
    </row>
    <row r="577" spans="1:6" x14ac:dyDescent="0.75">
      <c r="A577">
        <v>576</v>
      </c>
      <c r="B577">
        <v>2100</v>
      </c>
      <c r="C577">
        <v>0.47211034888852599</v>
      </c>
      <c r="D577">
        <v>0.13710717411781401</v>
      </c>
      <c r="E577" s="4">
        <v>0.4</v>
      </c>
      <c r="F577">
        <v>0.24233359132736301</v>
      </c>
    </row>
    <row r="578" spans="1:6" x14ac:dyDescent="0.75">
      <c r="A578">
        <v>577</v>
      </c>
      <c r="B578">
        <v>1854</v>
      </c>
      <c r="C578">
        <v>0.29665779090625</v>
      </c>
      <c r="D578">
        <v>6.5684014417965106E-2</v>
      </c>
      <c r="E578" s="4">
        <v>0.25333333333333302</v>
      </c>
      <c r="F578">
        <v>0.19862394353881399</v>
      </c>
    </row>
    <row r="579" spans="1:6" x14ac:dyDescent="0.75">
      <c r="A579">
        <v>578</v>
      </c>
      <c r="B579">
        <v>2103</v>
      </c>
      <c r="C579">
        <v>0.55011823664450599</v>
      </c>
      <c r="D579">
        <v>0.13215562291548399</v>
      </c>
      <c r="E579" s="4">
        <v>0.35999999999999899</v>
      </c>
      <c r="F579">
        <v>0.231772779361822</v>
      </c>
    </row>
    <row r="580" spans="1:6" x14ac:dyDescent="0.75">
      <c r="A580">
        <v>579</v>
      </c>
      <c r="B580">
        <v>1498</v>
      </c>
      <c r="C580">
        <v>0.44610171563019801</v>
      </c>
      <c r="D580">
        <v>0.121154909751</v>
      </c>
      <c r="E580" s="4">
        <v>0.32</v>
      </c>
      <c r="F580">
        <v>0.20716544008217599</v>
      </c>
    </row>
    <row r="581" spans="1:6" x14ac:dyDescent="0.75">
      <c r="A581">
        <v>580</v>
      </c>
      <c r="B581">
        <v>2147</v>
      </c>
      <c r="C581">
        <v>0.73741167604345703</v>
      </c>
      <c r="D581">
        <v>0.13939776877773699</v>
      </c>
      <c r="E581" s="4">
        <v>0.35999999999999899</v>
      </c>
      <c r="F581">
        <v>0.233206424516753</v>
      </c>
    </row>
    <row r="582" spans="1:6" x14ac:dyDescent="0.75">
      <c r="A582">
        <v>581</v>
      </c>
      <c r="B582">
        <v>1894</v>
      </c>
      <c r="C582">
        <v>0.40780548193493499</v>
      </c>
      <c r="D582">
        <v>0.112439586370616</v>
      </c>
      <c r="E582" s="4">
        <v>0.33333333333333298</v>
      </c>
      <c r="F582">
        <v>0.21073815969424201</v>
      </c>
    </row>
    <row r="583" spans="1:6" x14ac:dyDescent="0.75">
      <c r="A583">
        <v>582</v>
      </c>
      <c r="B583">
        <v>1399</v>
      </c>
      <c r="C583">
        <v>0.44490936239773199</v>
      </c>
      <c r="D583">
        <v>0.122117709097267</v>
      </c>
      <c r="E583" s="4">
        <v>0.25333333333333302</v>
      </c>
      <c r="F583">
        <v>0.206909223932431</v>
      </c>
    </row>
    <row r="584" spans="1:6" x14ac:dyDescent="0.75">
      <c r="A584">
        <v>583</v>
      </c>
      <c r="B584">
        <v>1851</v>
      </c>
      <c r="C584">
        <v>0.37648830207635697</v>
      </c>
      <c r="D584">
        <v>0.123399972948701</v>
      </c>
      <c r="E584" s="4">
        <v>0.37333333333333302</v>
      </c>
      <c r="F584">
        <v>0.22341894213592001</v>
      </c>
    </row>
    <row r="585" spans="1:6" x14ac:dyDescent="0.75">
      <c r="A585">
        <v>584</v>
      </c>
      <c r="B585">
        <v>1827</v>
      </c>
      <c r="C585">
        <v>0.421415140608426</v>
      </c>
      <c r="D585">
        <v>9.3661525694406902E-2</v>
      </c>
      <c r="E585" s="4">
        <v>0.32</v>
      </c>
      <c r="F585">
        <v>0.186443376122579</v>
      </c>
    </row>
    <row r="586" spans="1:6" x14ac:dyDescent="0.75">
      <c r="A586">
        <v>585</v>
      </c>
      <c r="B586">
        <v>2018</v>
      </c>
      <c r="C586">
        <v>0.48301937776123299</v>
      </c>
      <c r="D586">
        <v>0.109423112860748</v>
      </c>
      <c r="E586" s="4">
        <v>0.32</v>
      </c>
      <c r="F586">
        <v>0.21586889969633299</v>
      </c>
    </row>
    <row r="587" spans="1:6" x14ac:dyDescent="0.75">
      <c r="A587">
        <v>586</v>
      </c>
      <c r="B587">
        <v>1558</v>
      </c>
      <c r="C587">
        <v>0.50121494652426501</v>
      </c>
      <c r="D587">
        <v>0.11767315193188201</v>
      </c>
      <c r="E587" s="4">
        <v>0.33333333333333298</v>
      </c>
      <c r="F587">
        <v>0.209202960595054</v>
      </c>
    </row>
    <row r="588" spans="1:6" x14ac:dyDescent="0.75">
      <c r="A588">
        <v>587</v>
      </c>
      <c r="B588">
        <v>1792</v>
      </c>
      <c r="C588">
        <v>0.74736316458885199</v>
      </c>
      <c r="D588">
        <v>0.15675264012095599</v>
      </c>
      <c r="E588" s="4">
        <v>0.34666666666666601</v>
      </c>
      <c r="F588">
        <v>0.237403336162261</v>
      </c>
    </row>
    <row r="589" spans="1:6" x14ac:dyDescent="0.75">
      <c r="A589">
        <v>588</v>
      </c>
      <c r="B589">
        <v>1862</v>
      </c>
      <c r="C589">
        <v>0.51476215914441703</v>
      </c>
      <c r="D589">
        <v>0.113329691687811</v>
      </c>
      <c r="E589" s="4">
        <v>0.34666666666666601</v>
      </c>
      <c r="F589">
        <v>0.21118679153486999</v>
      </c>
    </row>
    <row r="590" spans="1:6" x14ac:dyDescent="0.75">
      <c r="A590">
        <v>589</v>
      </c>
      <c r="B590">
        <v>1575</v>
      </c>
      <c r="C590">
        <v>0.50133132904534705</v>
      </c>
      <c r="D590">
        <v>0.102868215536082</v>
      </c>
      <c r="E590" s="4">
        <v>0.32</v>
      </c>
      <c r="F590">
        <v>0.19380491184825699</v>
      </c>
    </row>
    <row r="591" spans="1:6" x14ac:dyDescent="0.75">
      <c r="A591">
        <v>590</v>
      </c>
      <c r="B591">
        <v>1844</v>
      </c>
      <c r="C591">
        <v>0.36656887713525999</v>
      </c>
      <c r="D591">
        <v>0.11406090340540601</v>
      </c>
      <c r="E591" s="4">
        <v>0.35999999999999899</v>
      </c>
      <c r="F591">
        <v>0.20151750752334099</v>
      </c>
    </row>
    <row r="592" spans="1:6" x14ac:dyDescent="0.75">
      <c r="A592">
        <v>591</v>
      </c>
      <c r="B592">
        <v>1815</v>
      </c>
      <c r="C592">
        <v>0.58342180718320402</v>
      </c>
      <c r="D592">
        <v>0.13875858547860501</v>
      </c>
      <c r="E592" s="4">
        <v>0.30666666666666598</v>
      </c>
      <c r="F592">
        <v>0.27222777251873298</v>
      </c>
    </row>
    <row r="593" spans="1:6" x14ac:dyDescent="0.75">
      <c r="A593">
        <v>592</v>
      </c>
      <c r="B593">
        <v>1787</v>
      </c>
      <c r="C593">
        <v>0.48999848939739599</v>
      </c>
      <c r="D593">
        <v>0.13944665057479699</v>
      </c>
      <c r="E593" s="4">
        <v>0.38666666666666599</v>
      </c>
      <c r="F593">
        <v>0.25188206492842002</v>
      </c>
    </row>
    <row r="594" spans="1:6" x14ac:dyDescent="0.75">
      <c r="A594">
        <v>593</v>
      </c>
      <c r="B594">
        <v>1563</v>
      </c>
      <c r="C594">
        <v>0.388471142420657</v>
      </c>
      <c r="D594">
        <v>0.112721293895718</v>
      </c>
      <c r="E594" s="4">
        <v>0.33333333333333298</v>
      </c>
      <c r="F594">
        <v>0.20319365837469799</v>
      </c>
    </row>
    <row r="595" spans="1:6" x14ac:dyDescent="0.75">
      <c r="A595">
        <v>594</v>
      </c>
      <c r="B595">
        <v>1818</v>
      </c>
      <c r="C595">
        <v>0.54403235906794201</v>
      </c>
      <c r="D595">
        <v>0.11145238998087099</v>
      </c>
      <c r="E595" s="4">
        <v>0.35999999999999899</v>
      </c>
      <c r="F595">
        <v>0.211456442163827</v>
      </c>
    </row>
    <row r="596" spans="1:6" x14ac:dyDescent="0.75">
      <c r="A596">
        <v>595</v>
      </c>
      <c r="B596">
        <v>2169</v>
      </c>
      <c r="C596">
        <v>0.49214553579854597</v>
      </c>
      <c r="D596">
        <v>0.14525713778882801</v>
      </c>
      <c r="E596" s="4">
        <v>0.37333333333333302</v>
      </c>
      <c r="F596">
        <v>0.24031593556387901</v>
      </c>
    </row>
    <row r="597" spans="1:6" x14ac:dyDescent="0.75">
      <c r="A597">
        <v>596</v>
      </c>
      <c r="B597">
        <v>1895</v>
      </c>
      <c r="C597">
        <v>0.57073268224739404</v>
      </c>
      <c r="D597">
        <v>0.125142330989822</v>
      </c>
      <c r="E597" s="4">
        <v>0.34666666666666601</v>
      </c>
      <c r="F597">
        <v>0.22200946025328999</v>
      </c>
    </row>
    <row r="598" spans="1:6" x14ac:dyDescent="0.75">
      <c r="A598">
        <v>597</v>
      </c>
      <c r="B598">
        <v>1917</v>
      </c>
      <c r="C598">
        <v>0.47711868895937498</v>
      </c>
      <c r="D598">
        <v>0.117276944143814</v>
      </c>
      <c r="E598" s="4">
        <v>0.293333333333333</v>
      </c>
      <c r="F598">
        <v>0.206631624600951</v>
      </c>
    </row>
    <row r="599" spans="1:6" x14ac:dyDescent="0.75">
      <c r="A599">
        <v>598</v>
      </c>
      <c r="B599">
        <v>2057</v>
      </c>
      <c r="C599">
        <v>0.48904322722178201</v>
      </c>
      <c r="D599">
        <v>0.121043485092355</v>
      </c>
      <c r="E599" s="4">
        <v>0.32</v>
      </c>
      <c r="F599">
        <v>0.23975277905978701</v>
      </c>
    </row>
    <row r="600" spans="1:6" x14ac:dyDescent="0.75">
      <c r="A600">
        <v>599</v>
      </c>
      <c r="B600">
        <v>1438</v>
      </c>
      <c r="C600">
        <v>0.334624685009345</v>
      </c>
      <c r="D600">
        <v>0.110597328698033</v>
      </c>
      <c r="E600" s="4">
        <v>0.33333333333333298</v>
      </c>
      <c r="F600">
        <v>0.215549587016654</v>
      </c>
    </row>
    <row r="601" spans="1:6" x14ac:dyDescent="0.75">
      <c r="A601">
        <v>600</v>
      </c>
      <c r="B601">
        <v>2245</v>
      </c>
      <c r="C601">
        <v>0.46792496618867002</v>
      </c>
      <c r="D601">
        <v>0.13603093350686099</v>
      </c>
      <c r="E601" s="4">
        <v>0.37333333333333302</v>
      </c>
      <c r="F601">
        <v>0.24326216781308099</v>
      </c>
    </row>
    <row r="602" spans="1:6" x14ac:dyDescent="0.75">
      <c r="A602">
        <v>601</v>
      </c>
      <c r="B602">
        <v>1760</v>
      </c>
      <c r="C602">
        <v>0.47846675590773502</v>
      </c>
      <c r="D602">
        <v>0.14454501952972801</v>
      </c>
      <c r="E602" s="4">
        <v>0.30666666666666598</v>
      </c>
      <c r="F602">
        <v>0.25225700641148902</v>
      </c>
    </row>
    <row r="603" spans="1:6" x14ac:dyDescent="0.75">
      <c r="A603">
        <v>602</v>
      </c>
      <c r="B603">
        <v>1918</v>
      </c>
      <c r="C603">
        <v>0.396482713089442</v>
      </c>
      <c r="D603">
        <v>0.121787465425944</v>
      </c>
      <c r="E603" s="4">
        <v>0.35999999999999899</v>
      </c>
      <c r="F603">
        <v>0.201308056600773</v>
      </c>
    </row>
    <row r="604" spans="1:6" x14ac:dyDescent="0.75">
      <c r="A604">
        <v>603</v>
      </c>
      <c r="B604">
        <v>1097</v>
      </c>
      <c r="C604">
        <v>0.54548188174108303</v>
      </c>
      <c r="D604">
        <v>9.1339140067546801E-2</v>
      </c>
      <c r="E604" s="4">
        <v>0.21333333333333299</v>
      </c>
      <c r="F604">
        <v>0.18116497049897201</v>
      </c>
    </row>
    <row r="605" spans="1:6" x14ac:dyDescent="0.75">
      <c r="A605">
        <v>604</v>
      </c>
      <c r="B605">
        <v>1108</v>
      </c>
      <c r="C605">
        <v>0.219663512356539</v>
      </c>
      <c r="D605">
        <v>6.9286738878473003E-2</v>
      </c>
      <c r="E605" s="4">
        <v>0.28000000000000003</v>
      </c>
      <c r="F605">
        <v>0.16838453297766001</v>
      </c>
    </row>
    <row r="606" spans="1:6" x14ac:dyDescent="0.75">
      <c r="A606">
        <v>605</v>
      </c>
      <c r="B606">
        <v>1985</v>
      </c>
      <c r="C606">
        <v>0.57738993261776905</v>
      </c>
      <c r="D606">
        <v>0.13982830578445099</v>
      </c>
      <c r="E606" s="4">
        <v>0.34666666666666601</v>
      </c>
      <c r="F606">
        <v>0.23481360792008099</v>
      </c>
    </row>
    <row r="607" spans="1:6" x14ac:dyDescent="0.75">
      <c r="A607">
        <v>606</v>
      </c>
      <c r="B607">
        <v>2057</v>
      </c>
      <c r="C607">
        <v>0.69078243908046899</v>
      </c>
      <c r="D607">
        <v>0.11639821219233699</v>
      </c>
      <c r="E607" s="4">
        <v>0.32</v>
      </c>
      <c r="F607">
        <v>0.21971369397846599</v>
      </c>
    </row>
    <row r="608" spans="1:6" x14ac:dyDescent="0.75">
      <c r="A608">
        <v>607</v>
      </c>
      <c r="B608">
        <v>1842</v>
      </c>
      <c r="C608">
        <v>0.42353235156207902</v>
      </c>
      <c r="D608">
        <v>0.114149852252109</v>
      </c>
      <c r="E608" s="4">
        <v>0.28000000000000003</v>
      </c>
      <c r="F608">
        <v>0.212916749574734</v>
      </c>
    </row>
    <row r="609" spans="1:6" x14ac:dyDescent="0.75">
      <c r="A609">
        <v>608</v>
      </c>
      <c r="B609">
        <v>2023</v>
      </c>
      <c r="C609">
        <v>0.61153634387661104</v>
      </c>
      <c r="D609">
        <v>0.15205296957499501</v>
      </c>
      <c r="E609" s="4">
        <v>0.37333333333333302</v>
      </c>
      <c r="F609">
        <v>0.25256960681776702</v>
      </c>
    </row>
    <row r="610" spans="1:6" x14ac:dyDescent="0.75">
      <c r="A610">
        <v>609</v>
      </c>
      <c r="B610">
        <v>2362</v>
      </c>
      <c r="C610">
        <v>0.52506853100755302</v>
      </c>
      <c r="D610">
        <v>0.17598854986530801</v>
      </c>
      <c r="E610" s="4">
        <v>0.4</v>
      </c>
      <c r="F610">
        <v>0.25971000581057402</v>
      </c>
    </row>
    <row r="611" spans="1:6" x14ac:dyDescent="0.75">
      <c r="A611">
        <v>610</v>
      </c>
      <c r="B611">
        <v>1605</v>
      </c>
      <c r="C611">
        <v>0.42476728800175201</v>
      </c>
      <c r="D611">
        <v>0.101076043976081</v>
      </c>
      <c r="E611" s="4">
        <v>0.30666666666666598</v>
      </c>
      <c r="F611">
        <v>0.21355026228960799</v>
      </c>
    </row>
    <row r="612" spans="1:6" x14ac:dyDescent="0.75">
      <c r="A612">
        <v>611</v>
      </c>
      <c r="B612">
        <v>1848</v>
      </c>
      <c r="C612">
        <v>0.60901084729632404</v>
      </c>
      <c r="D612">
        <v>0.124098151329068</v>
      </c>
      <c r="E612" s="4">
        <v>0.28000000000000003</v>
      </c>
      <c r="F612">
        <v>0.22403599813227701</v>
      </c>
    </row>
    <row r="613" spans="1:6" x14ac:dyDescent="0.75">
      <c r="A613">
        <v>612</v>
      </c>
      <c r="B613">
        <v>1870</v>
      </c>
      <c r="C613">
        <v>0.55268621434269705</v>
      </c>
      <c r="D613">
        <v>0.14340233760552601</v>
      </c>
      <c r="E613" s="4">
        <v>0.30666666666666598</v>
      </c>
      <c r="F613">
        <v>0.23338071852512299</v>
      </c>
    </row>
    <row r="614" spans="1:6" x14ac:dyDescent="0.75">
      <c r="A614">
        <v>613</v>
      </c>
      <c r="B614">
        <v>1442</v>
      </c>
      <c r="C614">
        <v>0.59956220889159595</v>
      </c>
      <c r="D614">
        <v>0.14285083358189701</v>
      </c>
      <c r="E614" s="4">
        <v>0.30666666666666598</v>
      </c>
      <c r="F614">
        <v>0.24050621755222401</v>
      </c>
    </row>
    <row r="615" spans="1:6" x14ac:dyDescent="0.75">
      <c r="A615">
        <v>614</v>
      </c>
      <c r="B615">
        <v>2095</v>
      </c>
      <c r="C615">
        <v>0.464165793392318</v>
      </c>
      <c r="D615">
        <v>0.15900564495421299</v>
      </c>
      <c r="E615" s="4">
        <v>0.33333333333333298</v>
      </c>
      <c r="F615">
        <v>0.246240779234944</v>
      </c>
    </row>
    <row r="616" spans="1:6" x14ac:dyDescent="0.75">
      <c r="A616">
        <v>615</v>
      </c>
      <c r="B616">
        <v>2080</v>
      </c>
      <c r="C616">
        <v>0.33686247777445999</v>
      </c>
      <c r="D616">
        <v>0.123348551246393</v>
      </c>
      <c r="E616" s="4">
        <v>0.38666666666666599</v>
      </c>
      <c r="F616">
        <v>0.230971598986843</v>
      </c>
    </row>
    <row r="617" spans="1:6" x14ac:dyDescent="0.75">
      <c r="A617">
        <v>616</v>
      </c>
      <c r="B617">
        <v>2014</v>
      </c>
      <c r="C617">
        <v>0.48401045520187302</v>
      </c>
      <c r="D617">
        <v>0.108217246504122</v>
      </c>
      <c r="E617" s="4">
        <v>0.30666666666666598</v>
      </c>
      <c r="F617">
        <v>0.199217149020849</v>
      </c>
    </row>
    <row r="618" spans="1:6" x14ac:dyDescent="0.75">
      <c r="A618">
        <v>617</v>
      </c>
      <c r="B618">
        <v>2096</v>
      </c>
      <c r="C618">
        <v>0.55205787814711604</v>
      </c>
      <c r="D618">
        <v>0.14908163239591399</v>
      </c>
      <c r="E618" s="4">
        <v>0.38666666666666599</v>
      </c>
      <c r="F618">
        <v>0.242653324615486</v>
      </c>
    </row>
    <row r="619" spans="1:6" x14ac:dyDescent="0.75">
      <c r="A619">
        <v>618</v>
      </c>
      <c r="B619">
        <v>1743</v>
      </c>
      <c r="C619">
        <v>0.57846130432616505</v>
      </c>
      <c r="D619">
        <v>0.12667035861634901</v>
      </c>
      <c r="E619" s="4">
        <v>0.37333333333333302</v>
      </c>
      <c r="F619">
        <v>0.234763081645667</v>
      </c>
    </row>
    <row r="620" spans="1:6" x14ac:dyDescent="0.75">
      <c r="A620">
        <v>619</v>
      </c>
      <c r="B620">
        <v>2043</v>
      </c>
      <c r="C620">
        <v>0.39866918757389302</v>
      </c>
      <c r="D620">
        <v>0.121788687473975</v>
      </c>
      <c r="E620" s="4">
        <v>0.38666666666666599</v>
      </c>
      <c r="F620">
        <v>0.23859785275780401</v>
      </c>
    </row>
    <row r="621" spans="1:6" x14ac:dyDescent="0.75">
      <c r="A621">
        <v>620</v>
      </c>
      <c r="B621">
        <v>1251</v>
      </c>
      <c r="C621">
        <v>0.43061065165676699</v>
      </c>
      <c r="D621">
        <v>0.10933388808946801</v>
      </c>
      <c r="E621" s="4">
        <v>0.30666666666666598</v>
      </c>
      <c r="F621">
        <v>0.20884921190976299</v>
      </c>
    </row>
    <row r="622" spans="1:6" x14ac:dyDescent="0.75">
      <c r="A622">
        <v>621</v>
      </c>
      <c r="B622">
        <v>1906</v>
      </c>
      <c r="C622">
        <v>0.495892395665751</v>
      </c>
      <c r="D622">
        <v>0.12142984070264</v>
      </c>
      <c r="E622" s="4">
        <v>0.37333333333333302</v>
      </c>
      <c r="F622">
        <v>0.214066585062368</v>
      </c>
    </row>
    <row r="623" spans="1:6" x14ac:dyDescent="0.75">
      <c r="A623">
        <v>622</v>
      </c>
      <c r="B623">
        <v>1977</v>
      </c>
      <c r="C623">
        <v>0.472094962301157</v>
      </c>
      <c r="D623">
        <v>0.110163900533731</v>
      </c>
      <c r="E623" s="4">
        <v>0.32</v>
      </c>
      <c r="F623">
        <v>0.223545213021591</v>
      </c>
    </row>
    <row r="624" spans="1:6" x14ac:dyDescent="0.75">
      <c r="A624">
        <v>623</v>
      </c>
      <c r="B624">
        <v>1791</v>
      </c>
      <c r="C624">
        <v>0.37014070236274499</v>
      </c>
      <c r="D624">
        <v>0.110032367555102</v>
      </c>
      <c r="E624" s="4">
        <v>0.30666666666666598</v>
      </c>
      <c r="F624">
        <v>0.19245231311247099</v>
      </c>
    </row>
    <row r="625" spans="1:6" x14ac:dyDescent="0.75">
      <c r="A625">
        <v>624</v>
      </c>
      <c r="B625">
        <v>1402</v>
      </c>
      <c r="C625">
        <v>0.57649388554294101</v>
      </c>
      <c r="D625">
        <v>0.165187083669807</v>
      </c>
      <c r="E625" s="4">
        <v>0.4</v>
      </c>
      <c r="F625">
        <v>0.25999040724964201</v>
      </c>
    </row>
    <row r="626" spans="1:6" x14ac:dyDescent="0.75">
      <c r="A626">
        <v>625</v>
      </c>
      <c r="B626">
        <v>1783</v>
      </c>
      <c r="C626">
        <v>0.63894994891705004</v>
      </c>
      <c r="D626">
        <v>0.110000158713946</v>
      </c>
      <c r="E626" s="4">
        <v>0.293333333333333</v>
      </c>
      <c r="F626">
        <v>0.21996450643787899</v>
      </c>
    </row>
    <row r="627" spans="1:6" x14ac:dyDescent="0.75">
      <c r="A627">
        <v>626</v>
      </c>
      <c r="B627">
        <v>1958</v>
      </c>
      <c r="C627">
        <v>0.56685617848298897</v>
      </c>
      <c r="D627">
        <v>0.17553417528920201</v>
      </c>
      <c r="E627" s="4">
        <v>0.45333333333333298</v>
      </c>
      <c r="F627">
        <v>0.28471323296471301</v>
      </c>
    </row>
    <row r="628" spans="1:6" x14ac:dyDescent="0.75">
      <c r="A628">
        <v>627</v>
      </c>
      <c r="B628">
        <v>1758</v>
      </c>
      <c r="C628">
        <v>0.36950523017669401</v>
      </c>
      <c r="D628">
        <v>0.121751804398416</v>
      </c>
      <c r="E628" s="4">
        <v>0.33333333333333298</v>
      </c>
      <c r="F628">
        <v>0.21112490663869099</v>
      </c>
    </row>
    <row r="629" spans="1:6" x14ac:dyDescent="0.75">
      <c r="A629">
        <v>628</v>
      </c>
      <c r="B629">
        <v>1780</v>
      </c>
      <c r="C629">
        <v>0.49268139032153901</v>
      </c>
      <c r="D629">
        <v>0.139290851914249</v>
      </c>
      <c r="E629" s="4">
        <v>0.33333333333333298</v>
      </c>
      <c r="F629">
        <v>0.24383417215847</v>
      </c>
    </row>
    <row r="630" spans="1:6" x14ac:dyDescent="0.75">
      <c r="A630">
        <v>629</v>
      </c>
      <c r="B630">
        <v>1806</v>
      </c>
      <c r="C630">
        <v>0.43304783968358601</v>
      </c>
      <c r="D630">
        <v>0.124061469095109</v>
      </c>
      <c r="E630" s="4">
        <v>0.38666666666666599</v>
      </c>
      <c r="F630">
        <v>0.20934179459350699</v>
      </c>
    </row>
    <row r="631" spans="1:6" x14ac:dyDescent="0.75">
      <c r="A631">
        <v>630</v>
      </c>
      <c r="B631">
        <v>1912</v>
      </c>
      <c r="C631">
        <v>0.58407713900343605</v>
      </c>
      <c r="D631">
        <v>0.16761273184810499</v>
      </c>
      <c r="E631" s="4">
        <v>0.33333333333333298</v>
      </c>
      <c r="F631">
        <v>0.26439639795369202</v>
      </c>
    </row>
    <row r="632" spans="1:6" x14ac:dyDescent="0.75">
      <c r="A632">
        <v>631</v>
      </c>
      <c r="B632">
        <v>1974</v>
      </c>
      <c r="C632">
        <v>0.403211166514161</v>
      </c>
      <c r="D632">
        <v>0.14464988915469901</v>
      </c>
      <c r="E632" s="4">
        <v>0.37333333333333302</v>
      </c>
      <c r="F632">
        <v>0.24327056271557099</v>
      </c>
    </row>
    <row r="633" spans="1:6" x14ac:dyDescent="0.75">
      <c r="A633">
        <v>632</v>
      </c>
      <c r="B633">
        <v>1523</v>
      </c>
      <c r="C633">
        <v>0.50293493110301601</v>
      </c>
      <c r="D633">
        <v>0.107204851170421</v>
      </c>
      <c r="E633" s="4">
        <v>0.28000000000000003</v>
      </c>
      <c r="F633">
        <v>0.19284009507475</v>
      </c>
    </row>
    <row r="634" spans="1:6" x14ac:dyDescent="0.75">
      <c r="A634">
        <v>633</v>
      </c>
      <c r="B634">
        <v>1878</v>
      </c>
      <c r="C634">
        <v>0.65484792490174204</v>
      </c>
      <c r="D634">
        <v>0.139017795519954</v>
      </c>
      <c r="E634" s="4">
        <v>0.32</v>
      </c>
      <c r="F634">
        <v>0.232331457245576</v>
      </c>
    </row>
    <row r="635" spans="1:6" x14ac:dyDescent="0.75">
      <c r="A635">
        <v>634</v>
      </c>
      <c r="B635">
        <v>1321</v>
      </c>
      <c r="C635">
        <v>0.54092934499312595</v>
      </c>
      <c r="D635">
        <v>0.109453378900253</v>
      </c>
      <c r="E635" s="4">
        <v>0.293333333333333</v>
      </c>
      <c r="F635">
        <v>0.21382986754015901</v>
      </c>
    </row>
    <row r="636" spans="1:6" x14ac:dyDescent="0.75">
      <c r="A636">
        <v>635</v>
      </c>
      <c r="B636">
        <v>1780</v>
      </c>
      <c r="C636">
        <v>0.435583740803894</v>
      </c>
      <c r="D636">
        <v>0.14868806605292201</v>
      </c>
      <c r="E636" s="4">
        <v>0.37333333333333302</v>
      </c>
      <c r="F636">
        <v>0.24325415439592399</v>
      </c>
    </row>
    <row r="637" spans="1:6" x14ac:dyDescent="0.75">
      <c r="A637">
        <v>636</v>
      </c>
      <c r="B637">
        <v>1830</v>
      </c>
      <c r="C637">
        <v>0.59889495643346802</v>
      </c>
      <c r="D637">
        <v>0.146414660105989</v>
      </c>
      <c r="E637" s="4">
        <v>0.4</v>
      </c>
      <c r="F637">
        <v>0.23975870403118599</v>
      </c>
    </row>
    <row r="638" spans="1:6" x14ac:dyDescent="0.75">
      <c r="A638">
        <v>637</v>
      </c>
      <c r="B638">
        <v>2110</v>
      </c>
      <c r="C638">
        <v>0.64454933227183697</v>
      </c>
      <c r="D638">
        <v>0.14707312322572499</v>
      </c>
      <c r="E638" s="4">
        <v>0.37333333333333302</v>
      </c>
      <c r="F638">
        <v>0.24868895430295801</v>
      </c>
    </row>
    <row r="639" spans="1:6" x14ac:dyDescent="0.75">
      <c r="A639">
        <v>638</v>
      </c>
      <c r="B639">
        <v>1373</v>
      </c>
      <c r="C639">
        <v>0.29769022253809302</v>
      </c>
      <c r="D639">
        <v>8.8103900948259498E-2</v>
      </c>
      <c r="E639" s="4">
        <v>0.32</v>
      </c>
      <c r="F639">
        <v>0.18835478416802101</v>
      </c>
    </row>
    <row r="640" spans="1:6" x14ac:dyDescent="0.75">
      <c r="A640">
        <v>639</v>
      </c>
      <c r="B640">
        <v>2121</v>
      </c>
      <c r="C640">
        <v>0.376449420758523</v>
      </c>
      <c r="D640">
        <v>0.117851368413196</v>
      </c>
      <c r="E640" s="4">
        <v>0.34666666666666601</v>
      </c>
      <c r="F640">
        <v>0.200303924319337</v>
      </c>
    </row>
    <row r="641" spans="1:6" x14ac:dyDescent="0.75">
      <c r="A641">
        <v>640</v>
      </c>
      <c r="B641">
        <v>1809</v>
      </c>
      <c r="C641">
        <v>0.45632831431017101</v>
      </c>
      <c r="D641">
        <v>0.14384272706243501</v>
      </c>
      <c r="E641" s="4">
        <v>0.33333333333333298</v>
      </c>
      <c r="F641">
        <v>0.228399962811277</v>
      </c>
    </row>
    <row r="642" spans="1:6" x14ac:dyDescent="0.75">
      <c r="A642">
        <v>641</v>
      </c>
      <c r="B642">
        <v>2036</v>
      </c>
      <c r="C642">
        <v>0.60633543944543</v>
      </c>
      <c r="D642">
        <v>0.15496684833382199</v>
      </c>
      <c r="E642" s="4">
        <v>0.35999999999999899</v>
      </c>
      <c r="F642">
        <v>0.24679998126024699</v>
      </c>
    </row>
    <row r="643" spans="1:6" x14ac:dyDescent="0.75">
      <c r="A643">
        <v>642</v>
      </c>
      <c r="B643">
        <v>1799</v>
      </c>
      <c r="C643">
        <v>0.48893058399656802</v>
      </c>
      <c r="D643">
        <v>0.115804716111858</v>
      </c>
      <c r="E643" s="4">
        <v>0.266666666666666</v>
      </c>
      <c r="F643">
        <v>0.204920320956922</v>
      </c>
    </row>
    <row r="644" spans="1:6" x14ac:dyDescent="0.75">
      <c r="A644">
        <v>643</v>
      </c>
      <c r="B644">
        <v>1914</v>
      </c>
      <c r="C644">
        <v>0.54210367879624699</v>
      </c>
      <c r="D644">
        <v>9.19114563781019E-2</v>
      </c>
      <c r="E644" s="4">
        <v>0.33333333333333298</v>
      </c>
      <c r="F644">
        <v>0.202818348814095</v>
      </c>
    </row>
    <row r="645" spans="1:6" x14ac:dyDescent="0.75">
      <c r="A645">
        <v>644</v>
      </c>
      <c r="B645">
        <v>2108</v>
      </c>
      <c r="C645">
        <v>0.59143646569221597</v>
      </c>
      <c r="D645">
        <v>0.116333464057159</v>
      </c>
      <c r="E645" s="4">
        <v>0.34666666666666601</v>
      </c>
      <c r="F645">
        <v>0.25759789838345998</v>
      </c>
    </row>
    <row r="646" spans="1:6" x14ac:dyDescent="0.75">
      <c r="A646">
        <v>645</v>
      </c>
      <c r="B646">
        <v>1671</v>
      </c>
      <c r="C646">
        <v>0.59002779472192901</v>
      </c>
      <c r="D646">
        <v>0.14677516472654301</v>
      </c>
      <c r="E646" s="4">
        <v>0.35999999999999899</v>
      </c>
      <c r="F646">
        <v>0.22864063536984</v>
      </c>
    </row>
    <row r="647" spans="1:6" x14ac:dyDescent="0.75">
      <c r="A647">
        <v>646</v>
      </c>
      <c r="B647">
        <v>1637</v>
      </c>
      <c r="C647">
        <v>0.48095593523746799</v>
      </c>
      <c r="D647">
        <v>0.127960899940879</v>
      </c>
      <c r="E647" s="4">
        <v>0.37333333333333302</v>
      </c>
      <c r="F647">
        <v>0.22278805023689499</v>
      </c>
    </row>
    <row r="648" spans="1:6" x14ac:dyDescent="0.75">
      <c r="A648">
        <v>647</v>
      </c>
      <c r="B648">
        <v>1564</v>
      </c>
      <c r="C648">
        <v>0.53427376741311705</v>
      </c>
      <c r="D648">
        <v>0.16395686236368101</v>
      </c>
      <c r="E648" s="4">
        <v>0.33333333333333298</v>
      </c>
      <c r="F648">
        <v>0.24381047242866499</v>
      </c>
    </row>
    <row r="649" spans="1:6" x14ac:dyDescent="0.75">
      <c r="A649">
        <v>648</v>
      </c>
      <c r="B649">
        <v>1368</v>
      </c>
      <c r="C649">
        <v>0.41526683037120399</v>
      </c>
      <c r="D649">
        <v>8.8080444396173699E-2</v>
      </c>
      <c r="E649" s="4">
        <v>0.33333333333333298</v>
      </c>
      <c r="F649">
        <v>0.201325997885823</v>
      </c>
    </row>
    <row r="650" spans="1:6" x14ac:dyDescent="0.75">
      <c r="A650">
        <v>649</v>
      </c>
      <c r="B650">
        <v>1928</v>
      </c>
      <c r="C650">
        <v>0.41410002785259098</v>
      </c>
      <c r="D650">
        <v>9.8062308106357202E-2</v>
      </c>
      <c r="E650" s="4">
        <v>0.32</v>
      </c>
      <c r="F650">
        <v>0.178892032785092</v>
      </c>
    </row>
    <row r="651" spans="1:6" x14ac:dyDescent="0.75">
      <c r="A651">
        <v>650</v>
      </c>
      <c r="B651">
        <v>1722</v>
      </c>
      <c r="C651">
        <v>0.62795129678574002</v>
      </c>
      <c r="D651">
        <v>0.12655265796422299</v>
      </c>
      <c r="E651" s="4">
        <v>0.293333333333333</v>
      </c>
      <c r="F651">
        <v>0.22213495032719699</v>
      </c>
    </row>
    <row r="652" spans="1:6" x14ac:dyDescent="0.75">
      <c r="A652">
        <v>651</v>
      </c>
      <c r="B652">
        <v>1973</v>
      </c>
      <c r="C652">
        <v>0.53990979608603595</v>
      </c>
      <c r="D652">
        <v>0.15248646901211699</v>
      </c>
      <c r="E652" s="4">
        <v>0.30666666666666598</v>
      </c>
      <c r="F652">
        <v>0.24741623314647199</v>
      </c>
    </row>
    <row r="653" spans="1:6" x14ac:dyDescent="0.75">
      <c r="A653">
        <v>652</v>
      </c>
      <c r="B653">
        <v>2157</v>
      </c>
      <c r="C653">
        <v>0.59704658098659202</v>
      </c>
      <c r="D653">
        <v>0.161260987665722</v>
      </c>
      <c r="E653" s="4">
        <v>0.38666666666666599</v>
      </c>
      <c r="F653">
        <v>0.2563516587288</v>
      </c>
    </row>
    <row r="654" spans="1:6" x14ac:dyDescent="0.75">
      <c r="A654">
        <v>653</v>
      </c>
      <c r="B654">
        <v>1589</v>
      </c>
      <c r="C654">
        <v>0.43979643819646203</v>
      </c>
      <c r="D654">
        <v>0.11195068343419499</v>
      </c>
      <c r="E654" s="4">
        <v>0.32</v>
      </c>
      <c r="F654">
        <v>0.218406945945015</v>
      </c>
    </row>
    <row r="655" spans="1:6" x14ac:dyDescent="0.75">
      <c r="A655">
        <v>654</v>
      </c>
      <c r="B655">
        <v>1490</v>
      </c>
      <c r="C655">
        <v>0.399529994480947</v>
      </c>
      <c r="D655">
        <v>0.13772830728254601</v>
      </c>
      <c r="E655" s="4">
        <v>0.34666666666666601</v>
      </c>
      <c r="F655">
        <v>0.22237286454848401</v>
      </c>
    </row>
    <row r="656" spans="1:6" x14ac:dyDescent="0.75">
      <c r="A656">
        <v>655</v>
      </c>
      <c r="B656">
        <v>1824</v>
      </c>
      <c r="C656">
        <v>0.48758839042767799</v>
      </c>
      <c r="D656">
        <v>0.12446388362632201</v>
      </c>
      <c r="E656" s="4">
        <v>0.34666666666666601</v>
      </c>
      <c r="F656">
        <v>0.21510241305126501</v>
      </c>
    </row>
    <row r="657" spans="1:6" x14ac:dyDescent="0.75">
      <c r="A657">
        <v>656</v>
      </c>
      <c r="B657">
        <v>1586</v>
      </c>
      <c r="C657">
        <v>0.36016600905609703</v>
      </c>
      <c r="D657">
        <v>8.8702031827998795E-2</v>
      </c>
      <c r="E657" s="4">
        <v>0.32</v>
      </c>
      <c r="F657">
        <v>0.187918549185325</v>
      </c>
    </row>
    <row r="658" spans="1:6" x14ac:dyDescent="0.75">
      <c r="A658">
        <v>657</v>
      </c>
      <c r="B658">
        <v>1528</v>
      </c>
      <c r="C658">
        <v>0.52228561118851302</v>
      </c>
      <c r="D658">
        <v>0.118561195282293</v>
      </c>
      <c r="E658" s="4">
        <v>0.25333333333333302</v>
      </c>
      <c r="F658">
        <v>0.19392265102101899</v>
      </c>
    </row>
    <row r="659" spans="1:6" x14ac:dyDescent="0.75">
      <c r="A659">
        <v>658</v>
      </c>
      <c r="B659">
        <v>1722</v>
      </c>
      <c r="C659">
        <v>0.36024832510383498</v>
      </c>
      <c r="D659">
        <v>7.76650144859002E-2</v>
      </c>
      <c r="E659" s="4">
        <v>0.34666666666666601</v>
      </c>
      <c r="F659">
        <v>0.18337252004171001</v>
      </c>
    </row>
    <row r="660" spans="1:6" x14ac:dyDescent="0.75">
      <c r="A660">
        <v>659</v>
      </c>
      <c r="B660">
        <v>1690</v>
      </c>
      <c r="C660">
        <v>0.46545935640387998</v>
      </c>
      <c r="D660">
        <v>0.122347644124116</v>
      </c>
      <c r="E660" s="4">
        <v>0.25333333333333302</v>
      </c>
      <c r="F660">
        <v>0.218706714899149</v>
      </c>
    </row>
    <row r="661" spans="1:6" x14ac:dyDescent="0.75">
      <c r="A661">
        <v>660</v>
      </c>
      <c r="B661">
        <v>2044</v>
      </c>
      <c r="C661">
        <v>0.53112579306882801</v>
      </c>
      <c r="D661">
        <v>9.4983718569507603E-2</v>
      </c>
      <c r="E661" s="4">
        <v>0.33333333333333298</v>
      </c>
      <c r="F661">
        <v>0.216350723670163</v>
      </c>
    </row>
    <row r="662" spans="1:6" x14ac:dyDescent="0.75">
      <c r="A662">
        <v>661</v>
      </c>
      <c r="B662">
        <v>2204</v>
      </c>
      <c r="C662">
        <v>0.64254860460382901</v>
      </c>
      <c r="D662">
        <v>0.139435644903004</v>
      </c>
      <c r="E662" s="4">
        <v>0.4</v>
      </c>
      <c r="F662">
        <v>0.224136128181193</v>
      </c>
    </row>
    <row r="663" spans="1:6" x14ac:dyDescent="0.75">
      <c r="A663">
        <v>662</v>
      </c>
      <c r="B663">
        <v>1613</v>
      </c>
      <c r="C663">
        <v>0.31613390389193202</v>
      </c>
      <c r="D663">
        <v>7.9515010576081999E-2</v>
      </c>
      <c r="E663" s="4">
        <v>0.293333333333333</v>
      </c>
      <c r="F663">
        <v>0.20027596256987701</v>
      </c>
    </row>
    <row r="664" spans="1:6" x14ac:dyDescent="0.75">
      <c r="A664">
        <v>663</v>
      </c>
      <c r="B664">
        <v>1600</v>
      </c>
      <c r="C664">
        <v>0.59384744407038603</v>
      </c>
      <c r="D664">
        <v>0.148736485571896</v>
      </c>
      <c r="E664" s="4">
        <v>0.35999999999999899</v>
      </c>
      <c r="F664">
        <v>0.23694501293041501</v>
      </c>
    </row>
    <row r="665" spans="1:6" x14ac:dyDescent="0.75">
      <c r="A665">
        <v>664</v>
      </c>
      <c r="B665">
        <v>2020</v>
      </c>
      <c r="C665">
        <v>0.56843885012142203</v>
      </c>
      <c r="D665">
        <v>0.12052251941589399</v>
      </c>
      <c r="E665" s="4">
        <v>0.34666666666666601</v>
      </c>
      <c r="F665">
        <v>0.23021585528769201</v>
      </c>
    </row>
    <row r="666" spans="1:6" x14ac:dyDescent="0.75">
      <c r="A666">
        <v>665</v>
      </c>
      <c r="B666">
        <v>1644</v>
      </c>
      <c r="C666">
        <v>0.35138758160236899</v>
      </c>
      <c r="D666">
        <v>9.3723717965788503E-2</v>
      </c>
      <c r="E666" s="4">
        <v>0.33333333333333298</v>
      </c>
      <c r="F666">
        <v>0.18968654457563899</v>
      </c>
    </row>
    <row r="667" spans="1:6" x14ac:dyDescent="0.75">
      <c r="A667">
        <v>666</v>
      </c>
      <c r="B667">
        <v>1921</v>
      </c>
      <c r="C667">
        <v>0.42777945410843299</v>
      </c>
      <c r="D667">
        <v>0.144179821160241</v>
      </c>
      <c r="E667" s="4">
        <v>0.38666666666666599</v>
      </c>
      <c r="F667">
        <v>0.231448150382354</v>
      </c>
    </row>
    <row r="668" spans="1:6" x14ac:dyDescent="0.75">
      <c r="A668">
        <v>667</v>
      </c>
      <c r="B668">
        <v>1869</v>
      </c>
      <c r="C668">
        <v>0.57132480499125804</v>
      </c>
      <c r="D668">
        <v>0.130818417497823</v>
      </c>
      <c r="E668" s="4">
        <v>0.30666666666666598</v>
      </c>
      <c r="F668">
        <v>0.22249093208856999</v>
      </c>
    </row>
    <row r="669" spans="1:6" x14ac:dyDescent="0.75">
      <c r="A669">
        <v>668</v>
      </c>
      <c r="B669">
        <v>1727</v>
      </c>
      <c r="C669">
        <v>0.47315194741051297</v>
      </c>
      <c r="D669">
        <v>0.129244909775764</v>
      </c>
      <c r="E669" s="4">
        <v>0.30666666666666598</v>
      </c>
      <c r="F669">
        <v>0.219774553088632</v>
      </c>
    </row>
    <row r="670" spans="1:6" x14ac:dyDescent="0.75">
      <c r="A670">
        <v>669</v>
      </c>
      <c r="B670">
        <v>1881</v>
      </c>
      <c r="C670">
        <v>0.429920453634141</v>
      </c>
      <c r="D670">
        <v>0.138809408489798</v>
      </c>
      <c r="E670" s="4">
        <v>0.37333333333333302</v>
      </c>
      <c r="F670">
        <v>0.238146839963811</v>
      </c>
    </row>
    <row r="671" spans="1:6" x14ac:dyDescent="0.75">
      <c r="A671">
        <v>670</v>
      </c>
      <c r="B671">
        <v>1627</v>
      </c>
      <c r="C671">
        <v>0.347484154872507</v>
      </c>
      <c r="D671">
        <v>9.56832957453604E-2</v>
      </c>
      <c r="E671" s="4">
        <v>0.34666666666666601</v>
      </c>
      <c r="F671">
        <v>0.187743416622808</v>
      </c>
    </row>
    <row r="672" spans="1:6" x14ac:dyDescent="0.75">
      <c r="A672">
        <v>671</v>
      </c>
      <c r="B672">
        <v>1956</v>
      </c>
      <c r="C672">
        <v>0.41390985912214501</v>
      </c>
      <c r="D672">
        <v>0.107328163955968</v>
      </c>
      <c r="E672" s="4">
        <v>0.37333333333333302</v>
      </c>
      <c r="F672">
        <v>0.21505589252472701</v>
      </c>
    </row>
    <row r="673" spans="1:6" x14ac:dyDescent="0.75">
      <c r="A673">
        <v>672</v>
      </c>
      <c r="B673">
        <v>1926</v>
      </c>
      <c r="C673">
        <v>0.314671981552057</v>
      </c>
      <c r="D673">
        <v>0.112731495076334</v>
      </c>
      <c r="E673" s="4">
        <v>0.30666666666666598</v>
      </c>
      <c r="F673">
        <v>0.19026873905637501</v>
      </c>
    </row>
    <row r="674" spans="1:6" x14ac:dyDescent="0.75">
      <c r="A674">
        <v>673</v>
      </c>
      <c r="B674">
        <v>2081</v>
      </c>
      <c r="C674">
        <v>0.36918443215378199</v>
      </c>
      <c r="D674">
        <v>9.9369873366945194E-2</v>
      </c>
      <c r="E674" s="4">
        <v>0.33333333333333298</v>
      </c>
      <c r="F674">
        <v>0.237211264344621</v>
      </c>
    </row>
    <row r="675" spans="1:6" x14ac:dyDescent="0.75">
      <c r="A675">
        <v>674</v>
      </c>
      <c r="B675">
        <v>1700</v>
      </c>
      <c r="C675">
        <v>0.49953775438206199</v>
      </c>
      <c r="D675">
        <v>0.14667270593154899</v>
      </c>
      <c r="E675" s="4">
        <v>0.293333333333333</v>
      </c>
      <c r="F675">
        <v>0.22468023471068599</v>
      </c>
    </row>
    <row r="676" spans="1:6" x14ac:dyDescent="0.75">
      <c r="A676">
        <v>675</v>
      </c>
      <c r="B676">
        <v>1725</v>
      </c>
      <c r="C676">
        <v>0.59366186619373595</v>
      </c>
      <c r="D676">
        <v>0.14714324586879801</v>
      </c>
      <c r="E676" s="4">
        <v>0.37333333333333302</v>
      </c>
      <c r="F676">
        <v>0.23465677747527899</v>
      </c>
    </row>
    <row r="677" spans="1:6" x14ac:dyDescent="0.75">
      <c r="A677">
        <v>676</v>
      </c>
      <c r="B677">
        <v>1482</v>
      </c>
      <c r="C677">
        <v>0.49633073082898699</v>
      </c>
      <c r="D677">
        <v>0.11806623921249999</v>
      </c>
      <c r="E677" s="4">
        <v>0.32</v>
      </c>
      <c r="F677">
        <v>0.231111440348759</v>
      </c>
    </row>
    <row r="678" spans="1:6" x14ac:dyDescent="0.75">
      <c r="A678">
        <v>677</v>
      </c>
      <c r="B678">
        <v>1846</v>
      </c>
      <c r="C678">
        <v>0.39219596056260297</v>
      </c>
      <c r="D678">
        <v>0.11098050242394</v>
      </c>
      <c r="E678" s="4">
        <v>0.33333333333333298</v>
      </c>
      <c r="F678">
        <v>0.23139201303628601</v>
      </c>
    </row>
    <row r="679" spans="1:6" x14ac:dyDescent="0.75">
      <c r="A679">
        <v>678</v>
      </c>
      <c r="B679">
        <v>1408</v>
      </c>
      <c r="C679">
        <v>0.471130201476814</v>
      </c>
      <c r="D679">
        <v>0.122453023402974</v>
      </c>
      <c r="E679" s="4">
        <v>0.33333333333333298</v>
      </c>
      <c r="F679">
        <v>0.19659867172307899</v>
      </c>
    </row>
    <row r="680" spans="1:6" x14ac:dyDescent="0.75">
      <c r="A680">
        <v>679</v>
      </c>
      <c r="B680">
        <v>1705</v>
      </c>
      <c r="C680">
        <v>0.47104266015224799</v>
      </c>
      <c r="D680">
        <v>0.136428585366204</v>
      </c>
      <c r="E680" s="4">
        <v>0.35999999999999899</v>
      </c>
      <c r="F680">
        <v>0.226710510783455</v>
      </c>
    </row>
    <row r="681" spans="1:6" x14ac:dyDescent="0.75">
      <c r="A681">
        <v>680</v>
      </c>
      <c r="B681">
        <v>2010</v>
      </c>
      <c r="C681">
        <v>0.37283105683060602</v>
      </c>
      <c r="D681">
        <v>9.5657871161851094E-2</v>
      </c>
      <c r="E681" s="4">
        <v>0.34666666666666601</v>
      </c>
      <c r="F681">
        <v>0.212263016136505</v>
      </c>
    </row>
    <row r="682" spans="1:6" x14ac:dyDescent="0.75">
      <c r="A682">
        <v>681</v>
      </c>
      <c r="B682">
        <v>1422</v>
      </c>
      <c r="C682">
        <v>0.438822006156181</v>
      </c>
      <c r="D682">
        <v>7.7815558756647196E-2</v>
      </c>
      <c r="E682" s="4">
        <v>0.32</v>
      </c>
      <c r="F682">
        <v>0.21166739996325001</v>
      </c>
    </row>
    <row r="683" spans="1:6" x14ac:dyDescent="0.75">
      <c r="A683">
        <v>682</v>
      </c>
      <c r="B683">
        <v>1301</v>
      </c>
      <c r="C683">
        <v>0.59386623815092898</v>
      </c>
      <c r="D683">
        <v>0.101528521163848</v>
      </c>
      <c r="E683" s="4">
        <v>0.28000000000000003</v>
      </c>
      <c r="F683">
        <v>0.19702711913867901</v>
      </c>
    </row>
    <row r="684" spans="1:6" x14ac:dyDescent="0.75">
      <c r="A684">
        <v>683</v>
      </c>
      <c r="B684">
        <v>1702</v>
      </c>
      <c r="C684">
        <v>0.37730770596373397</v>
      </c>
      <c r="D684">
        <v>0.123521850124266</v>
      </c>
      <c r="E684" s="4">
        <v>0.35999999999999899</v>
      </c>
      <c r="F684">
        <v>0.198642703589993</v>
      </c>
    </row>
    <row r="685" spans="1:6" x14ac:dyDescent="0.75">
      <c r="A685">
        <v>684</v>
      </c>
      <c r="B685">
        <v>1790</v>
      </c>
      <c r="C685">
        <v>0.53817615824464304</v>
      </c>
      <c r="D685">
        <v>0.124426982867018</v>
      </c>
      <c r="E685" s="4">
        <v>0.35999999999999899</v>
      </c>
      <c r="F685">
        <v>0.207566337166503</v>
      </c>
    </row>
    <row r="686" spans="1:6" x14ac:dyDescent="0.75">
      <c r="A686">
        <v>685</v>
      </c>
      <c r="B686">
        <v>1380</v>
      </c>
      <c r="C686">
        <v>0.55478389255584404</v>
      </c>
      <c r="D686">
        <v>0.13092078078174199</v>
      </c>
      <c r="E686" s="4">
        <v>0.32</v>
      </c>
      <c r="F686">
        <v>0.23653508138860199</v>
      </c>
    </row>
    <row r="687" spans="1:6" x14ac:dyDescent="0.75">
      <c r="A687">
        <v>686</v>
      </c>
      <c r="B687">
        <v>1668</v>
      </c>
      <c r="C687">
        <v>0.69064813866004005</v>
      </c>
      <c r="D687">
        <v>0.11163567993500199</v>
      </c>
      <c r="E687" s="4">
        <v>0.293333333333333</v>
      </c>
      <c r="F687">
        <v>0.20456337438980099</v>
      </c>
    </row>
    <row r="688" spans="1:6" x14ac:dyDescent="0.75">
      <c r="A688">
        <v>687</v>
      </c>
      <c r="B688">
        <v>2091</v>
      </c>
      <c r="C688">
        <v>0.40389458044704002</v>
      </c>
      <c r="D688">
        <v>0.14527142183845099</v>
      </c>
      <c r="E688" s="4">
        <v>0.413333333333333</v>
      </c>
      <c r="F688">
        <v>0.23561725372168499</v>
      </c>
    </row>
    <row r="689" spans="1:6" x14ac:dyDescent="0.75">
      <c r="A689">
        <v>688</v>
      </c>
      <c r="B689">
        <v>1646</v>
      </c>
      <c r="C689">
        <v>0.57185175861238002</v>
      </c>
      <c r="D689">
        <v>0.14033713932768599</v>
      </c>
      <c r="E689" s="4">
        <v>0.33333333333333298</v>
      </c>
      <c r="F689">
        <v>0.24046968436324201</v>
      </c>
    </row>
    <row r="690" spans="1:6" x14ac:dyDescent="0.75">
      <c r="A690">
        <v>689</v>
      </c>
      <c r="B690">
        <v>1876</v>
      </c>
      <c r="C690">
        <v>0.48974995526957299</v>
      </c>
      <c r="D690">
        <v>0.125460001105522</v>
      </c>
      <c r="E690" s="4">
        <v>0.32</v>
      </c>
      <c r="F690">
        <v>0.209741908421884</v>
      </c>
    </row>
    <row r="691" spans="1:6" x14ac:dyDescent="0.75">
      <c r="A691">
        <v>690</v>
      </c>
      <c r="B691">
        <v>2137</v>
      </c>
      <c r="C691">
        <v>0.474749503743923</v>
      </c>
      <c r="D691">
        <v>0.13930872711176701</v>
      </c>
      <c r="E691" s="4">
        <v>0.34666666666666601</v>
      </c>
      <c r="F691">
        <v>0.24026255870544799</v>
      </c>
    </row>
    <row r="692" spans="1:6" x14ac:dyDescent="0.75">
      <c r="A692">
        <v>691</v>
      </c>
      <c r="B692">
        <v>2207</v>
      </c>
      <c r="C692">
        <v>0.520330186779842</v>
      </c>
      <c r="D692">
        <v>0.110292170507915</v>
      </c>
      <c r="E692" s="4">
        <v>0.35999999999999899</v>
      </c>
      <c r="F692">
        <v>0.22314760499656799</v>
      </c>
    </row>
    <row r="693" spans="1:6" x14ac:dyDescent="0.75">
      <c r="A693">
        <v>692</v>
      </c>
      <c r="B693">
        <v>2127</v>
      </c>
      <c r="C693">
        <v>0.61505872112225701</v>
      </c>
      <c r="D693">
        <v>0.15918013751224899</v>
      </c>
      <c r="E693" s="4">
        <v>0.4</v>
      </c>
      <c r="F693">
        <v>0.26104840579602101</v>
      </c>
    </row>
    <row r="694" spans="1:6" x14ac:dyDescent="0.75">
      <c r="A694">
        <v>693</v>
      </c>
      <c r="B694">
        <v>2280</v>
      </c>
      <c r="C694">
        <v>0.48064113414551302</v>
      </c>
      <c r="D694">
        <v>0.134672273464328</v>
      </c>
      <c r="E694" s="4">
        <v>0.33333333333333298</v>
      </c>
      <c r="F694">
        <v>0.26741366649066201</v>
      </c>
    </row>
    <row r="695" spans="1:6" x14ac:dyDescent="0.75">
      <c r="A695">
        <v>694</v>
      </c>
      <c r="B695">
        <v>1779</v>
      </c>
      <c r="C695">
        <v>0.31479584989959403</v>
      </c>
      <c r="D695">
        <v>0.115905705138733</v>
      </c>
      <c r="E695" s="4">
        <v>0.293333333333333</v>
      </c>
      <c r="F695">
        <v>0.205521273738207</v>
      </c>
    </row>
    <row r="696" spans="1:6" x14ac:dyDescent="0.75">
      <c r="A696">
        <v>695</v>
      </c>
      <c r="B696">
        <v>1616</v>
      </c>
      <c r="C696">
        <v>0.46851230484051698</v>
      </c>
      <c r="D696">
        <v>0.135318420025791</v>
      </c>
      <c r="E696" s="4">
        <v>0.38666666666666599</v>
      </c>
      <c r="F696">
        <v>0.21703348462929001</v>
      </c>
    </row>
    <row r="697" spans="1:6" x14ac:dyDescent="0.75">
      <c r="A697">
        <v>696</v>
      </c>
      <c r="B697">
        <v>1901</v>
      </c>
      <c r="C697">
        <v>0.48240323321345202</v>
      </c>
      <c r="D697">
        <v>0.104600158810469</v>
      </c>
      <c r="E697" s="4">
        <v>0.32</v>
      </c>
      <c r="F697">
        <v>0.18008556145961399</v>
      </c>
    </row>
    <row r="698" spans="1:6" x14ac:dyDescent="0.75">
      <c r="A698">
        <v>697</v>
      </c>
      <c r="B698">
        <v>1748</v>
      </c>
      <c r="C698">
        <v>0.54534232427352003</v>
      </c>
      <c r="D698">
        <v>0.110795221624955</v>
      </c>
      <c r="E698" s="4">
        <v>0.33333333333333298</v>
      </c>
      <c r="F698">
        <v>0.20088553214684901</v>
      </c>
    </row>
    <row r="699" spans="1:6" x14ac:dyDescent="0.75">
      <c r="A699">
        <v>698</v>
      </c>
      <c r="B699">
        <v>2082</v>
      </c>
      <c r="C699">
        <v>0.59030845472245497</v>
      </c>
      <c r="D699">
        <v>0.16220721398582899</v>
      </c>
      <c r="E699" s="4">
        <v>0.37333333333333302</v>
      </c>
      <c r="F699">
        <v>0.27493432892150699</v>
      </c>
    </row>
    <row r="700" spans="1:6" x14ac:dyDescent="0.75">
      <c r="A700">
        <v>699</v>
      </c>
      <c r="B700">
        <v>2011</v>
      </c>
      <c r="C700">
        <v>0.45981373196290298</v>
      </c>
      <c r="D700">
        <v>0.122054997104815</v>
      </c>
      <c r="E700" s="4">
        <v>0.37333333333333302</v>
      </c>
      <c r="F700">
        <v>0.20185169955905199</v>
      </c>
    </row>
    <row r="701" spans="1:6" x14ac:dyDescent="0.75">
      <c r="A701">
        <v>700</v>
      </c>
      <c r="B701">
        <v>1611</v>
      </c>
      <c r="C701">
        <v>0.51184511911348896</v>
      </c>
      <c r="D701">
        <v>0.16101262123556401</v>
      </c>
      <c r="E701" s="4">
        <v>0.33333333333333298</v>
      </c>
      <c r="F701">
        <v>0.25020098511217398</v>
      </c>
    </row>
    <row r="702" spans="1:6" x14ac:dyDescent="0.75">
      <c r="A702">
        <v>701</v>
      </c>
      <c r="B702">
        <v>2094</v>
      </c>
      <c r="C702">
        <v>0.49316561828744099</v>
      </c>
      <c r="D702">
        <v>0.11893834085581199</v>
      </c>
      <c r="E702" s="4">
        <v>0.32</v>
      </c>
      <c r="F702">
        <v>0.23610180643592801</v>
      </c>
    </row>
    <row r="703" spans="1:6" x14ac:dyDescent="0.75">
      <c r="A703">
        <v>702</v>
      </c>
      <c r="B703">
        <v>2167</v>
      </c>
      <c r="C703">
        <v>0.456769165820612</v>
      </c>
      <c r="D703">
        <v>0.147553172858057</v>
      </c>
      <c r="E703" s="4">
        <v>0.38666666666666599</v>
      </c>
      <c r="F703">
        <v>0.249108744510459</v>
      </c>
    </row>
    <row r="704" spans="1:6" x14ac:dyDescent="0.75">
      <c r="A704">
        <v>703</v>
      </c>
      <c r="B704">
        <v>1611</v>
      </c>
      <c r="C704">
        <v>0.50079847175150005</v>
      </c>
      <c r="D704">
        <v>0.14087015701191299</v>
      </c>
      <c r="E704" s="4">
        <v>0.34666666666666601</v>
      </c>
      <c r="F704">
        <v>0.21898957992839299</v>
      </c>
    </row>
    <row r="705" spans="1:6" x14ac:dyDescent="0.75">
      <c r="A705">
        <v>704</v>
      </c>
      <c r="B705">
        <v>1458</v>
      </c>
      <c r="C705">
        <v>0.36449566412836398</v>
      </c>
      <c r="D705">
        <v>0.108309300660115</v>
      </c>
      <c r="E705" s="4">
        <v>0.28000000000000003</v>
      </c>
      <c r="F705">
        <v>0.192713176886329</v>
      </c>
    </row>
    <row r="706" spans="1:6" x14ac:dyDescent="0.75">
      <c r="A706">
        <v>705</v>
      </c>
      <c r="B706">
        <v>1502</v>
      </c>
      <c r="C706">
        <v>0.49720129845183098</v>
      </c>
      <c r="D706">
        <v>0.144842100111996</v>
      </c>
      <c r="E706" s="4">
        <v>0.33333333333333298</v>
      </c>
      <c r="F706">
        <v>0.216777866240152</v>
      </c>
    </row>
    <row r="707" spans="1:6" x14ac:dyDescent="0.75">
      <c r="A707">
        <v>706</v>
      </c>
      <c r="B707">
        <v>1636</v>
      </c>
      <c r="C707">
        <v>0.30229944845553802</v>
      </c>
      <c r="D707">
        <v>9.2603711531643804E-2</v>
      </c>
      <c r="E707" s="4">
        <v>0.33333333333333298</v>
      </c>
      <c r="F707">
        <v>0.19417582609293901</v>
      </c>
    </row>
    <row r="708" spans="1:6" x14ac:dyDescent="0.75">
      <c r="A708">
        <v>707</v>
      </c>
      <c r="B708">
        <v>1926</v>
      </c>
      <c r="C708">
        <v>0.53421809532908004</v>
      </c>
      <c r="D708">
        <v>0.11593180503945801</v>
      </c>
      <c r="E708" s="4">
        <v>0.32</v>
      </c>
      <c r="F708">
        <v>0.195565000473537</v>
      </c>
    </row>
    <row r="709" spans="1:6" x14ac:dyDescent="0.75">
      <c r="A709">
        <v>708</v>
      </c>
      <c r="B709">
        <v>1761</v>
      </c>
      <c r="C709">
        <v>0.58244963667123095</v>
      </c>
      <c r="D709">
        <v>0.147353681987831</v>
      </c>
      <c r="E709" s="4">
        <v>0.34666666666666601</v>
      </c>
      <c r="F709">
        <v>0.24959028961023899</v>
      </c>
    </row>
    <row r="710" spans="1:6" x14ac:dyDescent="0.75">
      <c r="A710">
        <v>709</v>
      </c>
      <c r="B710">
        <v>1125</v>
      </c>
      <c r="C710">
        <v>0.33491336605053701</v>
      </c>
      <c r="D710">
        <v>0.103780315078917</v>
      </c>
      <c r="E710" s="4">
        <v>0.293333333333333</v>
      </c>
      <c r="F710">
        <v>0.20016056762232501</v>
      </c>
    </row>
    <row r="711" spans="1:6" x14ac:dyDescent="0.75">
      <c r="A711">
        <v>710</v>
      </c>
      <c r="B711">
        <v>2122</v>
      </c>
      <c r="C711">
        <v>0.54814960889233</v>
      </c>
      <c r="D711">
        <v>0.129563527376371</v>
      </c>
      <c r="E711" s="4">
        <v>0.33333333333333298</v>
      </c>
      <c r="F711">
        <v>0.216496087289446</v>
      </c>
    </row>
    <row r="712" spans="1:6" x14ac:dyDescent="0.75">
      <c r="A712">
        <v>711</v>
      </c>
      <c r="B712">
        <v>1949</v>
      </c>
      <c r="C712">
        <v>0.59747370925086396</v>
      </c>
      <c r="D712">
        <v>0.151449614749992</v>
      </c>
      <c r="E712" s="4">
        <v>0.28000000000000003</v>
      </c>
      <c r="F712">
        <v>0.255582239375931</v>
      </c>
    </row>
    <row r="713" spans="1:6" x14ac:dyDescent="0.75">
      <c r="A713">
        <v>712</v>
      </c>
      <c r="B713">
        <v>1851</v>
      </c>
      <c r="C713">
        <v>0.34629974148555698</v>
      </c>
      <c r="D713">
        <v>9.0440794658580501E-2</v>
      </c>
      <c r="E713" s="4">
        <v>0.37333333333333302</v>
      </c>
      <c r="F713">
        <v>0.19017798795573501</v>
      </c>
    </row>
    <row r="714" spans="1:6" x14ac:dyDescent="0.75">
      <c r="A714">
        <v>713</v>
      </c>
      <c r="B714">
        <v>1499</v>
      </c>
      <c r="C714">
        <v>0.48119594153093098</v>
      </c>
      <c r="D714">
        <v>0.13838810198781101</v>
      </c>
      <c r="E714" s="4">
        <v>0.25333333333333302</v>
      </c>
      <c r="F714">
        <v>0.21882868748956999</v>
      </c>
    </row>
    <row r="715" spans="1:6" x14ac:dyDescent="0.75">
      <c r="A715">
        <v>714</v>
      </c>
      <c r="B715">
        <v>2070</v>
      </c>
      <c r="C715">
        <v>0.55543639073805495</v>
      </c>
      <c r="D715">
        <v>0.15140312026404901</v>
      </c>
      <c r="E715" s="4">
        <v>0.33333333333333298</v>
      </c>
      <c r="F715">
        <v>0.23563196208856399</v>
      </c>
    </row>
    <row r="716" spans="1:6" x14ac:dyDescent="0.75">
      <c r="A716">
        <v>715</v>
      </c>
      <c r="B716">
        <v>2018</v>
      </c>
      <c r="C716">
        <v>0.51807376398725802</v>
      </c>
      <c r="D716">
        <v>0.127836798240899</v>
      </c>
      <c r="E716" s="4">
        <v>0.33333333333333298</v>
      </c>
      <c r="F716">
        <v>0.22576084471378799</v>
      </c>
    </row>
    <row r="717" spans="1:6" x14ac:dyDescent="0.75">
      <c r="A717">
        <v>716</v>
      </c>
      <c r="B717">
        <v>2138</v>
      </c>
      <c r="C717">
        <v>0.65406425855665795</v>
      </c>
      <c r="D717">
        <v>0.136188063165119</v>
      </c>
      <c r="E717" s="4">
        <v>0.35999999999999899</v>
      </c>
      <c r="F717">
        <v>0.25810736706554199</v>
      </c>
    </row>
    <row r="718" spans="1:6" x14ac:dyDescent="0.75">
      <c r="A718">
        <v>717</v>
      </c>
      <c r="B718">
        <v>2062</v>
      </c>
      <c r="C718">
        <v>0.54008857038465596</v>
      </c>
      <c r="D718">
        <v>0.122292172642118</v>
      </c>
      <c r="E718" s="4">
        <v>0.4</v>
      </c>
      <c r="F718">
        <v>0.21012484351448901</v>
      </c>
    </row>
    <row r="719" spans="1:6" x14ac:dyDescent="0.75">
      <c r="A719">
        <v>718</v>
      </c>
      <c r="B719">
        <v>1910</v>
      </c>
      <c r="C719">
        <v>0.48014790041021199</v>
      </c>
      <c r="D719">
        <v>0.14449649479559401</v>
      </c>
      <c r="E719" s="4">
        <v>0.34666666666666601</v>
      </c>
      <c r="F719">
        <v>0.233183301167836</v>
      </c>
    </row>
    <row r="720" spans="1:6" x14ac:dyDescent="0.75">
      <c r="A720">
        <v>719</v>
      </c>
      <c r="B720">
        <v>2085</v>
      </c>
      <c r="C720">
        <v>0.37508990395873498</v>
      </c>
      <c r="D720">
        <v>0.13160776320085499</v>
      </c>
      <c r="E720" s="4">
        <v>0.35999999999999899</v>
      </c>
      <c r="F720">
        <v>0.25094388316184302</v>
      </c>
    </row>
    <row r="721" spans="1:6" x14ac:dyDescent="0.75">
      <c r="A721">
        <v>720</v>
      </c>
      <c r="B721">
        <v>1777</v>
      </c>
      <c r="C721">
        <v>0.61973443344689605</v>
      </c>
      <c r="D721">
        <v>0.16153984907761501</v>
      </c>
      <c r="E721" s="4">
        <v>0.35999999999999899</v>
      </c>
      <c r="F721">
        <v>0.26477835486818302</v>
      </c>
    </row>
    <row r="722" spans="1:6" x14ac:dyDescent="0.75">
      <c r="A722">
        <v>721</v>
      </c>
      <c r="B722">
        <v>1306</v>
      </c>
      <c r="C722">
        <v>0.30576614547481501</v>
      </c>
      <c r="D722">
        <v>7.3388282093353005E-2</v>
      </c>
      <c r="E722" s="4">
        <v>0.28000000000000003</v>
      </c>
      <c r="F722">
        <v>0.156477125978669</v>
      </c>
    </row>
    <row r="723" spans="1:6" x14ac:dyDescent="0.75">
      <c r="A723">
        <v>722</v>
      </c>
      <c r="B723">
        <v>2071</v>
      </c>
      <c r="C723">
        <v>0.593073980195016</v>
      </c>
      <c r="D723">
        <v>0.158386457820024</v>
      </c>
      <c r="E723" s="4">
        <v>0.4</v>
      </c>
      <c r="F723">
        <v>0.25764978462300703</v>
      </c>
    </row>
    <row r="724" spans="1:6" x14ac:dyDescent="0.75">
      <c r="A724">
        <v>723</v>
      </c>
      <c r="B724">
        <v>1544</v>
      </c>
      <c r="C724">
        <v>0.62782224010441301</v>
      </c>
      <c r="D724">
        <v>0.16036299794713499</v>
      </c>
      <c r="E724" s="4">
        <v>0.32</v>
      </c>
      <c r="F724">
        <v>0.26635342847307902</v>
      </c>
    </row>
    <row r="725" spans="1:6" x14ac:dyDescent="0.75">
      <c r="A725">
        <v>724</v>
      </c>
      <c r="B725">
        <v>1991</v>
      </c>
      <c r="C725">
        <v>0.50166324544927399</v>
      </c>
      <c r="D725">
        <v>0.121195717590839</v>
      </c>
      <c r="E725" s="4">
        <v>0.34666666666666601</v>
      </c>
      <c r="F725">
        <v>0.207818455442769</v>
      </c>
    </row>
    <row r="726" spans="1:6" x14ac:dyDescent="0.75">
      <c r="A726">
        <v>725</v>
      </c>
      <c r="B726">
        <v>1358</v>
      </c>
      <c r="C726">
        <v>0.35151058013717601</v>
      </c>
      <c r="D726">
        <v>0.12276106393112</v>
      </c>
      <c r="E726" s="4">
        <v>0.34666666666666601</v>
      </c>
      <c r="F726">
        <v>0.212462754586172</v>
      </c>
    </row>
    <row r="727" spans="1:6" x14ac:dyDescent="0.75">
      <c r="A727">
        <v>726</v>
      </c>
      <c r="B727">
        <v>1811</v>
      </c>
      <c r="C727">
        <v>0.36835139736929201</v>
      </c>
      <c r="D727">
        <v>0.105603258543985</v>
      </c>
      <c r="E727" s="4">
        <v>0.30666666666666598</v>
      </c>
      <c r="F727">
        <v>0.19564127315739399</v>
      </c>
    </row>
    <row r="728" spans="1:6" x14ac:dyDescent="0.75">
      <c r="A728">
        <v>727</v>
      </c>
      <c r="B728">
        <v>1666</v>
      </c>
      <c r="C728">
        <v>0.63479219534127596</v>
      </c>
      <c r="D728">
        <v>0.148497503643225</v>
      </c>
      <c r="E728" s="4">
        <v>0.32</v>
      </c>
      <c r="F728">
        <v>0.25448902613466601</v>
      </c>
    </row>
    <row r="729" spans="1:6" x14ac:dyDescent="0.75">
      <c r="A729">
        <v>728</v>
      </c>
      <c r="B729">
        <v>1986</v>
      </c>
      <c r="C729">
        <v>0.48170961563340903</v>
      </c>
      <c r="D729">
        <v>0.138314073610044</v>
      </c>
      <c r="E729" s="4">
        <v>0.38666666666666599</v>
      </c>
      <c r="F729">
        <v>0.25317082152926301</v>
      </c>
    </row>
    <row r="730" spans="1:6" x14ac:dyDescent="0.75">
      <c r="A730">
        <v>729</v>
      </c>
      <c r="B730">
        <v>1851</v>
      </c>
      <c r="C730">
        <v>0.49027327773071899</v>
      </c>
      <c r="D730">
        <v>0.135914550280617</v>
      </c>
      <c r="E730" s="4">
        <v>0.33333333333333298</v>
      </c>
      <c r="F730">
        <v>0.21506114763487899</v>
      </c>
    </row>
    <row r="731" spans="1:6" x14ac:dyDescent="0.75">
      <c r="A731">
        <v>730</v>
      </c>
      <c r="B731">
        <v>1515</v>
      </c>
      <c r="C731">
        <v>0.35505304976965202</v>
      </c>
      <c r="D731">
        <v>9.9938307171986901E-2</v>
      </c>
      <c r="E731" s="4">
        <v>0.32</v>
      </c>
      <c r="F731">
        <v>0.18865784268745001</v>
      </c>
    </row>
    <row r="732" spans="1:6" x14ac:dyDescent="0.75">
      <c r="A732">
        <v>731</v>
      </c>
      <c r="B732">
        <v>1837</v>
      </c>
      <c r="C732">
        <v>0.43868471341564902</v>
      </c>
      <c r="D732">
        <v>0.13733128532988101</v>
      </c>
      <c r="E732" s="4">
        <v>0.35999999999999899</v>
      </c>
      <c r="F732">
        <v>0.23112856216036101</v>
      </c>
    </row>
    <row r="733" spans="1:6" x14ac:dyDescent="0.75">
      <c r="A733">
        <v>732</v>
      </c>
      <c r="B733">
        <v>1683</v>
      </c>
      <c r="C733">
        <v>0.37037921793475198</v>
      </c>
      <c r="D733">
        <v>0.12939241245164099</v>
      </c>
      <c r="E733" s="4">
        <v>0.4</v>
      </c>
      <c r="F733">
        <v>0.22011310346913501</v>
      </c>
    </row>
    <row r="734" spans="1:6" x14ac:dyDescent="0.75">
      <c r="A734">
        <v>733</v>
      </c>
      <c r="B734">
        <v>1656</v>
      </c>
      <c r="C734">
        <v>0.56229187799039004</v>
      </c>
      <c r="D734">
        <v>9.4762743408364103E-2</v>
      </c>
      <c r="E734" s="4">
        <v>0.25333333333333302</v>
      </c>
      <c r="F734">
        <v>0.17420532998795701</v>
      </c>
    </row>
    <row r="735" spans="1:6" x14ac:dyDescent="0.75">
      <c r="A735">
        <v>734</v>
      </c>
      <c r="B735">
        <v>1790</v>
      </c>
      <c r="C735">
        <v>0.466233262368972</v>
      </c>
      <c r="D735">
        <v>0.12846306806671001</v>
      </c>
      <c r="E735" s="4">
        <v>0.32</v>
      </c>
      <c r="F735">
        <v>0.218584296433943</v>
      </c>
    </row>
    <row r="736" spans="1:6" x14ac:dyDescent="0.75">
      <c r="A736">
        <v>735</v>
      </c>
      <c r="B736">
        <v>1552</v>
      </c>
      <c r="C736">
        <v>0.65431594491065104</v>
      </c>
      <c r="D736">
        <v>0.15718667243068901</v>
      </c>
      <c r="E736" s="4">
        <v>0.35999999999999899</v>
      </c>
      <c r="F736">
        <v>0.25507964790674797</v>
      </c>
    </row>
    <row r="737" spans="1:6" x14ac:dyDescent="0.75">
      <c r="A737">
        <v>736</v>
      </c>
      <c r="B737">
        <v>1389</v>
      </c>
      <c r="C737">
        <v>0.61839777388991402</v>
      </c>
      <c r="D737">
        <v>0.13113026509655801</v>
      </c>
      <c r="E737" s="4">
        <v>0.35999999999999899</v>
      </c>
      <c r="F737">
        <v>0.21455215795611299</v>
      </c>
    </row>
    <row r="738" spans="1:6" x14ac:dyDescent="0.75">
      <c r="A738">
        <v>737</v>
      </c>
      <c r="B738">
        <v>1625</v>
      </c>
      <c r="C738">
        <v>0.50855740626113499</v>
      </c>
      <c r="D738">
        <v>0.118361146926436</v>
      </c>
      <c r="E738" s="4">
        <v>0.25333333333333302</v>
      </c>
      <c r="F738">
        <v>0.205996226280005</v>
      </c>
    </row>
    <row r="739" spans="1:6" x14ac:dyDescent="0.75">
      <c r="A739">
        <v>738</v>
      </c>
      <c r="B739">
        <v>1961</v>
      </c>
      <c r="C739">
        <v>0.56914894545184702</v>
      </c>
      <c r="D739">
        <v>0.123976781704169</v>
      </c>
      <c r="E739" s="4">
        <v>0.37333333333333302</v>
      </c>
      <c r="F739">
        <v>0.229650615750149</v>
      </c>
    </row>
    <row r="740" spans="1:6" x14ac:dyDescent="0.75">
      <c r="A740">
        <v>739</v>
      </c>
      <c r="B740">
        <v>1756</v>
      </c>
      <c r="C740">
        <v>0.64719568483282897</v>
      </c>
      <c r="D740">
        <v>0.14127903557917701</v>
      </c>
      <c r="E740" s="4">
        <v>0.33333333333333298</v>
      </c>
      <c r="F740">
        <v>0.25183407056066598</v>
      </c>
    </row>
    <row r="741" spans="1:6" x14ac:dyDescent="0.75">
      <c r="A741">
        <v>740</v>
      </c>
      <c r="B741">
        <v>1762</v>
      </c>
      <c r="C741">
        <v>0.54426552976127396</v>
      </c>
      <c r="D741">
        <v>9.4137238467944903E-2</v>
      </c>
      <c r="E741" s="4">
        <v>0.34666666666666601</v>
      </c>
      <c r="F741">
        <v>0.20598022180454401</v>
      </c>
    </row>
    <row r="742" spans="1:6" x14ac:dyDescent="0.75">
      <c r="A742">
        <v>741</v>
      </c>
      <c r="B742">
        <v>1584</v>
      </c>
      <c r="C742">
        <v>0.417420169689318</v>
      </c>
      <c r="D742">
        <v>0.10503793283285801</v>
      </c>
      <c r="E742" s="4">
        <v>0.30666666666666598</v>
      </c>
      <c r="F742">
        <v>0.217173243072106</v>
      </c>
    </row>
    <row r="743" spans="1:6" x14ac:dyDescent="0.75">
      <c r="A743">
        <v>742</v>
      </c>
      <c r="B743">
        <v>1922</v>
      </c>
      <c r="C743">
        <v>0.41777422431911199</v>
      </c>
      <c r="D743">
        <v>0.115521985598072</v>
      </c>
      <c r="E743" s="4">
        <v>0.38666666666666599</v>
      </c>
      <c r="F743">
        <v>0.20984302656492501</v>
      </c>
    </row>
    <row r="744" spans="1:6" x14ac:dyDescent="0.75">
      <c r="A744">
        <v>743</v>
      </c>
      <c r="B744">
        <v>1770</v>
      </c>
      <c r="C744">
        <v>0.53962042158826495</v>
      </c>
      <c r="D744">
        <v>0.13592700854133499</v>
      </c>
      <c r="E744" s="4">
        <v>0.34666666666666601</v>
      </c>
      <c r="F744">
        <v>0.239443326150201</v>
      </c>
    </row>
    <row r="745" spans="1:6" x14ac:dyDescent="0.75">
      <c r="A745">
        <v>744</v>
      </c>
      <c r="B745">
        <v>1522</v>
      </c>
      <c r="C745">
        <v>0.57561275368958098</v>
      </c>
      <c r="D745">
        <v>0.14826087436005</v>
      </c>
      <c r="E745" s="4">
        <v>0.33333333333333298</v>
      </c>
      <c r="F745">
        <v>0.25861251044117201</v>
      </c>
    </row>
    <row r="746" spans="1:6" x14ac:dyDescent="0.75">
      <c r="A746">
        <v>745</v>
      </c>
      <c r="B746">
        <v>1733</v>
      </c>
      <c r="C746">
        <v>0.51595441691691901</v>
      </c>
      <c r="D746">
        <v>0.114029369378971</v>
      </c>
      <c r="E746" s="4">
        <v>0.30666666666666598</v>
      </c>
      <c r="F746">
        <v>0.20105507087830901</v>
      </c>
    </row>
    <row r="747" spans="1:6" x14ac:dyDescent="0.75">
      <c r="A747">
        <v>746</v>
      </c>
      <c r="B747">
        <v>1948</v>
      </c>
      <c r="C747">
        <v>0.64652625685927001</v>
      </c>
      <c r="D747">
        <v>0.17077188579722499</v>
      </c>
      <c r="E747" s="4">
        <v>0.38666666666666599</v>
      </c>
      <c r="F747">
        <v>0.26097483263026999</v>
      </c>
    </row>
    <row r="748" spans="1:6" x14ac:dyDescent="0.75">
      <c r="A748">
        <v>747</v>
      </c>
      <c r="B748">
        <v>1870</v>
      </c>
      <c r="C748">
        <v>0.49030683332004699</v>
      </c>
      <c r="D748">
        <v>0.12419273232460699</v>
      </c>
      <c r="E748" s="4">
        <v>0.33333333333333298</v>
      </c>
      <c r="F748">
        <v>0.19925841261114699</v>
      </c>
    </row>
    <row r="749" spans="1:6" x14ac:dyDescent="0.75">
      <c r="A749">
        <v>748</v>
      </c>
      <c r="B749">
        <v>1969</v>
      </c>
      <c r="C749">
        <v>0.58220157689860796</v>
      </c>
      <c r="D749">
        <v>0.179764015416471</v>
      </c>
      <c r="E749" s="4">
        <v>0.37333333333333302</v>
      </c>
      <c r="F749">
        <v>0.259768339136288</v>
      </c>
    </row>
    <row r="750" spans="1:6" x14ac:dyDescent="0.75">
      <c r="A750">
        <v>749</v>
      </c>
      <c r="B750">
        <v>2198</v>
      </c>
      <c r="C750">
        <v>0.56725373191308703</v>
      </c>
      <c r="D750">
        <v>0.16324136184579</v>
      </c>
      <c r="E750" s="4">
        <v>0.42666666666666597</v>
      </c>
      <c r="F750">
        <v>0.263581682305075</v>
      </c>
    </row>
    <row r="751" spans="1:6" x14ac:dyDescent="0.75">
      <c r="A751">
        <v>750</v>
      </c>
      <c r="B751">
        <v>1839</v>
      </c>
      <c r="C751">
        <v>0.59927255195174201</v>
      </c>
      <c r="D751">
        <v>0.106777711407641</v>
      </c>
      <c r="E751" s="4">
        <v>0.34666666666666601</v>
      </c>
      <c r="F751">
        <v>0.22287509385534399</v>
      </c>
    </row>
    <row r="752" spans="1:6" x14ac:dyDescent="0.75">
      <c r="A752">
        <v>751</v>
      </c>
      <c r="B752">
        <v>1564</v>
      </c>
      <c r="C752">
        <v>0.46490012598105002</v>
      </c>
      <c r="D752">
        <v>0.11275872829745</v>
      </c>
      <c r="E752" s="4">
        <v>0.32</v>
      </c>
      <c r="F752">
        <v>0.22506225510325001</v>
      </c>
    </row>
    <row r="753" spans="1:6" x14ac:dyDescent="0.75">
      <c r="A753">
        <v>752</v>
      </c>
      <c r="B753">
        <v>2078</v>
      </c>
      <c r="C753">
        <v>0.48037708322447198</v>
      </c>
      <c r="D753">
        <v>0.16283574247597801</v>
      </c>
      <c r="E753" s="4">
        <v>0.38666666666666599</v>
      </c>
      <c r="F753">
        <v>0.236673545048152</v>
      </c>
    </row>
    <row r="754" spans="1:6" x14ac:dyDescent="0.75">
      <c r="A754">
        <v>753</v>
      </c>
      <c r="B754">
        <v>1537</v>
      </c>
      <c r="C754">
        <v>0.35175295898945202</v>
      </c>
      <c r="D754">
        <v>7.3303684306554304E-2</v>
      </c>
      <c r="E754" s="4">
        <v>0.32</v>
      </c>
      <c r="F754">
        <v>0.20662263628764599</v>
      </c>
    </row>
    <row r="755" spans="1:6" x14ac:dyDescent="0.75">
      <c r="A755">
        <v>754</v>
      </c>
      <c r="B755">
        <v>2111</v>
      </c>
      <c r="C755">
        <v>0.52151386236744302</v>
      </c>
      <c r="D755">
        <v>0.148144976657684</v>
      </c>
      <c r="E755" s="4">
        <v>0.35999999999999899</v>
      </c>
      <c r="F755">
        <v>0.23540763923996599</v>
      </c>
    </row>
    <row r="756" spans="1:6" x14ac:dyDescent="0.75">
      <c r="A756">
        <v>755</v>
      </c>
      <c r="B756">
        <v>1789</v>
      </c>
      <c r="C756">
        <v>0.50666922153998595</v>
      </c>
      <c r="D756">
        <v>0.12831932488806899</v>
      </c>
      <c r="E756" s="4">
        <v>0.34666666666666601</v>
      </c>
      <c r="F756">
        <v>0.24420847560365</v>
      </c>
    </row>
    <row r="757" spans="1:6" x14ac:dyDescent="0.75">
      <c r="A757">
        <v>756</v>
      </c>
      <c r="B757">
        <v>2153</v>
      </c>
      <c r="C757">
        <v>0.56441726118227498</v>
      </c>
      <c r="D757">
        <v>0.105058233595672</v>
      </c>
      <c r="E757" s="4">
        <v>0.33333333333333298</v>
      </c>
      <c r="F757">
        <v>0.217412093092025</v>
      </c>
    </row>
    <row r="758" spans="1:6" x14ac:dyDescent="0.75">
      <c r="A758">
        <v>757</v>
      </c>
      <c r="B758">
        <v>2015</v>
      </c>
      <c r="C758">
        <v>0.40786062526216599</v>
      </c>
      <c r="D758">
        <v>0.136172961994493</v>
      </c>
      <c r="E758" s="4">
        <v>0.37333333333333302</v>
      </c>
      <c r="F758">
        <v>0.24816222109146099</v>
      </c>
    </row>
    <row r="759" spans="1:6" x14ac:dyDescent="0.75">
      <c r="A759">
        <v>758</v>
      </c>
      <c r="B759">
        <v>1976</v>
      </c>
      <c r="C759">
        <v>0.25830259041294101</v>
      </c>
      <c r="D759">
        <v>8.4314122797037594E-2</v>
      </c>
      <c r="E759" s="4">
        <v>0.34666666666666601</v>
      </c>
      <c r="F759">
        <v>0.188827766307988</v>
      </c>
    </row>
    <row r="760" spans="1:6" x14ac:dyDescent="0.75">
      <c r="A760">
        <v>759</v>
      </c>
      <c r="B760">
        <v>1895</v>
      </c>
      <c r="C760">
        <v>0.51337135238801501</v>
      </c>
      <c r="D760">
        <v>0.16531965110709801</v>
      </c>
      <c r="E760" s="4">
        <v>0.37333333333333302</v>
      </c>
      <c r="F760">
        <v>0.252046734345653</v>
      </c>
    </row>
    <row r="761" spans="1:6" x14ac:dyDescent="0.75">
      <c r="A761">
        <v>760</v>
      </c>
      <c r="B761">
        <v>1840</v>
      </c>
      <c r="C761">
        <v>0.43133899174468299</v>
      </c>
      <c r="D761">
        <v>0.14095678037495901</v>
      </c>
      <c r="E761" s="4">
        <v>0.293333333333333</v>
      </c>
      <c r="F761">
        <v>0.219123378307441</v>
      </c>
    </row>
    <row r="762" spans="1:6" x14ac:dyDescent="0.75">
      <c r="A762">
        <v>761</v>
      </c>
      <c r="B762">
        <v>2158</v>
      </c>
      <c r="C762">
        <v>0.55407197898167504</v>
      </c>
      <c r="D762">
        <v>0.18030741628413199</v>
      </c>
      <c r="E762" s="4">
        <v>0.35999999999999899</v>
      </c>
      <c r="F762">
        <v>0.26260152599718001</v>
      </c>
    </row>
    <row r="763" spans="1:6" x14ac:dyDescent="0.75">
      <c r="A763">
        <v>762</v>
      </c>
      <c r="B763">
        <v>1682</v>
      </c>
      <c r="C763">
        <v>0.4639240400047</v>
      </c>
      <c r="D763">
        <v>0.1191187654393</v>
      </c>
      <c r="E763" s="4">
        <v>0.32</v>
      </c>
      <c r="F763">
        <v>0.216659137622148</v>
      </c>
    </row>
    <row r="764" spans="1:6" x14ac:dyDescent="0.75">
      <c r="A764">
        <v>763</v>
      </c>
      <c r="B764">
        <v>2119</v>
      </c>
      <c r="C764">
        <v>0.632139989349776</v>
      </c>
      <c r="D764">
        <v>0.151190262965085</v>
      </c>
      <c r="E764" s="4">
        <v>0.30666666666666598</v>
      </c>
      <c r="F764">
        <v>0.26416732991181602</v>
      </c>
    </row>
    <row r="765" spans="1:6" x14ac:dyDescent="0.75">
      <c r="A765">
        <v>764</v>
      </c>
      <c r="B765">
        <v>1683</v>
      </c>
      <c r="C765">
        <v>0.43313740465344103</v>
      </c>
      <c r="D765">
        <v>0.13647848036497001</v>
      </c>
      <c r="E765" s="4">
        <v>0.30666666666666598</v>
      </c>
      <c r="F765">
        <v>0.24214200881581299</v>
      </c>
    </row>
    <row r="766" spans="1:6" x14ac:dyDescent="0.75">
      <c r="A766">
        <v>765</v>
      </c>
      <c r="B766">
        <v>1431</v>
      </c>
      <c r="C766">
        <v>0.33392816346906001</v>
      </c>
      <c r="D766">
        <v>7.7309540080488195E-2</v>
      </c>
      <c r="E766" s="4">
        <v>0.266666666666666</v>
      </c>
      <c r="F766">
        <v>0.17750122649071201</v>
      </c>
    </row>
    <row r="767" spans="1:6" x14ac:dyDescent="0.75">
      <c r="A767">
        <v>766</v>
      </c>
      <c r="B767">
        <v>2214</v>
      </c>
      <c r="C767">
        <v>0.64880318137763004</v>
      </c>
      <c r="D767">
        <v>0.135668986536781</v>
      </c>
      <c r="E767" s="4">
        <v>0.34666666666666601</v>
      </c>
      <c r="F767">
        <v>0.246926105111027</v>
      </c>
    </row>
    <row r="768" spans="1:6" x14ac:dyDescent="0.75">
      <c r="A768">
        <v>767</v>
      </c>
      <c r="B768">
        <v>1940</v>
      </c>
      <c r="C768">
        <v>0.62349201101234997</v>
      </c>
      <c r="D768">
        <v>0.18234837985334101</v>
      </c>
      <c r="E768" s="4">
        <v>0.37333333333333302</v>
      </c>
      <c r="F768">
        <v>0.28013197859840999</v>
      </c>
    </row>
    <row r="769" spans="1:6" x14ac:dyDescent="0.75">
      <c r="A769">
        <v>768</v>
      </c>
      <c r="B769">
        <v>1588</v>
      </c>
      <c r="C769">
        <v>0.49977228008583602</v>
      </c>
      <c r="D769">
        <v>0.10282760766339399</v>
      </c>
      <c r="E769" s="4">
        <v>0.28000000000000003</v>
      </c>
      <c r="F769">
        <v>0.195543992986354</v>
      </c>
    </row>
    <row r="770" spans="1:6" x14ac:dyDescent="0.75">
      <c r="A770">
        <v>769</v>
      </c>
      <c r="B770">
        <v>1237</v>
      </c>
      <c r="C770">
        <v>0.40566620295935901</v>
      </c>
      <c r="D770">
        <v>8.8018061593129401E-2</v>
      </c>
      <c r="E770" s="4">
        <v>0.266666666666666</v>
      </c>
      <c r="F770">
        <v>0.16909408740892301</v>
      </c>
    </row>
    <row r="771" spans="1:6" x14ac:dyDescent="0.75">
      <c r="A771">
        <v>770</v>
      </c>
      <c r="B771">
        <v>1616</v>
      </c>
      <c r="C771">
        <v>0.64506495231583505</v>
      </c>
      <c r="D771">
        <v>0.12356895365128</v>
      </c>
      <c r="E771" s="4">
        <v>0.30666666666666598</v>
      </c>
      <c r="F771">
        <v>0.21033098537490599</v>
      </c>
    </row>
    <row r="772" spans="1:6" x14ac:dyDescent="0.75">
      <c r="A772">
        <v>771</v>
      </c>
      <c r="B772">
        <v>1765</v>
      </c>
      <c r="C772">
        <v>0.454277149442046</v>
      </c>
      <c r="D772">
        <v>0.12780963603315601</v>
      </c>
      <c r="E772" s="4">
        <v>0.34666666666666601</v>
      </c>
      <c r="F772">
        <v>0.21943283286799001</v>
      </c>
    </row>
    <row r="773" spans="1:6" x14ac:dyDescent="0.75">
      <c r="A773">
        <v>772</v>
      </c>
      <c r="B773">
        <v>1533</v>
      </c>
      <c r="C773">
        <v>0.43017408871705098</v>
      </c>
      <c r="D773">
        <v>0.119744403747802</v>
      </c>
      <c r="E773" s="4">
        <v>0.33333333333333298</v>
      </c>
      <c r="F773">
        <v>0.215054258496368</v>
      </c>
    </row>
    <row r="774" spans="1:6" x14ac:dyDescent="0.75">
      <c r="A774">
        <v>773</v>
      </c>
      <c r="B774">
        <v>1887</v>
      </c>
      <c r="C774">
        <v>0.62281104120755804</v>
      </c>
      <c r="D774">
        <v>0.141976801617061</v>
      </c>
      <c r="E774" s="4">
        <v>0.32</v>
      </c>
      <c r="F774">
        <v>0.229107684614278</v>
      </c>
    </row>
    <row r="775" spans="1:6" x14ac:dyDescent="0.75">
      <c r="A775">
        <v>774</v>
      </c>
      <c r="B775">
        <v>1888</v>
      </c>
      <c r="C775">
        <v>0.330313588331623</v>
      </c>
      <c r="D775">
        <v>8.5739525923905505E-2</v>
      </c>
      <c r="E775" s="4">
        <v>0.30666666666666598</v>
      </c>
      <c r="F775">
        <v>0.20807968932380499</v>
      </c>
    </row>
    <row r="776" spans="1:6" x14ac:dyDescent="0.75">
      <c r="A776">
        <v>775</v>
      </c>
      <c r="B776">
        <v>1569</v>
      </c>
      <c r="C776">
        <v>0.386979930885197</v>
      </c>
      <c r="D776">
        <v>0.13168798548900701</v>
      </c>
      <c r="E776" s="4">
        <v>0.32</v>
      </c>
      <c r="F776">
        <v>0.23393205310500201</v>
      </c>
    </row>
    <row r="777" spans="1:6" x14ac:dyDescent="0.75">
      <c r="A777">
        <v>776</v>
      </c>
      <c r="B777">
        <v>1707</v>
      </c>
      <c r="C777">
        <v>0.53255281289088796</v>
      </c>
      <c r="D777">
        <v>0.129237899172919</v>
      </c>
      <c r="E777" s="4">
        <v>0.33333333333333298</v>
      </c>
      <c r="F777">
        <v>0.222343580808537</v>
      </c>
    </row>
    <row r="778" spans="1:6" x14ac:dyDescent="0.75">
      <c r="A778">
        <v>777</v>
      </c>
      <c r="B778">
        <v>2214</v>
      </c>
      <c r="C778">
        <v>0.58782790307078303</v>
      </c>
      <c r="D778">
        <v>0.15240661308967399</v>
      </c>
      <c r="E778" s="4">
        <v>0.38666666666666599</v>
      </c>
      <c r="F778">
        <v>0.23930006860651601</v>
      </c>
    </row>
    <row r="779" spans="1:6" x14ac:dyDescent="0.75">
      <c r="A779">
        <v>778</v>
      </c>
      <c r="B779">
        <v>2170</v>
      </c>
      <c r="C779">
        <v>0.53532148486489906</v>
      </c>
      <c r="D779">
        <v>0.15083596981866901</v>
      </c>
      <c r="E779" s="4">
        <v>0.38666666666666599</v>
      </c>
      <c r="F779">
        <v>0.25275411650991297</v>
      </c>
    </row>
    <row r="780" spans="1:6" x14ac:dyDescent="0.75">
      <c r="A780">
        <v>779</v>
      </c>
      <c r="B780">
        <v>1615</v>
      </c>
      <c r="C780">
        <v>0.55334467275127397</v>
      </c>
      <c r="D780">
        <v>0.122495647033608</v>
      </c>
      <c r="E780" s="4">
        <v>0.32</v>
      </c>
      <c r="F780">
        <v>0.23597193855114301</v>
      </c>
    </row>
    <row r="781" spans="1:6" x14ac:dyDescent="0.75">
      <c r="A781">
        <v>780</v>
      </c>
      <c r="B781">
        <v>1239</v>
      </c>
      <c r="C781">
        <v>0.266216624395264</v>
      </c>
      <c r="D781">
        <v>5.9761320609241698E-2</v>
      </c>
      <c r="E781" s="4">
        <v>0.266666666666666</v>
      </c>
      <c r="F781">
        <v>0.16456682452103799</v>
      </c>
    </row>
    <row r="782" spans="1:6" x14ac:dyDescent="0.75">
      <c r="A782">
        <v>781</v>
      </c>
      <c r="B782">
        <v>1547</v>
      </c>
      <c r="C782">
        <v>0.458028180710222</v>
      </c>
      <c r="D782">
        <v>0.119405718629212</v>
      </c>
      <c r="E782" s="4">
        <v>0.293333333333333</v>
      </c>
      <c r="F782">
        <v>0.196105996434186</v>
      </c>
    </row>
    <row r="783" spans="1:6" x14ac:dyDescent="0.75">
      <c r="A783">
        <v>782</v>
      </c>
      <c r="B783">
        <v>1516</v>
      </c>
      <c r="C783">
        <v>0.55718254053624705</v>
      </c>
      <c r="D783">
        <v>0.13486932563206699</v>
      </c>
      <c r="E783" s="4">
        <v>0.293333333333333</v>
      </c>
      <c r="F783">
        <v>0.21483194208725001</v>
      </c>
    </row>
    <row r="784" spans="1:6" x14ac:dyDescent="0.75">
      <c r="A784">
        <v>783</v>
      </c>
      <c r="B784">
        <v>2029</v>
      </c>
      <c r="C784">
        <v>0.60485024530239895</v>
      </c>
      <c r="D784">
        <v>0.13175855908204301</v>
      </c>
      <c r="E784" s="4">
        <v>0.34666666666666601</v>
      </c>
      <c r="F784">
        <v>0.25955937223926001</v>
      </c>
    </row>
    <row r="785" spans="1:6" x14ac:dyDescent="0.75">
      <c r="A785">
        <v>784</v>
      </c>
      <c r="B785">
        <v>2017</v>
      </c>
      <c r="C785">
        <v>0.39770393231686402</v>
      </c>
      <c r="D785">
        <v>0.14428424474858401</v>
      </c>
      <c r="E785" s="4">
        <v>0.30666666666666598</v>
      </c>
      <c r="F785">
        <v>0.22358619362600099</v>
      </c>
    </row>
    <row r="786" spans="1:6" x14ac:dyDescent="0.75">
      <c r="A786">
        <v>785</v>
      </c>
      <c r="B786">
        <v>1934</v>
      </c>
      <c r="C786">
        <v>0.59064758739615297</v>
      </c>
      <c r="D786">
        <v>0.128928477688105</v>
      </c>
      <c r="E786" s="4">
        <v>0.33333333333333298</v>
      </c>
      <c r="F786">
        <v>0.22353274891155001</v>
      </c>
    </row>
    <row r="787" spans="1:6" x14ac:dyDescent="0.75">
      <c r="A787">
        <v>786</v>
      </c>
      <c r="B787">
        <v>2078</v>
      </c>
      <c r="C787">
        <v>0.38601578184811902</v>
      </c>
      <c r="D787">
        <v>0.134036601341812</v>
      </c>
      <c r="E787" s="4">
        <v>0.38666666666666599</v>
      </c>
      <c r="F787">
        <v>0.220142586419731</v>
      </c>
    </row>
    <row r="788" spans="1:6" x14ac:dyDescent="0.75">
      <c r="A788">
        <v>787</v>
      </c>
      <c r="B788">
        <v>1702</v>
      </c>
      <c r="C788">
        <v>0.49717775369726902</v>
      </c>
      <c r="D788">
        <v>0.154066955549398</v>
      </c>
      <c r="E788" s="4">
        <v>0.35999999999999899</v>
      </c>
      <c r="F788">
        <v>0.24793629740659501</v>
      </c>
    </row>
    <row r="789" spans="1:6" x14ac:dyDescent="0.75">
      <c r="A789">
        <v>788</v>
      </c>
      <c r="B789">
        <v>2009</v>
      </c>
      <c r="C789">
        <v>0.467427462670644</v>
      </c>
      <c r="D789">
        <v>0.130621274006266</v>
      </c>
      <c r="E789" s="4">
        <v>0.413333333333333</v>
      </c>
      <c r="F789">
        <v>0.22408723875873399</v>
      </c>
    </row>
    <row r="790" spans="1:6" x14ac:dyDescent="0.75">
      <c r="A790">
        <v>789</v>
      </c>
      <c r="B790">
        <v>2087</v>
      </c>
      <c r="C790">
        <v>0.72310298985995503</v>
      </c>
      <c r="D790">
        <v>0.16089391545512699</v>
      </c>
      <c r="E790" s="4">
        <v>0.37333333333333302</v>
      </c>
      <c r="F790">
        <v>0.26468957522957898</v>
      </c>
    </row>
    <row r="791" spans="1:6" x14ac:dyDescent="0.75">
      <c r="A791">
        <v>790</v>
      </c>
      <c r="B791">
        <v>1779</v>
      </c>
      <c r="C791">
        <v>0.48487388433367301</v>
      </c>
      <c r="D791">
        <v>0.16902322972959299</v>
      </c>
      <c r="E791" s="4">
        <v>0.35999999999999899</v>
      </c>
      <c r="F791">
        <v>0.24023096537056601</v>
      </c>
    </row>
    <row r="792" spans="1:6" x14ac:dyDescent="0.75">
      <c r="A792">
        <v>791</v>
      </c>
      <c r="B792">
        <v>1794</v>
      </c>
      <c r="C792">
        <v>0.57368536955690197</v>
      </c>
      <c r="D792">
        <v>0.14494085537312701</v>
      </c>
      <c r="E792" s="4">
        <v>0.293333333333333</v>
      </c>
      <c r="F792">
        <v>0.24441790918242501</v>
      </c>
    </row>
    <row r="793" spans="1:6" x14ac:dyDescent="0.75">
      <c r="A793">
        <v>792</v>
      </c>
      <c r="B793">
        <v>1591</v>
      </c>
      <c r="C793">
        <v>0.619806117827301</v>
      </c>
      <c r="D793">
        <v>0.15716763275224499</v>
      </c>
      <c r="E793" s="4">
        <v>0.35999999999999899</v>
      </c>
      <c r="F793">
        <v>0.24132548920510499</v>
      </c>
    </row>
    <row r="794" spans="1:6" x14ac:dyDescent="0.75">
      <c r="A794">
        <v>793</v>
      </c>
      <c r="B794">
        <v>1608</v>
      </c>
      <c r="C794">
        <v>0.45827877187687099</v>
      </c>
      <c r="D794">
        <v>0.144103704824662</v>
      </c>
      <c r="E794" s="4">
        <v>0.35999999999999899</v>
      </c>
      <c r="F794">
        <v>0.23455341545487501</v>
      </c>
    </row>
    <row r="795" spans="1:6" x14ac:dyDescent="0.75">
      <c r="A795">
        <v>794</v>
      </c>
      <c r="B795">
        <v>1916</v>
      </c>
      <c r="C795">
        <v>0.59935398976780396</v>
      </c>
      <c r="D795">
        <v>0.13564183370636401</v>
      </c>
      <c r="E795" s="4">
        <v>0.37333333333333302</v>
      </c>
      <c r="F795">
        <v>0.23287874107722301</v>
      </c>
    </row>
    <row r="796" spans="1:6" x14ac:dyDescent="0.75">
      <c r="A796">
        <v>795</v>
      </c>
      <c r="B796">
        <v>1736</v>
      </c>
      <c r="C796">
        <v>0.51933819049791496</v>
      </c>
      <c r="D796">
        <v>0.14259568411154899</v>
      </c>
      <c r="E796" s="4">
        <v>0.30666666666666598</v>
      </c>
      <c r="F796">
        <v>0.24184035467255599</v>
      </c>
    </row>
    <row r="797" spans="1:6" x14ac:dyDescent="0.75">
      <c r="A797">
        <v>796</v>
      </c>
      <c r="B797">
        <v>1722</v>
      </c>
      <c r="C797">
        <v>0.42724292187035401</v>
      </c>
      <c r="D797">
        <v>0.113700695310922</v>
      </c>
      <c r="E797" s="4">
        <v>0.35999999999999899</v>
      </c>
      <c r="F797">
        <v>0.21576130266691901</v>
      </c>
    </row>
    <row r="798" spans="1:6" x14ac:dyDescent="0.75">
      <c r="A798">
        <v>797</v>
      </c>
      <c r="B798">
        <v>1605</v>
      </c>
      <c r="C798">
        <v>0.61524660459998404</v>
      </c>
      <c r="D798">
        <v>0.107516069699563</v>
      </c>
      <c r="E798" s="4">
        <v>0.30666666666666598</v>
      </c>
      <c r="F798">
        <v>0.21716298905720299</v>
      </c>
    </row>
    <row r="799" spans="1:6" x14ac:dyDescent="0.75">
      <c r="A799">
        <v>798</v>
      </c>
      <c r="B799">
        <v>2028</v>
      </c>
      <c r="C799">
        <v>0.33474027128825701</v>
      </c>
      <c r="D799">
        <v>0.11478607905727101</v>
      </c>
      <c r="E799" s="4">
        <v>0.35999999999999899</v>
      </c>
      <c r="F799">
        <v>0.21943900496744501</v>
      </c>
    </row>
    <row r="800" spans="1:6" x14ac:dyDescent="0.75">
      <c r="A800">
        <v>799</v>
      </c>
      <c r="B800">
        <v>1866</v>
      </c>
      <c r="C800">
        <v>0.52020996012336795</v>
      </c>
      <c r="D800">
        <v>0.156802406179261</v>
      </c>
      <c r="E800" s="4">
        <v>0.35999999999999899</v>
      </c>
      <c r="F800">
        <v>0.25907353314314002</v>
      </c>
    </row>
    <row r="801" spans="1:6" x14ac:dyDescent="0.75">
      <c r="A801">
        <v>800</v>
      </c>
      <c r="B801">
        <v>1813</v>
      </c>
      <c r="C801">
        <v>0.44234488489565399</v>
      </c>
      <c r="D801">
        <v>0.13086768171824301</v>
      </c>
      <c r="E801" s="4">
        <v>0.34666666666666601</v>
      </c>
      <c r="F801">
        <v>0.23680510320116999</v>
      </c>
    </row>
    <row r="802" spans="1:6" x14ac:dyDescent="0.75">
      <c r="A802">
        <v>801</v>
      </c>
      <c r="B802">
        <v>1547</v>
      </c>
      <c r="C802">
        <v>0.33637514785591299</v>
      </c>
      <c r="D802">
        <v>9.1853553816846401E-2</v>
      </c>
      <c r="E802" s="4">
        <v>0.32</v>
      </c>
      <c r="F802">
        <v>0.19165202527814301</v>
      </c>
    </row>
    <row r="803" spans="1:6" x14ac:dyDescent="0.75">
      <c r="A803">
        <v>802</v>
      </c>
      <c r="B803">
        <v>1940</v>
      </c>
      <c r="C803">
        <v>0.64283555389668201</v>
      </c>
      <c r="D803">
        <v>0.144136230143947</v>
      </c>
      <c r="E803" s="4">
        <v>0.38666666666666599</v>
      </c>
      <c r="F803">
        <v>0.242159955973347</v>
      </c>
    </row>
    <row r="804" spans="1:6" x14ac:dyDescent="0.75">
      <c r="A804">
        <v>803</v>
      </c>
      <c r="B804">
        <v>1866</v>
      </c>
      <c r="C804">
        <v>0.71499977933543701</v>
      </c>
      <c r="D804">
        <v>0.13715484134289899</v>
      </c>
      <c r="E804" s="4">
        <v>0.34666666666666601</v>
      </c>
      <c r="F804">
        <v>0.22340625990854601</v>
      </c>
    </row>
    <row r="805" spans="1:6" x14ac:dyDescent="0.75">
      <c r="A805">
        <v>804</v>
      </c>
      <c r="B805">
        <v>2142</v>
      </c>
      <c r="C805">
        <v>0.41984166284630597</v>
      </c>
      <c r="D805">
        <v>0.115510520539266</v>
      </c>
      <c r="E805" s="4">
        <v>0.4</v>
      </c>
      <c r="F805">
        <v>0.240395019225916</v>
      </c>
    </row>
    <row r="806" spans="1:6" x14ac:dyDescent="0.75">
      <c r="A806">
        <v>805</v>
      </c>
      <c r="B806">
        <v>1966</v>
      </c>
      <c r="C806">
        <v>0.48398762814058599</v>
      </c>
      <c r="D806">
        <v>0.117295459050268</v>
      </c>
      <c r="E806" s="4">
        <v>0.34666666666666601</v>
      </c>
      <c r="F806">
        <v>0.22935133248220699</v>
      </c>
    </row>
    <row r="807" spans="1:6" x14ac:dyDescent="0.75">
      <c r="A807">
        <v>806</v>
      </c>
      <c r="B807">
        <v>1443</v>
      </c>
      <c r="C807">
        <v>0.36770052273366799</v>
      </c>
      <c r="D807">
        <v>0.101506113012829</v>
      </c>
      <c r="E807" s="4">
        <v>0.33333333333333298</v>
      </c>
      <c r="F807">
        <v>0.20978650339423899</v>
      </c>
    </row>
    <row r="808" spans="1:6" x14ac:dyDescent="0.75">
      <c r="A808">
        <v>807</v>
      </c>
      <c r="B808">
        <v>2319</v>
      </c>
      <c r="C808">
        <v>0.60659157959253096</v>
      </c>
      <c r="D808">
        <v>0.17686189402053601</v>
      </c>
      <c r="E808" s="4">
        <v>0.4</v>
      </c>
      <c r="F808">
        <v>0.29825741881714102</v>
      </c>
    </row>
    <row r="809" spans="1:6" x14ac:dyDescent="0.75">
      <c r="A809">
        <v>808</v>
      </c>
      <c r="B809">
        <v>1601</v>
      </c>
      <c r="C809">
        <v>0.43255780665807803</v>
      </c>
      <c r="D809">
        <v>0.117325263947377</v>
      </c>
      <c r="E809" s="4">
        <v>0.266666666666666</v>
      </c>
      <c r="F809">
        <v>0.20323906681302001</v>
      </c>
    </row>
    <row r="810" spans="1:6" x14ac:dyDescent="0.75">
      <c r="A810">
        <v>809</v>
      </c>
      <c r="B810">
        <v>1431</v>
      </c>
      <c r="C810">
        <v>0.504282126791186</v>
      </c>
      <c r="D810">
        <v>0.11184819895525799</v>
      </c>
      <c r="E810" s="4">
        <v>0.28000000000000003</v>
      </c>
      <c r="F810">
        <v>0.215345177318994</v>
      </c>
    </row>
    <row r="811" spans="1:6" x14ac:dyDescent="0.75">
      <c r="A811">
        <v>810</v>
      </c>
      <c r="B811">
        <v>1526</v>
      </c>
      <c r="C811">
        <v>0.21804580204351501</v>
      </c>
      <c r="D811">
        <v>7.0239983458261407E-2</v>
      </c>
      <c r="E811" s="4">
        <v>0.266666666666666</v>
      </c>
      <c r="F811">
        <v>0.19098852856728801</v>
      </c>
    </row>
    <row r="812" spans="1:6" x14ac:dyDescent="0.75">
      <c r="A812">
        <v>811</v>
      </c>
      <c r="B812">
        <v>1396</v>
      </c>
      <c r="C812">
        <v>0.34017621713500401</v>
      </c>
      <c r="D812">
        <v>9.0581359920861804E-2</v>
      </c>
      <c r="E812" s="4">
        <v>0.33333333333333298</v>
      </c>
      <c r="F812">
        <v>0.21233242987355899</v>
      </c>
    </row>
    <row r="813" spans="1:6" x14ac:dyDescent="0.75">
      <c r="A813">
        <v>812</v>
      </c>
      <c r="B813">
        <v>1818</v>
      </c>
      <c r="C813">
        <v>0.60916547522687403</v>
      </c>
      <c r="D813">
        <v>0.131220465701266</v>
      </c>
      <c r="E813" s="4">
        <v>0.34666666666666601</v>
      </c>
      <c r="F813">
        <v>0.22229323565633999</v>
      </c>
    </row>
    <row r="814" spans="1:6" x14ac:dyDescent="0.75">
      <c r="A814">
        <v>813</v>
      </c>
      <c r="B814">
        <v>2316</v>
      </c>
      <c r="C814">
        <v>0.79079351250891705</v>
      </c>
      <c r="D814">
        <v>0.19261285248802401</v>
      </c>
      <c r="E814" s="4">
        <v>0.44</v>
      </c>
      <c r="F814">
        <v>0.30210644809221499</v>
      </c>
    </row>
    <row r="815" spans="1:6" x14ac:dyDescent="0.75">
      <c r="A815">
        <v>814</v>
      </c>
      <c r="B815">
        <v>2047</v>
      </c>
      <c r="C815">
        <v>0.67377470356832903</v>
      </c>
      <c r="D815">
        <v>0.154158841773016</v>
      </c>
      <c r="E815" s="4">
        <v>0.38666666666666599</v>
      </c>
      <c r="F815">
        <v>0.25475886067399101</v>
      </c>
    </row>
    <row r="816" spans="1:6" x14ac:dyDescent="0.75">
      <c r="A816">
        <v>815</v>
      </c>
      <c r="B816">
        <v>1319</v>
      </c>
      <c r="C816">
        <v>0.221008716096223</v>
      </c>
      <c r="D816">
        <v>6.3688832706883095E-2</v>
      </c>
      <c r="E816" s="4">
        <v>0.30666666666666598</v>
      </c>
      <c r="F816">
        <v>0.16946982503681601</v>
      </c>
    </row>
    <row r="817" spans="1:6" x14ac:dyDescent="0.75">
      <c r="A817">
        <v>816</v>
      </c>
      <c r="B817">
        <v>2145</v>
      </c>
      <c r="C817">
        <v>0.65400282775950103</v>
      </c>
      <c r="D817">
        <v>0.133429636863204</v>
      </c>
      <c r="E817" s="4">
        <v>0.35999999999999899</v>
      </c>
      <c r="F817">
        <v>0.23014460433428999</v>
      </c>
    </row>
    <row r="818" spans="1:6" x14ac:dyDescent="0.75">
      <c r="A818">
        <v>817</v>
      </c>
      <c r="B818">
        <v>1849</v>
      </c>
      <c r="C818">
        <v>0.41776383113858001</v>
      </c>
      <c r="D818">
        <v>0.117392733906791</v>
      </c>
      <c r="E818" s="4">
        <v>0.32</v>
      </c>
      <c r="F818">
        <v>0.22377018296385301</v>
      </c>
    </row>
    <row r="819" spans="1:6" x14ac:dyDescent="0.75">
      <c r="A819">
        <v>818</v>
      </c>
      <c r="B819">
        <v>2046</v>
      </c>
      <c r="C819">
        <v>0.47855820032658503</v>
      </c>
      <c r="D819">
        <v>0.16229075961657999</v>
      </c>
      <c r="E819" s="4">
        <v>0.33333333333333298</v>
      </c>
      <c r="F819">
        <v>0.25290736117815998</v>
      </c>
    </row>
    <row r="820" spans="1:6" x14ac:dyDescent="0.75">
      <c r="A820">
        <v>819</v>
      </c>
      <c r="B820">
        <v>1857</v>
      </c>
      <c r="C820">
        <v>0.64606602315241402</v>
      </c>
      <c r="D820">
        <v>0.18638992450344799</v>
      </c>
      <c r="E820" s="4">
        <v>0.32</v>
      </c>
      <c r="F820">
        <v>0.27509754969693101</v>
      </c>
    </row>
    <row r="821" spans="1:6" x14ac:dyDescent="0.75">
      <c r="A821">
        <v>820</v>
      </c>
      <c r="B821">
        <v>1445</v>
      </c>
      <c r="C821">
        <v>0.70266783478991102</v>
      </c>
      <c r="D821">
        <v>0.117400626808396</v>
      </c>
      <c r="E821" s="4">
        <v>0.293333333333333</v>
      </c>
      <c r="F821">
        <v>0.21492106646938799</v>
      </c>
    </row>
    <row r="822" spans="1:6" x14ac:dyDescent="0.75">
      <c r="A822">
        <v>821</v>
      </c>
      <c r="B822">
        <v>1707</v>
      </c>
      <c r="C822">
        <v>0.52216481757295596</v>
      </c>
      <c r="D822">
        <v>0.104204560335153</v>
      </c>
      <c r="E822" s="4">
        <v>0.266666666666666</v>
      </c>
      <c r="F822">
        <v>0.22112347443871899</v>
      </c>
    </row>
    <row r="823" spans="1:6" x14ac:dyDescent="0.75">
      <c r="A823">
        <v>822</v>
      </c>
      <c r="B823">
        <v>1778</v>
      </c>
      <c r="C823">
        <v>0.43630994534861001</v>
      </c>
      <c r="D823">
        <v>0.11055485070639599</v>
      </c>
      <c r="E823" s="4">
        <v>0.33333333333333298</v>
      </c>
      <c r="F823">
        <v>0.19953980876137301</v>
      </c>
    </row>
    <row r="824" spans="1:6" x14ac:dyDescent="0.75">
      <c r="A824">
        <v>823</v>
      </c>
      <c r="B824">
        <v>1310</v>
      </c>
      <c r="C824">
        <v>0.580687226003472</v>
      </c>
      <c r="D824">
        <v>0.11267034700862499</v>
      </c>
      <c r="E824" s="4">
        <v>0.28000000000000003</v>
      </c>
      <c r="F824">
        <v>0.217822456558663</v>
      </c>
    </row>
    <row r="825" spans="1:6" x14ac:dyDescent="0.75">
      <c r="A825">
        <v>824</v>
      </c>
      <c r="B825">
        <v>2097</v>
      </c>
      <c r="C825">
        <v>0.55575929117834399</v>
      </c>
      <c r="D825">
        <v>0.13419438886059301</v>
      </c>
      <c r="E825" s="4">
        <v>0.44</v>
      </c>
      <c r="F825">
        <v>0.23465233234080601</v>
      </c>
    </row>
    <row r="826" spans="1:6" x14ac:dyDescent="0.75">
      <c r="A826">
        <v>825</v>
      </c>
      <c r="B826">
        <v>1816</v>
      </c>
      <c r="C826">
        <v>0.34357276423862498</v>
      </c>
      <c r="D826">
        <v>0.107550095711149</v>
      </c>
      <c r="E826" s="4">
        <v>0.30666666666666598</v>
      </c>
      <c r="F826">
        <v>0.19146422466318699</v>
      </c>
    </row>
    <row r="827" spans="1:6" x14ac:dyDescent="0.75">
      <c r="A827">
        <v>826</v>
      </c>
      <c r="B827">
        <v>1490</v>
      </c>
      <c r="C827">
        <v>0.51783600064365198</v>
      </c>
      <c r="D827">
        <v>0.11196148887780601</v>
      </c>
      <c r="E827" s="4">
        <v>0.32</v>
      </c>
      <c r="F827">
        <v>0.20358943678369701</v>
      </c>
    </row>
    <row r="828" spans="1:6" x14ac:dyDescent="0.75">
      <c r="A828">
        <v>827</v>
      </c>
      <c r="B828">
        <v>1536</v>
      </c>
      <c r="C828">
        <v>0.50842763725505302</v>
      </c>
      <c r="D828">
        <v>0.17201546509898899</v>
      </c>
      <c r="E828" s="4">
        <v>0.4</v>
      </c>
      <c r="F828">
        <v>0.26622870855386199</v>
      </c>
    </row>
    <row r="829" spans="1:6" x14ac:dyDescent="0.75">
      <c r="A829">
        <v>828</v>
      </c>
      <c r="B829">
        <v>1831</v>
      </c>
      <c r="C829">
        <v>0.45430068893507503</v>
      </c>
      <c r="D829">
        <v>9.7618342909125494E-2</v>
      </c>
      <c r="E829" s="4">
        <v>0.30666666666666598</v>
      </c>
      <c r="F829">
        <v>0.19647208676967101</v>
      </c>
    </row>
    <row r="830" spans="1:6" x14ac:dyDescent="0.75">
      <c r="A830">
        <v>829</v>
      </c>
      <c r="B830">
        <v>1931</v>
      </c>
      <c r="C830">
        <v>0.42187793830777198</v>
      </c>
      <c r="D830">
        <v>0.116744727919441</v>
      </c>
      <c r="E830" s="4">
        <v>0.33333333333333298</v>
      </c>
      <c r="F830">
        <v>0.22977770348287699</v>
      </c>
    </row>
    <row r="831" spans="1:6" x14ac:dyDescent="0.75">
      <c r="A831">
        <v>830</v>
      </c>
      <c r="B831">
        <v>1976</v>
      </c>
      <c r="C831">
        <v>0.32784384025769697</v>
      </c>
      <c r="D831">
        <v>8.7099968735996902E-2</v>
      </c>
      <c r="E831" s="4">
        <v>0.293333333333333</v>
      </c>
      <c r="F831">
        <v>0.17859796309591799</v>
      </c>
    </row>
    <row r="832" spans="1:6" x14ac:dyDescent="0.75">
      <c r="A832">
        <v>831</v>
      </c>
      <c r="B832">
        <v>1811</v>
      </c>
      <c r="C832">
        <v>0.33092222905796598</v>
      </c>
      <c r="D832">
        <v>0.12183512671473599</v>
      </c>
      <c r="E832" s="4">
        <v>0.4</v>
      </c>
      <c r="F832">
        <v>0.217597793371654</v>
      </c>
    </row>
    <row r="833" spans="1:6" x14ac:dyDescent="0.75">
      <c r="A833">
        <v>832</v>
      </c>
      <c r="B833">
        <v>1358</v>
      </c>
      <c r="C833">
        <v>0.42515597464212801</v>
      </c>
      <c r="D833">
        <v>0.11625373951302399</v>
      </c>
      <c r="E833" s="4">
        <v>0.34666666666666601</v>
      </c>
      <c r="F833">
        <v>0.20551171357223999</v>
      </c>
    </row>
    <row r="834" spans="1:6" x14ac:dyDescent="0.75">
      <c r="A834">
        <v>833</v>
      </c>
      <c r="B834">
        <v>2012</v>
      </c>
      <c r="C834">
        <v>0.64275360811821003</v>
      </c>
      <c r="D834">
        <v>0.14050401657787601</v>
      </c>
      <c r="E834" s="4">
        <v>0.34666666666666601</v>
      </c>
      <c r="F834">
        <v>0.23820996377790901</v>
      </c>
    </row>
    <row r="835" spans="1:6" x14ac:dyDescent="0.75">
      <c r="A835">
        <v>834</v>
      </c>
      <c r="B835">
        <v>1991</v>
      </c>
      <c r="C835">
        <v>0.69884088803062205</v>
      </c>
      <c r="D835">
        <v>0.114491163619201</v>
      </c>
      <c r="E835" s="4">
        <v>0.266666666666666</v>
      </c>
      <c r="F835">
        <v>0.199136088645751</v>
      </c>
    </row>
    <row r="836" spans="1:6" x14ac:dyDescent="0.75">
      <c r="A836">
        <v>835</v>
      </c>
      <c r="B836">
        <v>1865</v>
      </c>
      <c r="C836">
        <v>0.46804308035907599</v>
      </c>
      <c r="D836">
        <v>0.13310522033911201</v>
      </c>
      <c r="E836" s="4">
        <v>0.33333333333333298</v>
      </c>
      <c r="F836">
        <v>0.21769844895573601</v>
      </c>
    </row>
    <row r="837" spans="1:6" x14ac:dyDescent="0.75">
      <c r="A837">
        <v>836</v>
      </c>
      <c r="B837">
        <v>1787</v>
      </c>
      <c r="C837">
        <v>0.56119094029364502</v>
      </c>
      <c r="D837">
        <v>0.137493914801783</v>
      </c>
      <c r="E837" s="4">
        <v>0.33333333333333298</v>
      </c>
      <c r="F837">
        <v>0.240348520932609</v>
      </c>
    </row>
    <row r="838" spans="1:6" x14ac:dyDescent="0.75">
      <c r="A838">
        <v>837</v>
      </c>
      <c r="B838">
        <v>2230</v>
      </c>
      <c r="C838">
        <v>0.51616696630747405</v>
      </c>
      <c r="D838">
        <v>0.137698268941577</v>
      </c>
      <c r="E838" s="4">
        <v>0.32</v>
      </c>
      <c r="F838">
        <v>0.247660317347635</v>
      </c>
    </row>
    <row r="839" spans="1:6" x14ac:dyDescent="0.75">
      <c r="A839">
        <v>838</v>
      </c>
      <c r="B839">
        <v>1644</v>
      </c>
      <c r="C839">
        <v>0.48479217662401902</v>
      </c>
      <c r="D839">
        <v>0.109737503895122</v>
      </c>
      <c r="E839" s="4">
        <v>0.28000000000000003</v>
      </c>
      <c r="F839">
        <v>0.203195746623649</v>
      </c>
    </row>
    <row r="840" spans="1:6" x14ac:dyDescent="0.75">
      <c r="A840">
        <v>839</v>
      </c>
      <c r="B840">
        <v>1219</v>
      </c>
      <c r="C840">
        <v>0.41451781087295803</v>
      </c>
      <c r="D840">
        <v>8.8296978039830207E-2</v>
      </c>
      <c r="E840" s="4">
        <v>0.293333333333333</v>
      </c>
      <c r="F840">
        <v>0.18274598268223799</v>
      </c>
    </row>
    <row r="841" spans="1:6" x14ac:dyDescent="0.75">
      <c r="A841">
        <v>840</v>
      </c>
      <c r="B841">
        <v>1711</v>
      </c>
      <c r="C841">
        <v>0.37657159414332197</v>
      </c>
      <c r="D841">
        <v>0.1105952549158</v>
      </c>
      <c r="E841" s="4">
        <v>0.33333333333333298</v>
      </c>
      <c r="F841">
        <v>0.21512714851811299</v>
      </c>
    </row>
    <row r="842" spans="1:6" x14ac:dyDescent="0.75">
      <c r="A842">
        <v>841</v>
      </c>
      <c r="B842">
        <v>2010</v>
      </c>
      <c r="C842">
        <v>0.45590347947889398</v>
      </c>
      <c r="D842">
        <v>0.11315569036567601</v>
      </c>
      <c r="E842" s="4">
        <v>0.33333333333333298</v>
      </c>
      <c r="F842">
        <v>0.215658032880269</v>
      </c>
    </row>
    <row r="843" spans="1:6" x14ac:dyDescent="0.75">
      <c r="A843">
        <v>842</v>
      </c>
      <c r="B843">
        <v>1657</v>
      </c>
      <c r="C843">
        <v>0.47473660189990302</v>
      </c>
      <c r="D843">
        <v>0.1140762543074</v>
      </c>
      <c r="E843" s="4">
        <v>0.266666666666666</v>
      </c>
      <c r="F843">
        <v>0.22687137369246099</v>
      </c>
    </row>
    <row r="844" spans="1:6" x14ac:dyDescent="0.75">
      <c r="A844">
        <v>843</v>
      </c>
      <c r="B844">
        <v>1866</v>
      </c>
      <c r="C844">
        <v>0.30755434346706201</v>
      </c>
      <c r="D844">
        <v>8.82355480069138E-2</v>
      </c>
      <c r="E844" s="4">
        <v>0.33333333333333298</v>
      </c>
      <c r="F844">
        <v>0.189750929158675</v>
      </c>
    </row>
    <row r="845" spans="1:6" x14ac:dyDescent="0.75">
      <c r="A845">
        <v>844</v>
      </c>
      <c r="B845">
        <v>1759</v>
      </c>
      <c r="C845">
        <v>0.52747672998684103</v>
      </c>
      <c r="D845">
        <v>0.13278920400775501</v>
      </c>
      <c r="E845" s="4">
        <v>0.34666666666666601</v>
      </c>
      <c r="F845">
        <v>0.24453006489014101</v>
      </c>
    </row>
    <row r="846" spans="1:6" x14ac:dyDescent="0.75">
      <c r="A846">
        <v>845</v>
      </c>
      <c r="B846">
        <v>1681</v>
      </c>
      <c r="C846">
        <v>0.49812817913059698</v>
      </c>
      <c r="D846">
        <v>0.141174338903411</v>
      </c>
      <c r="E846" s="4">
        <v>0.33333333333333298</v>
      </c>
      <c r="F846">
        <v>0.22060857022448099</v>
      </c>
    </row>
    <row r="847" spans="1:6" x14ac:dyDescent="0.75">
      <c r="A847">
        <v>846</v>
      </c>
      <c r="B847">
        <v>1958</v>
      </c>
      <c r="C847">
        <v>0.65940231881028899</v>
      </c>
      <c r="D847">
        <v>0.116232076258433</v>
      </c>
      <c r="E847" s="4">
        <v>0.35999999999999899</v>
      </c>
      <c r="F847">
        <v>0.20929992489949401</v>
      </c>
    </row>
    <row r="848" spans="1:6" x14ac:dyDescent="0.75">
      <c r="A848">
        <v>847</v>
      </c>
      <c r="B848">
        <v>1299</v>
      </c>
      <c r="C848">
        <v>0.503855460534122</v>
      </c>
      <c r="D848">
        <v>0.124345885722841</v>
      </c>
      <c r="E848" s="4">
        <v>0.35999999999999899</v>
      </c>
      <c r="F848">
        <v>0.225640086258764</v>
      </c>
    </row>
    <row r="849" spans="1:6" x14ac:dyDescent="0.75">
      <c r="A849">
        <v>848</v>
      </c>
      <c r="B849">
        <v>1764</v>
      </c>
      <c r="C849">
        <v>0.541518272379509</v>
      </c>
      <c r="D849">
        <v>0.130035377572327</v>
      </c>
      <c r="E849" s="4">
        <v>0.30666666666666598</v>
      </c>
      <c r="F849">
        <v>0.237554321122107</v>
      </c>
    </row>
    <row r="850" spans="1:6" x14ac:dyDescent="0.75">
      <c r="A850">
        <v>849</v>
      </c>
      <c r="B850">
        <v>1764</v>
      </c>
      <c r="C850">
        <v>0.42890442486737101</v>
      </c>
      <c r="D850">
        <v>0.14074281266550201</v>
      </c>
      <c r="E850" s="4">
        <v>0.38666666666666599</v>
      </c>
      <c r="F850">
        <v>0.233355763552028</v>
      </c>
    </row>
    <row r="851" spans="1:6" x14ac:dyDescent="0.75">
      <c r="A851">
        <v>850</v>
      </c>
      <c r="B851">
        <v>1882</v>
      </c>
      <c r="C851">
        <v>0.48541926623388598</v>
      </c>
      <c r="D851">
        <v>0.12749950629748799</v>
      </c>
      <c r="E851" s="4">
        <v>0.293333333333333</v>
      </c>
      <c r="F851">
        <v>0.19883432260753101</v>
      </c>
    </row>
    <row r="852" spans="1:6" x14ac:dyDescent="0.75">
      <c r="A852">
        <v>851</v>
      </c>
      <c r="B852">
        <v>1586</v>
      </c>
      <c r="C852">
        <v>0.55085994720074904</v>
      </c>
      <c r="D852">
        <v>0.131624484332832</v>
      </c>
      <c r="E852" s="4">
        <v>0.25333333333333302</v>
      </c>
      <c r="F852">
        <v>0.23753013158712999</v>
      </c>
    </row>
    <row r="853" spans="1:6" x14ac:dyDescent="0.75">
      <c r="A853">
        <v>852</v>
      </c>
      <c r="B853">
        <v>1516</v>
      </c>
      <c r="C853">
        <v>0.29160393135867302</v>
      </c>
      <c r="D853">
        <v>7.5633659733693501E-2</v>
      </c>
      <c r="E853" s="4">
        <v>0.23999999999999899</v>
      </c>
      <c r="F853">
        <v>0.187753866716493</v>
      </c>
    </row>
    <row r="854" spans="1:6" x14ac:dyDescent="0.75">
      <c r="A854">
        <v>853</v>
      </c>
      <c r="B854">
        <v>1423</v>
      </c>
      <c r="C854">
        <v>0.50611525015131897</v>
      </c>
      <c r="D854">
        <v>0.119184992246864</v>
      </c>
      <c r="E854" s="4">
        <v>0.35999999999999899</v>
      </c>
      <c r="F854">
        <v>0.22388291116141801</v>
      </c>
    </row>
    <row r="855" spans="1:6" x14ac:dyDescent="0.75">
      <c r="A855">
        <v>854</v>
      </c>
      <c r="B855">
        <v>1789</v>
      </c>
      <c r="C855">
        <v>0.31395918245600202</v>
      </c>
      <c r="D855">
        <v>8.3756076625987302E-2</v>
      </c>
      <c r="E855" s="4">
        <v>0.33333333333333298</v>
      </c>
      <c r="F855">
        <v>0.19415191239548499</v>
      </c>
    </row>
    <row r="856" spans="1:6" x14ac:dyDescent="0.75">
      <c r="A856">
        <v>855</v>
      </c>
      <c r="B856">
        <v>2048</v>
      </c>
      <c r="C856">
        <v>0.446574628558086</v>
      </c>
      <c r="D856">
        <v>0.122972719604394</v>
      </c>
      <c r="E856" s="4">
        <v>0.34666666666666601</v>
      </c>
      <c r="F856">
        <v>0.22480991018715499</v>
      </c>
    </row>
    <row r="857" spans="1:6" x14ac:dyDescent="0.75">
      <c r="A857">
        <v>856</v>
      </c>
      <c r="B857">
        <v>1488</v>
      </c>
      <c r="C857">
        <v>0.56542063746186</v>
      </c>
      <c r="D857">
        <v>0.156939428441214</v>
      </c>
      <c r="E857" s="4">
        <v>0.33333333333333298</v>
      </c>
      <c r="F857">
        <v>0.25111488314777602</v>
      </c>
    </row>
    <row r="858" spans="1:6" x14ac:dyDescent="0.75">
      <c r="A858">
        <v>857</v>
      </c>
      <c r="B858">
        <v>1918</v>
      </c>
      <c r="C858">
        <v>0.51187874737841199</v>
      </c>
      <c r="D858">
        <v>0.14292182202209</v>
      </c>
      <c r="E858" s="4">
        <v>0.32</v>
      </c>
      <c r="F858">
        <v>0.255133563507841</v>
      </c>
    </row>
    <row r="859" spans="1:6" x14ac:dyDescent="0.75">
      <c r="A859">
        <v>858</v>
      </c>
      <c r="B859">
        <v>1757</v>
      </c>
      <c r="C859">
        <v>0.499231407206637</v>
      </c>
      <c r="D859">
        <v>0.11392950889837899</v>
      </c>
      <c r="E859" s="4">
        <v>0.30666666666666598</v>
      </c>
      <c r="F859">
        <v>0.199826976885077</v>
      </c>
    </row>
    <row r="860" spans="1:6" x14ac:dyDescent="0.75">
      <c r="A860">
        <v>859</v>
      </c>
      <c r="B860">
        <v>2040</v>
      </c>
      <c r="C860">
        <v>0.50888296475391004</v>
      </c>
      <c r="D860">
        <v>0.13979670748610501</v>
      </c>
      <c r="E860" s="4">
        <v>0.30666666666666598</v>
      </c>
      <c r="F860">
        <v>0.24852464933247201</v>
      </c>
    </row>
    <row r="861" spans="1:6" x14ac:dyDescent="0.75">
      <c r="A861">
        <v>860</v>
      </c>
      <c r="B861">
        <v>1679</v>
      </c>
      <c r="C861">
        <v>0.55785246180654802</v>
      </c>
      <c r="D861">
        <v>0.162935530043856</v>
      </c>
      <c r="E861" s="4">
        <v>0.4</v>
      </c>
      <c r="F861">
        <v>0.25886672396680199</v>
      </c>
    </row>
    <row r="862" spans="1:6" x14ac:dyDescent="0.75">
      <c r="A862">
        <v>861</v>
      </c>
      <c r="B862">
        <v>1484</v>
      </c>
      <c r="C862">
        <v>0.39338151817745798</v>
      </c>
      <c r="D862">
        <v>0.103962418128369</v>
      </c>
      <c r="E862" s="4">
        <v>0.34666666666666601</v>
      </c>
      <c r="F862">
        <v>0.23127165524714699</v>
      </c>
    </row>
    <row r="863" spans="1:6" x14ac:dyDescent="0.75">
      <c r="A863">
        <v>862</v>
      </c>
      <c r="B863">
        <v>1764</v>
      </c>
      <c r="C863">
        <v>0.54535141968588197</v>
      </c>
      <c r="D863">
        <v>0.14545329879518701</v>
      </c>
      <c r="E863" s="4">
        <v>0.293333333333333</v>
      </c>
      <c r="F863">
        <v>0.23150855705675399</v>
      </c>
    </row>
    <row r="864" spans="1:6" x14ac:dyDescent="0.75">
      <c r="A864">
        <v>863</v>
      </c>
      <c r="B864">
        <v>1880</v>
      </c>
      <c r="C864">
        <v>0.49152443090127401</v>
      </c>
      <c r="D864">
        <v>0.119858437258857</v>
      </c>
      <c r="E864" s="4">
        <v>0.37333333333333302</v>
      </c>
      <c r="F864">
        <v>0.19679840726470299</v>
      </c>
    </row>
    <row r="865" spans="1:6" x14ac:dyDescent="0.75">
      <c r="A865">
        <v>864</v>
      </c>
      <c r="B865">
        <v>1344</v>
      </c>
      <c r="C865">
        <v>0.33222591707926002</v>
      </c>
      <c r="D865">
        <v>8.7821152631065297E-2</v>
      </c>
      <c r="E865" s="4">
        <v>0.293333333333333</v>
      </c>
      <c r="F865">
        <v>0.19507631163436301</v>
      </c>
    </row>
    <row r="866" spans="1:6" x14ac:dyDescent="0.75">
      <c r="A866">
        <v>865</v>
      </c>
      <c r="B866">
        <v>1939</v>
      </c>
      <c r="C866">
        <v>0.54160681408994105</v>
      </c>
      <c r="D866">
        <v>0.13371714629895601</v>
      </c>
      <c r="E866" s="4">
        <v>0.293333333333333</v>
      </c>
      <c r="F866">
        <v>0.21404603519353199</v>
      </c>
    </row>
    <row r="867" spans="1:6" x14ac:dyDescent="0.75">
      <c r="A867">
        <v>866</v>
      </c>
      <c r="B867">
        <v>1613</v>
      </c>
      <c r="C867">
        <v>0.45319606904836901</v>
      </c>
      <c r="D867">
        <v>0.113596019092831</v>
      </c>
      <c r="E867" s="4">
        <v>0.32</v>
      </c>
      <c r="F867">
        <v>0.209112959380056</v>
      </c>
    </row>
    <row r="868" spans="1:6" x14ac:dyDescent="0.75">
      <c r="A868">
        <v>867</v>
      </c>
      <c r="B868">
        <v>1876</v>
      </c>
      <c r="C868">
        <v>0.54258345523088303</v>
      </c>
      <c r="D868">
        <v>0.149214111854792</v>
      </c>
      <c r="E868" s="4">
        <v>0.34666666666666601</v>
      </c>
      <c r="F868">
        <v>0.24353079246690801</v>
      </c>
    </row>
    <row r="869" spans="1:6" x14ac:dyDescent="0.75">
      <c r="A869">
        <v>868</v>
      </c>
      <c r="B869">
        <v>1822</v>
      </c>
      <c r="C869">
        <v>0.44916386546780501</v>
      </c>
      <c r="D869">
        <v>0.108203048300999</v>
      </c>
      <c r="E869" s="4">
        <v>0.266666666666666</v>
      </c>
      <c r="F869">
        <v>0.20634570807385</v>
      </c>
    </row>
    <row r="870" spans="1:6" x14ac:dyDescent="0.75">
      <c r="A870">
        <v>869</v>
      </c>
      <c r="B870">
        <v>1669</v>
      </c>
      <c r="C870">
        <v>0.62709806621097297</v>
      </c>
      <c r="D870">
        <v>0.16464966220476501</v>
      </c>
      <c r="E870" s="4">
        <v>0.37333333333333302</v>
      </c>
      <c r="F870">
        <v>0.28448730890971802</v>
      </c>
    </row>
    <row r="871" spans="1:6" x14ac:dyDescent="0.75">
      <c r="A871">
        <v>870</v>
      </c>
      <c r="B871">
        <v>1722</v>
      </c>
      <c r="C871">
        <v>0.492045141817057</v>
      </c>
      <c r="D871">
        <v>0.100517722510694</v>
      </c>
      <c r="E871" s="4">
        <v>0.293333333333333</v>
      </c>
      <c r="F871">
        <v>0.18278296278415501</v>
      </c>
    </row>
    <row r="872" spans="1:6" x14ac:dyDescent="0.75">
      <c r="A872">
        <v>871</v>
      </c>
      <c r="B872">
        <v>1254</v>
      </c>
      <c r="C872">
        <v>0.41844807930540301</v>
      </c>
      <c r="D872">
        <v>0.11948125636873699</v>
      </c>
      <c r="E872" s="4">
        <v>0.32</v>
      </c>
      <c r="F872">
        <v>0.19883486914308299</v>
      </c>
    </row>
    <row r="873" spans="1:6" x14ac:dyDescent="0.75">
      <c r="A873">
        <v>872</v>
      </c>
      <c r="B873">
        <v>1264</v>
      </c>
      <c r="C873">
        <v>0.49917014426439199</v>
      </c>
      <c r="D873">
        <v>0.132890683306079</v>
      </c>
      <c r="E873" s="4">
        <v>0.32</v>
      </c>
      <c r="F873">
        <v>0.22578884330554699</v>
      </c>
    </row>
    <row r="874" spans="1:6" x14ac:dyDescent="0.75">
      <c r="A874">
        <v>873</v>
      </c>
      <c r="B874">
        <v>2039</v>
      </c>
      <c r="C874">
        <v>0.512693710987838</v>
      </c>
      <c r="D874">
        <v>0.15577358247510201</v>
      </c>
      <c r="E874" s="4">
        <v>0.38666666666666599</v>
      </c>
      <c r="F874">
        <v>0.26254917597231298</v>
      </c>
    </row>
    <row r="875" spans="1:6" x14ac:dyDescent="0.75">
      <c r="A875">
        <v>874</v>
      </c>
      <c r="B875">
        <v>2133</v>
      </c>
      <c r="C875">
        <v>0.45248632629018398</v>
      </c>
      <c r="D875">
        <v>0.13247803293010799</v>
      </c>
      <c r="E875" s="4">
        <v>0.37333333333333302</v>
      </c>
      <c r="F875">
        <v>0.24232509110002501</v>
      </c>
    </row>
    <row r="876" spans="1:6" x14ac:dyDescent="0.75">
      <c r="A876">
        <v>875</v>
      </c>
      <c r="B876">
        <v>1571</v>
      </c>
      <c r="C876">
        <v>0.36337960447649398</v>
      </c>
      <c r="D876">
        <v>0.13049536682926499</v>
      </c>
      <c r="E876" s="4">
        <v>0.34666666666666601</v>
      </c>
      <c r="F876">
        <v>0.235020127652151</v>
      </c>
    </row>
    <row r="877" spans="1:6" x14ac:dyDescent="0.75">
      <c r="A877">
        <v>876</v>
      </c>
      <c r="B877">
        <v>1605</v>
      </c>
      <c r="C877">
        <v>0.52613358371707397</v>
      </c>
      <c r="D877">
        <v>0.12470711786977499</v>
      </c>
      <c r="E877" s="4">
        <v>0.293333333333333</v>
      </c>
      <c r="F877">
        <v>0.199425790195114</v>
      </c>
    </row>
    <row r="878" spans="1:6" x14ac:dyDescent="0.75">
      <c r="A878">
        <v>877</v>
      </c>
      <c r="B878">
        <v>1651</v>
      </c>
      <c r="C878">
        <v>0.4478347121315</v>
      </c>
      <c r="D878">
        <v>0.121726683235981</v>
      </c>
      <c r="E878" s="4">
        <v>0.293333333333333</v>
      </c>
      <c r="F878">
        <v>0.229049514468469</v>
      </c>
    </row>
    <row r="879" spans="1:6" x14ac:dyDescent="0.75">
      <c r="A879">
        <v>878</v>
      </c>
      <c r="B879">
        <v>1872</v>
      </c>
      <c r="C879">
        <v>0.57526214444821999</v>
      </c>
      <c r="D879">
        <v>0.13640310415382101</v>
      </c>
      <c r="E879" s="4">
        <v>0.34666666666666601</v>
      </c>
      <c r="F879">
        <v>0.22569352849946001</v>
      </c>
    </row>
    <row r="880" spans="1:6" x14ac:dyDescent="0.75">
      <c r="A880">
        <v>879</v>
      </c>
      <c r="B880">
        <v>1191</v>
      </c>
      <c r="C880">
        <v>0.30624463000754698</v>
      </c>
      <c r="D880">
        <v>9.93216538457809E-2</v>
      </c>
      <c r="E880" s="4">
        <v>0.28000000000000003</v>
      </c>
      <c r="F880">
        <v>0.194265217761947</v>
      </c>
    </row>
    <row r="881" spans="1:6" x14ac:dyDescent="0.75">
      <c r="A881">
        <v>880</v>
      </c>
      <c r="B881">
        <v>2066</v>
      </c>
      <c r="C881">
        <v>0.45429632464069902</v>
      </c>
      <c r="D881">
        <v>0.14835016663875999</v>
      </c>
      <c r="E881" s="4">
        <v>0.35999999999999899</v>
      </c>
      <c r="F881">
        <v>0.24417133803785099</v>
      </c>
    </row>
    <row r="882" spans="1:6" x14ac:dyDescent="0.75">
      <c r="A882">
        <v>881</v>
      </c>
      <c r="B882">
        <v>1894</v>
      </c>
      <c r="C882">
        <v>0.37560651828049302</v>
      </c>
      <c r="D882">
        <v>9.6580169758286802E-2</v>
      </c>
      <c r="E882" s="4">
        <v>0.28000000000000003</v>
      </c>
      <c r="F882">
        <v>0.19442255108932499</v>
      </c>
    </row>
    <row r="883" spans="1:6" x14ac:dyDescent="0.75">
      <c r="A883">
        <v>882</v>
      </c>
      <c r="B883">
        <v>1866</v>
      </c>
      <c r="C883">
        <v>0.35943792123982998</v>
      </c>
      <c r="D883">
        <v>0.10362432714763201</v>
      </c>
      <c r="E883" s="4">
        <v>0.32</v>
      </c>
      <c r="F883">
        <v>0.183308121824374</v>
      </c>
    </row>
    <row r="884" spans="1:6" x14ac:dyDescent="0.75">
      <c r="A884">
        <v>883</v>
      </c>
      <c r="B884">
        <v>1852</v>
      </c>
      <c r="C884">
        <v>0.34520407967788302</v>
      </c>
      <c r="D884">
        <v>0.109426364259447</v>
      </c>
      <c r="E884" s="4">
        <v>0.33333333333333298</v>
      </c>
      <c r="F884">
        <v>0.20298963733509801</v>
      </c>
    </row>
    <row r="885" spans="1:6" x14ac:dyDescent="0.75">
      <c r="A885">
        <v>884</v>
      </c>
      <c r="B885">
        <v>1880</v>
      </c>
      <c r="C885">
        <v>0.405833165724514</v>
      </c>
      <c r="D885">
        <v>0.111712024406104</v>
      </c>
      <c r="E885" s="4">
        <v>0.33333333333333298</v>
      </c>
      <c r="F885">
        <v>0.210930273776677</v>
      </c>
    </row>
    <row r="886" spans="1:6" x14ac:dyDescent="0.75">
      <c r="A886">
        <v>885</v>
      </c>
      <c r="B886">
        <v>1751</v>
      </c>
      <c r="C886">
        <v>0.56552625879859797</v>
      </c>
      <c r="D886">
        <v>0.120209304973408</v>
      </c>
      <c r="E886" s="4">
        <v>0.293333333333333</v>
      </c>
      <c r="F886">
        <v>0.22663302938860699</v>
      </c>
    </row>
    <row r="887" spans="1:6" x14ac:dyDescent="0.75">
      <c r="A887">
        <v>886</v>
      </c>
      <c r="B887">
        <v>2082</v>
      </c>
      <c r="C887">
        <v>0.689375820059835</v>
      </c>
      <c r="D887">
        <v>0.165172346922903</v>
      </c>
      <c r="E887" s="4">
        <v>0.33333333333333298</v>
      </c>
      <c r="F887">
        <v>0.26889420680943799</v>
      </c>
    </row>
    <row r="888" spans="1:6" x14ac:dyDescent="0.75">
      <c r="A888">
        <v>887</v>
      </c>
      <c r="B888">
        <v>1936</v>
      </c>
      <c r="C888">
        <v>0.43065078441002203</v>
      </c>
      <c r="D888">
        <v>0.124732965010952</v>
      </c>
      <c r="E888" s="4">
        <v>0.37333333333333302</v>
      </c>
      <c r="F888">
        <v>0.21874091510342</v>
      </c>
    </row>
    <row r="889" spans="1:6" x14ac:dyDescent="0.75">
      <c r="A889">
        <v>888</v>
      </c>
      <c r="B889">
        <v>1775</v>
      </c>
      <c r="C889">
        <v>0.56377681280622505</v>
      </c>
      <c r="D889">
        <v>0.126120648440677</v>
      </c>
      <c r="E889" s="4">
        <v>0.32</v>
      </c>
      <c r="F889">
        <v>0.22779684160177399</v>
      </c>
    </row>
    <row r="890" spans="1:6" x14ac:dyDescent="0.75">
      <c r="A890">
        <v>889</v>
      </c>
      <c r="B890">
        <v>1715</v>
      </c>
      <c r="C890">
        <v>0.66149296123860302</v>
      </c>
      <c r="D890">
        <v>0.16672379347161401</v>
      </c>
      <c r="E890" s="4">
        <v>0.32</v>
      </c>
      <c r="F890">
        <v>0.26084500686665302</v>
      </c>
    </row>
    <row r="891" spans="1:6" x14ac:dyDescent="0.75">
      <c r="A891">
        <v>890</v>
      </c>
      <c r="B891">
        <v>1589</v>
      </c>
      <c r="C891">
        <v>0.57819170749382698</v>
      </c>
      <c r="D891">
        <v>0.130939796088615</v>
      </c>
      <c r="E891" s="4">
        <v>0.35999999999999899</v>
      </c>
      <c r="F891">
        <v>0.21420012721590401</v>
      </c>
    </row>
    <row r="892" spans="1:6" x14ac:dyDescent="0.75">
      <c r="A892">
        <v>891</v>
      </c>
      <c r="B892">
        <v>2028</v>
      </c>
      <c r="C892">
        <v>0.50990338486670805</v>
      </c>
      <c r="D892">
        <v>0.18491929253526401</v>
      </c>
      <c r="E892" s="4">
        <v>0.38666666666666599</v>
      </c>
      <c r="F892">
        <v>0.27408448586213602</v>
      </c>
    </row>
    <row r="893" spans="1:6" x14ac:dyDescent="0.75">
      <c r="A893">
        <v>892</v>
      </c>
      <c r="B893">
        <v>1863</v>
      </c>
      <c r="C893">
        <v>0.51859456909392398</v>
      </c>
      <c r="D893">
        <v>0.11833890351007401</v>
      </c>
      <c r="E893" s="4">
        <v>0.32</v>
      </c>
      <c r="F893">
        <v>0.23039498111284901</v>
      </c>
    </row>
    <row r="894" spans="1:6" x14ac:dyDescent="0.75">
      <c r="A894">
        <v>893</v>
      </c>
      <c r="B894">
        <v>1744</v>
      </c>
      <c r="C894">
        <v>0.51000035776999098</v>
      </c>
      <c r="D894">
        <v>0.119859704287318</v>
      </c>
      <c r="E894" s="4">
        <v>0.35999999999999899</v>
      </c>
      <c r="F894">
        <v>0.21645448248533</v>
      </c>
    </row>
    <row r="895" spans="1:6" x14ac:dyDescent="0.75">
      <c r="A895">
        <v>894</v>
      </c>
      <c r="B895">
        <v>1923</v>
      </c>
      <c r="C895">
        <v>0.57439710078847495</v>
      </c>
      <c r="D895">
        <v>0.15737489170878599</v>
      </c>
      <c r="E895" s="4">
        <v>0.33333333333333298</v>
      </c>
      <c r="F895">
        <v>0.25696612324246598</v>
      </c>
    </row>
    <row r="896" spans="1:6" x14ac:dyDescent="0.75">
      <c r="A896">
        <v>895</v>
      </c>
      <c r="B896">
        <v>1691</v>
      </c>
      <c r="C896">
        <v>0.47771454688204001</v>
      </c>
      <c r="D896">
        <v>0.122288282707606</v>
      </c>
      <c r="E896" s="4">
        <v>0.33333333333333298</v>
      </c>
      <c r="F896">
        <v>0.22007035457457499</v>
      </c>
    </row>
    <row r="897" spans="1:6" x14ac:dyDescent="0.75">
      <c r="A897">
        <v>896</v>
      </c>
      <c r="B897">
        <v>1602</v>
      </c>
      <c r="C897">
        <v>0.54828009222822005</v>
      </c>
      <c r="D897">
        <v>0.158623411087771</v>
      </c>
      <c r="E897" s="4">
        <v>0.35999999999999899</v>
      </c>
      <c r="F897">
        <v>0.24536595383232301</v>
      </c>
    </row>
    <row r="898" spans="1:6" x14ac:dyDescent="0.75">
      <c r="A898">
        <v>897</v>
      </c>
      <c r="B898">
        <v>1995</v>
      </c>
      <c r="C898">
        <v>0.47828460211628798</v>
      </c>
      <c r="D898">
        <v>0.109362042829432</v>
      </c>
      <c r="E898" s="4">
        <v>0.33333333333333298</v>
      </c>
      <c r="F898">
        <v>0.20585467981273101</v>
      </c>
    </row>
    <row r="899" spans="1:6" x14ac:dyDescent="0.75">
      <c r="A899">
        <v>898</v>
      </c>
      <c r="B899">
        <v>2201</v>
      </c>
      <c r="C899">
        <v>0.459787735970829</v>
      </c>
      <c r="D899">
        <v>0.13535369960076901</v>
      </c>
      <c r="E899" s="4">
        <v>0.34666666666666601</v>
      </c>
      <c r="F899">
        <v>0.222931366498998</v>
      </c>
    </row>
    <row r="900" spans="1:6" x14ac:dyDescent="0.75">
      <c r="A900">
        <v>899</v>
      </c>
      <c r="B900">
        <v>2158</v>
      </c>
      <c r="C900">
        <v>0.77457292236269903</v>
      </c>
      <c r="D900">
        <v>0.15764958005843799</v>
      </c>
      <c r="E900" s="4">
        <v>0.38666666666666599</v>
      </c>
      <c r="F900">
        <v>0.26658897835919498</v>
      </c>
    </row>
    <row r="901" spans="1:6" x14ac:dyDescent="0.75">
      <c r="A901">
        <v>900</v>
      </c>
      <c r="B901">
        <v>1376</v>
      </c>
      <c r="C901">
        <v>0.452505376239557</v>
      </c>
      <c r="D901">
        <v>0.11200069201366999</v>
      </c>
      <c r="E901" s="4">
        <v>0.30666666666666598</v>
      </c>
      <c r="F901">
        <v>0.208120733695665</v>
      </c>
    </row>
    <row r="902" spans="1:6" x14ac:dyDescent="0.75">
      <c r="A902">
        <v>901</v>
      </c>
      <c r="B902">
        <v>1682</v>
      </c>
      <c r="C902">
        <v>0.34330014352926802</v>
      </c>
      <c r="D902">
        <v>0.101869340361379</v>
      </c>
      <c r="E902" s="4">
        <v>0.38666666666666599</v>
      </c>
      <c r="F902">
        <v>0.19309861135447901</v>
      </c>
    </row>
    <row r="903" spans="1:6" x14ac:dyDescent="0.75">
      <c r="A903">
        <v>902</v>
      </c>
      <c r="B903">
        <v>1591</v>
      </c>
      <c r="C903">
        <v>0.43062825867538401</v>
      </c>
      <c r="D903">
        <v>0.14321188355235601</v>
      </c>
      <c r="E903" s="4">
        <v>0.38666666666666599</v>
      </c>
      <c r="F903">
        <v>0.244727538341345</v>
      </c>
    </row>
    <row r="904" spans="1:6" x14ac:dyDescent="0.75">
      <c r="A904">
        <v>903</v>
      </c>
      <c r="B904">
        <v>1876</v>
      </c>
      <c r="C904">
        <v>0.51833965283507599</v>
      </c>
      <c r="D904">
        <v>0.14432986097306999</v>
      </c>
      <c r="E904" s="4">
        <v>0.32</v>
      </c>
      <c r="F904">
        <v>0.25213945573209301</v>
      </c>
    </row>
    <row r="905" spans="1:6" x14ac:dyDescent="0.75">
      <c r="A905">
        <v>904</v>
      </c>
      <c r="B905">
        <v>1811</v>
      </c>
      <c r="C905">
        <v>0.61690873960271997</v>
      </c>
      <c r="D905">
        <v>0.114785706613153</v>
      </c>
      <c r="E905" s="4">
        <v>0.37333333333333302</v>
      </c>
      <c r="F905">
        <v>0.208910937480947</v>
      </c>
    </row>
    <row r="906" spans="1:6" x14ac:dyDescent="0.75">
      <c r="A906">
        <v>905</v>
      </c>
      <c r="B906">
        <v>1912</v>
      </c>
      <c r="C906">
        <v>0.38086655473957298</v>
      </c>
      <c r="D906">
        <v>0.111281808453475</v>
      </c>
      <c r="E906" s="4">
        <v>0.33333333333333298</v>
      </c>
      <c r="F906">
        <v>0.214499827928996</v>
      </c>
    </row>
    <row r="907" spans="1:6" x14ac:dyDescent="0.75">
      <c r="A907">
        <v>906</v>
      </c>
      <c r="B907">
        <v>2068</v>
      </c>
      <c r="C907">
        <v>0.45298592727741999</v>
      </c>
      <c r="D907">
        <v>0.11404429529167</v>
      </c>
      <c r="E907" s="4">
        <v>0.37333333333333302</v>
      </c>
      <c r="F907">
        <v>0.21212867134734001</v>
      </c>
    </row>
    <row r="908" spans="1:6" x14ac:dyDescent="0.75">
      <c r="A908">
        <v>907</v>
      </c>
      <c r="B908">
        <v>1975</v>
      </c>
      <c r="C908">
        <v>0.451428867392629</v>
      </c>
      <c r="D908">
        <v>9.3370183161175901E-2</v>
      </c>
      <c r="E908" s="4">
        <v>0.293333333333333</v>
      </c>
      <c r="F908">
        <v>0.18435762836894801</v>
      </c>
    </row>
    <row r="909" spans="1:6" x14ac:dyDescent="0.75">
      <c r="A909">
        <v>908</v>
      </c>
      <c r="B909">
        <v>1668</v>
      </c>
      <c r="C909">
        <v>0.54056378834788599</v>
      </c>
      <c r="D909">
        <v>0.14631645695756301</v>
      </c>
      <c r="E909" s="4">
        <v>0.32</v>
      </c>
      <c r="F909">
        <v>0.22508782854925799</v>
      </c>
    </row>
    <row r="910" spans="1:6" x14ac:dyDescent="0.75">
      <c r="A910">
        <v>909</v>
      </c>
      <c r="B910">
        <v>1816</v>
      </c>
      <c r="C910">
        <v>0.530756254540941</v>
      </c>
      <c r="D910">
        <v>0.12095698958901201</v>
      </c>
      <c r="E910" s="4">
        <v>0.293333333333333</v>
      </c>
      <c r="F910">
        <v>0.21287998815138701</v>
      </c>
    </row>
    <row r="911" spans="1:6" x14ac:dyDescent="0.75">
      <c r="A911">
        <v>910</v>
      </c>
      <c r="B911">
        <v>1360</v>
      </c>
      <c r="C911">
        <v>0.36371771435707501</v>
      </c>
      <c r="D911">
        <v>9.6881460641561098E-2</v>
      </c>
      <c r="E911" s="4">
        <v>0.33333333333333298</v>
      </c>
      <c r="F911">
        <v>0.20854361601129501</v>
      </c>
    </row>
    <row r="912" spans="1:6" x14ac:dyDescent="0.75">
      <c r="A912">
        <v>911</v>
      </c>
      <c r="B912">
        <v>1538</v>
      </c>
      <c r="C912">
        <v>0.66672014019251602</v>
      </c>
      <c r="D912">
        <v>0.121704147390823</v>
      </c>
      <c r="E912" s="4">
        <v>0.32</v>
      </c>
      <c r="F912">
        <v>0.207047938713743</v>
      </c>
    </row>
    <row r="913" spans="1:6" x14ac:dyDescent="0.75">
      <c r="A913">
        <v>912</v>
      </c>
      <c r="B913">
        <v>1517</v>
      </c>
      <c r="C913">
        <v>0.45136693341614798</v>
      </c>
      <c r="D913">
        <v>0.115520262893009</v>
      </c>
      <c r="E913" s="4">
        <v>0.30666666666666598</v>
      </c>
      <c r="F913">
        <v>0.19752991530931099</v>
      </c>
    </row>
    <row r="914" spans="1:6" x14ac:dyDescent="0.75">
      <c r="A914">
        <v>913</v>
      </c>
      <c r="B914">
        <v>1746</v>
      </c>
      <c r="C914">
        <v>0.47493173190020899</v>
      </c>
      <c r="D914">
        <v>0.134480567134943</v>
      </c>
      <c r="E914" s="4">
        <v>0.33333333333333298</v>
      </c>
      <c r="F914">
        <v>0.228676379347243</v>
      </c>
    </row>
    <row r="915" spans="1:6" x14ac:dyDescent="0.75">
      <c r="A915">
        <v>914</v>
      </c>
      <c r="B915">
        <v>2148</v>
      </c>
      <c r="C915">
        <v>0.46946152783808798</v>
      </c>
      <c r="D915">
        <v>0.117677379995436</v>
      </c>
      <c r="E915" s="4">
        <v>0.28000000000000003</v>
      </c>
      <c r="F915">
        <v>0.215238305125867</v>
      </c>
    </row>
    <row r="916" spans="1:6" x14ac:dyDescent="0.75">
      <c r="A916">
        <v>915</v>
      </c>
      <c r="B916">
        <v>1546</v>
      </c>
      <c r="C916">
        <v>0.22957808864458701</v>
      </c>
      <c r="D916">
        <v>6.7692111712183797E-2</v>
      </c>
      <c r="E916" s="4">
        <v>0.33333333333333298</v>
      </c>
      <c r="F916">
        <v>0.197547705018187</v>
      </c>
    </row>
    <row r="917" spans="1:6" x14ac:dyDescent="0.75">
      <c r="A917">
        <v>916</v>
      </c>
      <c r="B917">
        <v>1692</v>
      </c>
      <c r="C917">
        <v>0.54786438718220798</v>
      </c>
      <c r="D917">
        <v>0.14536711267883201</v>
      </c>
      <c r="E917" s="4">
        <v>0.35999999999999899</v>
      </c>
      <c r="F917">
        <v>0.25470104149352901</v>
      </c>
    </row>
    <row r="918" spans="1:6" x14ac:dyDescent="0.75">
      <c r="A918">
        <v>917</v>
      </c>
      <c r="B918">
        <v>1390</v>
      </c>
      <c r="C918">
        <v>0.28581228115914697</v>
      </c>
      <c r="D918">
        <v>8.6148911119450597E-2</v>
      </c>
      <c r="E918" s="4">
        <v>0.30666666666666598</v>
      </c>
      <c r="F918">
        <v>0.21231551777357299</v>
      </c>
    </row>
    <row r="919" spans="1:6" x14ac:dyDescent="0.75">
      <c r="A919">
        <v>918</v>
      </c>
      <c r="B919">
        <v>1806</v>
      </c>
      <c r="C919">
        <v>0.48927048795320999</v>
      </c>
      <c r="D919">
        <v>0.153114349172986</v>
      </c>
      <c r="E919" s="4">
        <v>0.34666666666666601</v>
      </c>
      <c r="F919">
        <v>0.25053474781404</v>
      </c>
    </row>
    <row r="920" spans="1:6" x14ac:dyDescent="0.75">
      <c r="A920">
        <v>919</v>
      </c>
      <c r="B920">
        <v>1413</v>
      </c>
      <c r="C920">
        <v>0.41258630483213399</v>
      </c>
      <c r="D920">
        <v>0.10774590763779</v>
      </c>
      <c r="E920" s="4">
        <v>0.34666666666666601</v>
      </c>
      <c r="F920">
        <v>0.17007082688757</v>
      </c>
    </row>
    <row r="921" spans="1:6" x14ac:dyDescent="0.75">
      <c r="A921">
        <v>920</v>
      </c>
      <c r="B921">
        <v>1981</v>
      </c>
      <c r="C921">
        <v>0.40477908898965798</v>
      </c>
      <c r="D921">
        <v>0.119379626516583</v>
      </c>
      <c r="E921" s="4">
        <v>0.42666666666666597</v>
      </c>
      <c r="F921">
        <v>0.245017987763339</v>
      </c>
    </row>
    <row r="922" spans="1:6" x14ac:dyDescent="0.75">
      <c r="A922">
        <v>921</v>
      </c>
      <c r="B922">
        <v>1845</v>
      </c>
      <c r="C922">
        <v>0.381587631190624</v>
      </c>
      <c r="D922">
        <v>0.11882386177553</v>
      </c>
      <c r="E922" s="4">
        <v>0.35999999999999899</v>
      </c>
      <c r="F922">
        <v>0.21621777573877499</v>
      </c>
    </row>
    <row r="923" spans="1:6" x14ac:dyDescent="0.75">
      <c r="A923">
        <v>922</v>
      </c>
      <c r="B923">
        <v>2225</v>
      </c>
      <c r="C923">
        <v>0.42631380906288102</v>
      </c>
      <c r="D923">
        <v>0.132274057546758</v>
      </c>
      <c r="E923" s="4">
        <v>0.37333333333333302</v>
      </c>
      <c r="F923">
        <v>0.22869272681479699</v>
      </c>
    </row>
    <row r="924" spans="1:6" x14ac:dyDescent="0.75">
      <c r="A924">
        <v>923</v>
      </c>
      <c r="B924">
        <v>1506</v>
      </c>
      <c r="C924">
        <v>0.40230691685734699</v>
      </c>
      <c r="D924">
        <v>8.1726095936032597E-2</v>
      </c>
      <c r="E924" s="4">
        <v>0.28000000000000003</v>
      </c>
      <c r="F924">
        <v>0.17251168004422601</v>
      </c>
    </row>
    <row r="925" spans="1:6" x14ac:dyDescent="0.75">
      <c r="A925">
        <v>924</v>
      </c>
      <c r="B925">
        <v>1836</v>
      </c>
      <c r="C925">
        <v>0.45336817290880799</v>
      </c>
      <c r="D925">
        <v>0.12031462666489499</v>
      </c>
      <c r="E925" s="4">
        <v>0.32</v>
      </c>
      <c r="F925">
        <v>0.20536591245019001</v>
      </c>
    </row>
    <row r="926" spans="1:6" x14ac:dyDescent="0.75">
      <c r="A926">
        <v>925</v>
      </c>
      <c r="B926">
        <v>1787</v>
      </c>
      <c r="C926">
        <v>0.44641636643038801</v>
      </c>
      <c r="D926">
        <v>0.118019606947151</v>
      </c>
      <c r="E926" s="4">
        <v>0.30666666666666598</v>
      </c>
      <c r="F926">
        <v>0.199960650253901</v>
      </c>
    </row>
    <row r="927" spans="1:6" x14ac:dyDescent="0.75">
      <c r="A927">
        <v>926</v>
      </c>
      <c r="B927">
        <v>2032</v>
      </c>
      <c r="C927">
        <v>0.34234361854714801</v>
      </c>
      <c r="D927">
        <v>9.06481441894295E-2</v>
      </c>
      <c r="E927" s="4">
        <v>0.33333333333333298</v>
      </c>
      <c r="F927">
        <v>0.21380078671821401</v>
      </c>
    </row>
    <row r="928" spans="1:6" x14ac:dyDescent="0.75">
      <c r="A928">
        <v>927</v>
      </c>
      <c r="B928">
        <v>1635</v>
      </c>
      <c r="C928">
        <v>0.50218389344262904</v>
      </c>
      <c r="D928">
        <v>0.139436454594144</v>
      </c>
      <c r="E928" s="4">
        <v>0.33333333333333298</v>
      </c>
      <c r="F928">
        <v>0.22041382790220199</v>
      </c>
    </row>
    <row r="929" spans="1:6" x14ac:dyDescent="0.75">
      <c r="A929">
        <v>928</v>
      </c>
      <c r="B929">
        <v>1745</v>
      </c>
      <c r="C929">
        <v>0.55350678384081398</v>
      </c>
      <c r="D929">
        <v>0.110189559753838</v>
      </c>
      <c r="E929" s="4">
        <v>0.30666666666666598</v>
      </c>
      <c r="F929">
        <v>0.23476271422506501</v>
      </c>
    </row>
    <row r="930" spans="1:6" x14ac:dyDescent="0.75">
      <c r="A930">
        <v>929</v>
      </c>
      <c r="B930">
        <v>1790</v>
      </c>
      <c r="C930">
        <v>0.42298377280798699</v>
      </c>
      <c r="D930">
        <v>0.138118015859236</v>
      </c>
      <c r="E930" s="4">
        <v>0.4</v>
      </c>
      <c r="F930">
        <v>0.21554469463346801</v>
      </c>
    </row>
    <row r="931" spans="1:6" x14ac:dyDescent="0.75">
      <c r="A931">
        <v>930</v>
      </c>
      <c r="B931">
        <v>1519</v>
      </c>
      <c r="C931">
        <v>0.394400037147148</v>
      </c>
      <c r="D931">
        <v>8.9499335930673302E-2</v>
      </c>
      <c r="E931" s="4">
        <v>0.28000000000000003</v>
      </c>
      <c r="F931">
        <v>0.200953339008973</v>
      </c>
    </row>
    <row r="932" spans="1:6" x14ac:dyDescent="0.75">
      <c r="A932">
        <v>931</v>
      </c>
      <c r="B932">
        <v>2153</v>
      </c>
      <c r="C932">
        <v>0.41578448134377499</v>
      </c>
      <c r="D932">
        <v>0.13080896570085301</v>
      </c>
      <c r="E932" s="4">
        <v>0.33333333333333298</v>
      </c>
      <c r="F932">
        <v>0.245735276025149</v>
      </c>
    </row>
    <row r="933" spans="1:6" x14ac:dyDescent="0.75">
      <c r="A933">
        <v>932</v>
      </c>
      <c r="B933">
        <v>2132</v>
      </c>
      <c r="C933">
        <v>0.52621275076336704</v>
      </c>
      <c r="D933">
        <v>0.14590278567369599</v>
      </c>
      <c r="E933" s="4">
        <v>0.33333333333333298</v>
      </c>
      <c r="F933">
        <v>0.24400647657497199</v>
      </c>
    </row>
    <row r="934" spans="1:6" x14ac:dyDescent="0.75">
      <c r="A934">
        <v>933</v>
      </c>
      <c r="B934">
        <v>1918</v>
      </c>
      <c r="C934">
        <v>0.51144336635191201</v>
      </c>
      <c r="D934">
        <v>0.14580827083870901</v>
      </c>
      <c r="E934" s="4">
        <v>0.34666666666666601</v>
      </c>
      <c r="F934">
        <v>0.24224090761702399</v>
      </c>
    </row>
    <row r="935" spans="1:6" x14ac:dyDescent="0.75">
      <c r="A935">
        <v>934</v>
      </c>
      <c r="B935">
        <v>1909</v>
      </c>
      <c r="C935">
        <v>0.47154286457230599</v>
      </c>
      <c r="D935">
        <v>0.11600536640315701</v>
      </c>
      <c r="E935" s="4">
        <v>0.37333333333333302</v>
      </c>
      <c r="F935">
        <v>0.22978397848089999</v>
      </c>
    </row>
    <row r="936" spans="1:6" x14ac:dyDescent="0.75">
      <c r="A936">
        <v>935</v>
      </c>
      <c r="B936">
        <v>2107</v>
      </c>
      <c r="C936">
        <v>0.38785305493692002</v>
      </c>
      <c r="D936">
        <v>0.111596616701443</v>
      </c>
      <c r="E936" s="4">
        <v>0.33333333333333298</v>
      </c>
      <c r="F936">
        <v>0.210313524206104</v>
      </c>
    </row>
    <row r="937" spans="1:6" x14ac:dyDescent="0.75">
      <c r="A937">
        <v>936</v>
      </c>
      <c r="B937">
        <v>2167</v>
      </c>
      <c r="C937">
        <v>0.66584909684551497</v>
      </c>
      <c r="D937">
        <v>0.16988156651404601</v>
      </c>
      <c r="E937" s="4">
        <v>0.33333333333333298</v>
      </c>
      <c r="F937">
        <v>0.25910457786160102</v>
      </c>
    </row>
    <row r="938" spans="1:6" x14ac:dyDescent="0.75">
      <c r="A938">
        <v>937</v>
      </c>
      <c r="B938">
        <v>2020</v>
      </c>
      <c r="C938">
        <v>0.66134716194314103</v>
      </c>
      <c r="D938">
        <v>0.15312488734788099</v>
      </c>
      <c r="E938" s="4">
        <v>0.35999999999999899</v>
      </c>
      <c r="F938">
        <v>0.24288824648575699</v>
      </c>
    </row>
    <row r="939" spans="1:6" x14ac:dyDescent="0.75">
      <c r="A939">
        <v>938</v>
      </c>
      <c r="B939">
        <v>1502</v>
      </c>
      <c r="C939">
        <v>0.35266477754375603</v>
      </c>
      <c r="D939">
        <v>0.101434236523493</v>
      </c>
      <c r="E939" s="4">
        <v>0.266666666666666</v>
      </c>
      <c r="F939">
        <v>0.20133345487863499</v>
      </c>
    </row>
    <row r="940" spans="1:6" x14ac:dyDescent="0.75">
      <c r="A940">
        <v>939</v>
      </c>
      <c r="B940">
        <v>2002</v>
      </c>
      <c r="C940">
        <v>0.55041192983379605</v>
      </c>
      <c r="D940">
        <v>0.13406884859269699</v>
      </c>
      <c r="E940" s="4">
        <v>0.34666666666666601</v>
      </c>
      <c r="F940">
        <v>0.234993907688026</v>
      </c>
    </row>
    <row r="941" spans="1:6" x14ac:dyDescent="0.75">
      <c r="A941">
        <v>940</v>
      </c>
      <c r="B941">
        <v>2026</v>
      </c>
      <c r="C941">
        <v>0.53462409283602697</v>
      </c>
      <c r="D941">
        <v>0.161950149281369</v>
      </c>
      <c r="E941" s="4">
        <v>0.33333333333333298</v>
      </c>
      <c r="F941">
        <v>0.25859933296599902</v>
      </c>
    </row>
    <row r="942" spans="1:6" x14ac:dyDescent="0.75">
      <c r="A942">
        <v>941</v>
      </c>
      <c r="B942">
        <v>2152</v>
      </c>
      <c r="C942">
        <v>0.47120725967275701</v>
      </c>
      <c r="D942">
        <v>0.13562178241489001</v>
      </c>
      <c r="E942" s="4">
        <v>0.33333333333333298</v>
      </c>
      <c r="F942">
        <v>0.250200767777499</v>
      </c>
    </row>
    <row r="943" spans="1:6" x14ac:dyDescent="0.75">
      <c r="A943">
        <v>942</v>
      </c>
      <c r="B943">
        <v>1801</v>
      </c>
      <c r="C943">
        <v>0.50605122962637605</v>
      </c>
      <c r="D943">
        <v>0.134719805182203</v>
      </c>
      <c r="E943" s="4">
        <v>0.35999999999999899</v>
      </c>
      <c r="F943">
        <v>0.231461077593862</v>
      </c>
    </row>
    <row r="944" spans="1:6" x14ac:dyDescent="0.75">
      <c r="A944">
        <v>943</v>
      </c>
      <c r="B944">
        <v>1821</v>
      </c>
      <c r="C944">
        <v>0.64671795787389696</v>
      </c>
      <c r="D944">
        <v>0.14316175384287699</v>
      </c>
      <c r="E944" s="4">
        <v>0.37333333333333302</v>
      </c>
      <c r="F944">
        <v>0.24240308993597701</v>
      </c>
    </row>
    <row r="945" spans="1:6" x14ac:dyDescent="0.75">
      <c r="A945">
        <v>944</v>
      </c>
      <c r="B945">
        <v>1919</v>
      </c>
      <c r="C945">
        <v>0.31275578524935799</v>
      </c>
      <c r="D945">
        <v>8.2084921677151895E-2</v>
      </c>
      <c r="E945" s="4">
        <v>0.34666666666666601</v>
      </c>
      <c r="F945">
        <v>0.18643153721595301</v>
      </c>
    </row>
    <row r="946" spans="1:6" x14ac:dyDescent="0.75">
      <c r="A946">
        <v>945</v>
      </c>
      <c r="B946">
        <v>2110</v>
      </c>
      <c r="C946">
        <v>0.38061010638812398</v>
      </c>
      <c r="D946">
        <v>7.7801628647300294E-2</v>
      </c>
      <c r="E946" s="4">
        <v>0.33333333333333298</v>
      </c>
      <c r="F946">
        <v>0.17936660652912401</v>
      </c>
    </row>
    <row r="947" spans="1:6" x14ac:dyDescent="0.75">
      <c r="A947">
        <v>946</v>
      </c>
      <c r="B947">
        <v>1721</v>
      </c>
      <c r="C947">
        <v>0.56952032269890995</v>
      </c>
      <c r="D947">
        <v>0.13795516071373201</v>
      </c>
      <c r="E947" s="4">
        <v>0.33333333333333298</v>
      </c>
      <c r="F947">
        <v>0.229461387825458</v>
      </c>
    </row>
    <row r="948" spans="1:6" x14ac:dyDescent="0.75">
      <c r="A948">
        <v>947</v>
      </c>
      <c r="B948">
        <v>1642</v>
      </c>
      <c r="C948">
        <v>0.44193063707317198</v>
      </c>
      <c r="D948">
        <v>0.112257301432986</v>
      </c>
      <c r="E948" s="4">
        <v>0.28000000000000003</v>
      </c>
      <c r="F948">
        <v>0.20963786508759799</v>
      </c>
    </row>
    <row r="949" spans="1:6" x14ac:dyDescent="0.75">
      <c r="A949">
        <v>948</v>
      </c>
      <c r="B949">
        <v>1696</v>
      </c>
      <c r="C949">
        <v>0.25228904511334399</v>
      </c>
      <c r="D949">
        <v>8.6508070589179101E-2</v>
      </c>
      <c r="E949" s="4">
        <v>0.30666666666666598</v>
      </c>
      <c r="F949">
        <v>0.18331108455314901</v>
      </c>
    </row>
    <row r="950" spans="1:6" x14ac:dyDescent="0.75">
      <c r="A950">
        <v>949</v>
      </c>
      <c r="B950">
        <v>1274</v>
      </c>
      <c r="C950">
        <v>0.475871899099504</v>
      </c>
      <c r="D950">
        <v>0.121471900966538</v>
      </c>
      <c r="E950" s="4">
        <v>0.35999999999999899</v>
      </c>
      <c r="F950">
        <v>0.20886637376987599</v>
      </c>
    </row>
    <row r="951" spans="1:6" x14ac:dyDescent="0.75">
      <c r="A951">
        <v>950</v>
      </c>
      <c r="B951">
        <v>2103</v>
      </c>
      <c r="C951">
        <v>0.61932065807474102</v>
      </c>
      <c r="D951">
        <v>0.14218578779989799</v>
      </c>
      <c r="E951" s="4">
        <v>0.293333333333333</v>
      </c>
      <c r="F951">
        <v>0.23966870796256001</v>
      </c>
    </row>
    <row r="952" spans="1:6" x14ac:dyDescent="0.75">
      <c r="A952">
        <v>951</v>
      </c>
      <c r="B952">
        <v>2014</v>
      </c>
      <c r="C952">
        <v>0.51746869630618197</v>
      </c>
      <c r="D952">
        <v>0.14182325671839</v>
      </c>
      <c r="E952" s="4">
        <v>0.34666666666666601</v>
      </c>
      <c r="F952">
        <v>0.22561767087155399</v>
      </c>
    </row>
    <row r="953" spans="1:6" x14ac:dyDescent="0.75">
      <c r="A953">
        <v>952</v>
      </c>
      <c r="B953">
        <v>1481</v>
      </c>
      <c r="C953">
        <v>0.35682331637973602</v>
      </c>
      <c r="D953">
        <v>9.3065740022776205E-2</v>
      </c>
      <c r="E953" s="4">
        <v>0.23999999999999899</v>
      </c>
      <c r="F953">
        <v>0.20938334441835099</v>
      </c>
    </row>
    <row r="954" spans="1:6" x14ac:dyDescent="0.75">
      <c r="A954">
        <v>953</v>
      </c>
      <c r="B954">
        <v>1872</v>
      </c>
      <c r="C954">
        <v>0.66097057579770702</v>
      </c>
      <c r="D954">
        <v>0.18083433232707599</v>
      </c>
      <c r="E954" s="4">
        <v>0.38666666666666599</v>
      </c>
      <c r="F954">
        <v>0.266023143269217</v>
      </c>
    </row>
    <row r="955" spans="1:6" x14ac:dyDescent="0.75">
      <c r="A955">
        <v>954</v>
      </c>
      <c r="B955">
        <v>1821</v>
      </c>
      <c r="C955">
        <v>0.45894699655279703</v>
      </c>
      <c r="D955">
        <v>9.8842314563030206E-2</v>
      </c>
      <c r="E955" s="4">
        <v>0.30666666666666598</v>
      </c>
      <c r="F955">
        <v>0.17156886307425101</v>
      </c>
    </row>
    <row r="956" spans="1:6" x14ac:dyDescent="0.75">
      <c r="A956">
        <v>955</v>
      </c>
      <c r="B956">
        <v>1620</v>
      </c>
      <c r="C956">
        <v>0.52891717778421499</v>
      </c>
      <c r="D956">
        <v>0.15030058941128299</v>
      </c>
      <c r="E956" s="4">
        <v>0.35999999999999899</v>
      </c>
      <c r="F956">
        <v>0.22909382567310399</v>
      </c>
    </row>
    <row r="957" spans="1:6" x14ac:dyDescent="0.75">
      <c r="A957">
        <v>956</v>
      </c>
      <c r="B957">
        <v>1875</v>
      </c>
      <c r="C957">
        <v>0.494306594630324</v>
      </c>
      <c r="D957">
        <v>0.12678831647858399</v>
      </c>
      <c r="E957" s="4">
        <v>0.25333333333333302</v>
      </c>
      <c r="F957">
        <v>0.19150638452521401</v>
      </c>
    </row>
    <row r="958" spans="1:6" x14ac:dyDescent="0.75">
      <c r="A958">
        <v>957</v>
      </c>
      <c r="B958">
        <v>1485</v>
      </c>
      <c r="C958">
        <v>0.34925193895614198</v>
      </c>
      <c r="D958">
        <v>0.107074043059135</v>
      </c>
      <c r="E958" s="4">
        <v>0.34666666666666601</v>
      </c>
      <c r="F958">
        <v>0.19332234810382701</v>
      </c>
    </row>
    <row r="959" spans="1:6" x14ac:dyDescent="0.75">
      <c r="A959">
        <v>958</v>
      </c>
      <c r="B959">
        <v>1744</v>
      </c>
      <c r="C959">
        <v>0.52497275141373301</v>
      </c>
      <c r="D959">
        <v>0.12968340264594599</v>
      </c>
      <c r="E959" s="4">
        <v>0.32</v>
      </c>
      <c r="F959">
        <v>0.24713235057609401</v>
      </c>
    </row>
    <row r="960" spans="1:6" x14ac:dyDescent="0.75">
      <c r="A960">
        <v>959</v>
      </c>
      <c r="B960">
        <v>1808</v>
      </c>
      <c r="C960">
        <v>0.48821408646903303</v>
      </c>
      <c r="D960">
        <v>0.13635721152466601</v>
      </c>
      <c r="E960" s="4">
        <v>0.35999999999999899</v>
      </c>
      <c r="F960">
        <v>0.21826361512964801</v>
      </c>
    </row>
    <row r="961" spans="1:6" x14ac:dyDescent="0.75">
      <c r="A961">
        <v>960</v>
      </c>
      <c r="B961">
        <v>1541</v>
      </c>
      <c r="C961">
        <v>0.55331536543297999</v>
      </c>
      <c r="D961">
        <v>0.123051825556681</v>
      </c>
      <c r="E961" s="4">
        <v>0.266666666666666</v>
      </c>
      <c r="F961">
        <v>0.20623707678316</v>
      </c>
    </row>
    <row r="962" spans="1:6" x14ac:dyDescent="0.75">
      <c r="A962">
        <v>961</v>
      </c>
      <c r="B962">
        <v>1853</v>
      </c>
      <c r="C962">
        <v>0.46172621444249501</v>
      </c>
      <c r="D962">
        <v>0.117039544147074</v>
      </c>
      <c r="E962" s="4">
        <v>0.38666666666666599</v>
      </c>
      <c r="F962">
        <v>0.19262526087009799</v>
      </c>
    </row>
    <row r="963" spans="1:6" x14ac:dyDescent="0.75">
      <c r="A963">
        <v>962</v>
      </c>
      <c r="B963">
        <v>1829</v>
      </c>
      <c r="C963">
        <v>0.64165282257331602</v>
      </c>
      <c r="D963">
        <v>0.156443418661457</v>
      </c>
      <c r="E963" s="4">
        <v>0.30666666666666598</v>
      </c>
      <c r="F963">
        <v>0.248086987915313</v>
      </c>
    </row>
    <row r="964" spans="1:6" x14ac:dyDescent="0.75">
      <c r="A964">
        <v>963</v>
      </c>
      <c r="B964">
        <v>1880</v>
      </c>
      <c r="C964">
        <v>0.66611328072740195</v>
      </c>
      <c r="D964">
        <v>0.136049127697072</v>
      </c>
      <c r="E964" s="4">
        <v>0.34666666666666601</v>
      </c>
      <c r="F964">
        <v>0.24335930243870699</v>
      </c>
    </row>
    <row r="965" spans="1:6" x14ac:dyDescent="0.75">
      <c r="A965">
        <v>964</v>
      </c>
      <c r="B965">
        <v>1776</v>
      </c>
      <c r="C965">
        <v>0.46284112791898002</v>
      </c>
      <c r="D965">
        <v>0.13240071810272</v>
      </c>
      <c r="E965" s="4">
        <v>0.35999999999999899</v>
      </c>
      <c r="F965">
        <v>0.228053079433509</v>
      </c>
    </row>
    <row r="966" spans="1:6" x14ac:dyDescent="0.75">
      <c r="A966">
        <v>965</v>
      </c>
      <c r="B966">
        <v>2064</v>
      </c>
      <c r="C966">
        <v>0.58411020751828802</v>
      </c>
      <c r="D966">
        <v>0.143758089208739</v>
      </c>
      <c r="E966" s="4">
        <v>0.293333333333333</v>
      </c>
      <c r="F966">
        <v>0.240324139810832</v>
      </c>
    </row>
    <row r="967" spans="1:6" x14ac:dyDescent="0.75">
      <c r="A967">
        <v>966</v>
      </c>
      <c r="B967">
        <v>1373</v>
      </c>
      <c r="C967">
        <v>0.37974857475052998</v>
      </c>
      <c r="D967">
        <v>8.6377412093875006E-2</v>
      </c>
      <c r="E967" s="4">
        <v>0.266666666666666</v>
      </c>
      <c r="F967">
        <v>0.18380993593620501</v>
      </c>
    </row>
    <row r="968" spans="1:6" x14ac:dyDescent="0.75">
      <c r="A968">
        <v>967</v>
      </c>
      <c r="B968">
        <v>2204</v>
      </c>
      <c r="C968">
        <v>0.50411893186143797</v>
      </c>
      <c r="D968">
        <v>0.13904361474739199</v>
      </c>
      <c r="E968" s="4">
        <v>0.33333333333333298</v>
      </c>
      <c r="F968">
        <v>0.24596888471535999</v>
      </c>
    </row>
    <row r="969" spans="1:6" x14ac:dyDescent="0.75">
      <c r="A969">
        <v>968</v>
      </c>
      <c r="B969">
        <v>1992</v>
      </c>
      <c r="C969">
        <v>0.43980252171982298</v>
      </c>
      <c r="D969">
        <v>0.14083927579913399</v>
      </c>
      <c r="E969" s="4">
        <v>0.35999999999999899</v>
      </c>
      <c r="F969">
        <v>0.249102346027023</v>
      </c>
    </row>
    <row r="970" spans="1:6" x14ac:dyDescent="0.75">
      <c r="A970">
        <v>969</v>
      </c>
      <c r="B970">
        <v>2038</v>
      </c>
      <c r="C970">
        <v>0.50878004429451795</v>
      </c>
      <c r="D970">
        <v>0.11103148052729001</v>
      </c>
      <c r="E970" s="4">
        <v>0.33333333333333298</v>
      </c>
      <c r="F970">
        <v>0.20340119649506799</v>
      </c>
    </row>
    <row r="971" spans="1:6" x14ac:dyDescent="0.75">
      <c r="A971">
        <v>970</v>
      </c>
      <c r="B971">
        <v>1620</v>
      </c>
      <c r="C971">
        <v>0.314246738995476</v>
      </c>
      <c r="D971">
        <v>9.8101862105196197E-2</v>
      </c>
      <c r="E971" s="4">
        <v>0.35999999999999899</v>
      </c>
      <c r="F971">
        <v>0.19581396830140499</v>
      </c>
    </row>
    <row r="972" spans="1:6" x14ac:dyDescent="0.75">
      <c r="A972">
        <v>971</v>
      </c>
      <c r="B972">
        <v>1429</v>
      </c>
      <c r="C972">
        <v>0.39610511728362602</v>
      </c>
      <c r="D972">
        <v>0.11483806312612201</v>
      </c>
      <c r="E972" s="4">
        <v>0.32</v>
      </c>
      <c r="F972">
        <v>0.21767140433495299</v>
      </c>
    </row>
    <row r="973" spans="1:6" x14ac:dyDescent="0.75">
      <c r="A973">
        <v>972</v>
      </c>
      <c r="B973">
        <v>1885</v>
      </c>
      <c r="C973">
        <v>0.61322090981769295</v>
      </c>
      <c r="D973">
        <v>0.10854298845270501</v>
      </c>
      <c r="E973" s="4">
        <v>0.28000000000000003</v>
      </c>
      <c r="F973">
        <v>0.21603877912009301</v>
      </c>
    </row>
    <row r="974" spans="1:6" x14ac:dyDescent="0.75">
      <c r="A974">
        <v>973</v>
      </c>
      <c r="B974">
        <v>1478</v>
      </c>
      <c r="C974">
        <v>0.39436999819489899</v>
      </c>
      <c r="D974">
        <v>0.114551864812036</v>
      </c>
      <c r="E974" s="4">
        <v>0.32</v>
      </c>
      <c r="F974">
        <v>0.19588486356647999</v>
      </c>
    </row>
    <row r="975" spans="1:6" x14ac:dyDescent="0.75">
      <c r="A975">
        <v>974</v>
      </c>
      <c r="B975">
        <v>1953</v>
      </c>
      <c r="C975">
        <v>0.38013269660238302</v>
      </c>
      <c r="D975">
        <v>0.12109358048581099</v>
      </c>
      <c r="E975" s="4">
        <v>0.38666666666666599</v>
      </c>
      <c r="F975">
        <v>0.223697712611029</v>
      </c>
    </row>
    <row r="976" spans="1:6" x14ac:dyDescent="0.75">
      <c r="A976">
        <v>975</v>
      </c>
      <c r="B976">
        <v>1558</v>
      </c>
      <c r="C976">
        <v>0.49162673523161399</v>
      </c>
      <c r="D976">
        <v>0.106869517455775</v>
      </c>
      <c r="E976" s="4">
        <v>0.25333333333333302</v>
      </c>
      <c r="F976">
        <v>0.182877446563077</v>
      </c>
    </row>
    <row r="977" spans="1:6" x14ac:dyDescent="0.75">
      <c r="A977">
        <v>976</v>
      </c>
      <c r="B977">
        <v>2239</v>
      </c>
      <c r="C977">
        <v>0.415293453488638</v>
      </c>
      <c r="D977">
        <v>0.11570054969310301</v>
      </c>
      <c r="E977" s="4">
        <v>0.33333333333333298</v>
      </c>
      <c r="F977">
        <v>0.225079913973153</v>
      </c>
    </row>
    <row r="978" spans="1:6" x14ac:dyDescent="0.75">
      <c r="A978">
        <v>977</v>
      </c>
      <c r="B978">
        <v>1654</v>
      </c>
      <c r="C978">
        <v>0.41514284081881497</v>
      </c>
      <c r="D978">
        <v>0.13249498235009199</v>
      </c>
      <c r="E978" s="4">
        <v>0.38666666666666599</v>
      </c>
      <c r="F978">
        <v>0.229797317110951</v>
      </c>
    </row>
    <row r="979" spans="1:6" x14ac:dyDescent="0.75">
      <c r="A979">
        <v>978</v>
      </c>
      <c r="B979">
        <v>2004</v>
      </c>
      <c r="C979">
        <v>0.52773012062059799</v>
      </c>
      <c r="D979">
        <v>0.115991512081557</v>
      </c>
      <c r="E979" s="4">
        <v>0.25333333333333302</v>
      </c>
      <c r="F979">
        <v>0.21833494346475801</v>
      </c>
    </row>
    <row r="980" spans="1:6" x14ac:dyDescent="0.75">
      <c r="A980">
        <v>979</v>
      </c>
      <c r="B980">
        <v>2162</v>
      </c>
      <c r="C980">
        <v>0.51575585243872002</v>
      </c>
      <c r="D980">
        <v>0.124679997299083</v>
      </c>
      <c r="E980" s="4">
        <v>0.30666666666666598</v>
      </c>
      <c r="F980">
        <v>0.229060369123045</v>
      </c>
    </row>
    <row r="981" spans="1:6" x14ac:dyDescent="0.75">
      <c r="A981">
        <v>980</v>
      </c>
      <c r="B981">
        <v>2003</v>
      </c>
      <c r="C981">
        <v>0.54181285823501302</v>
      </c>
      <c r="D981">
        <v>0.150129997291721</v>
      </c>
      <c r="E981" s="4">
        <v>0.38666666666666599</v>
      </c>
      <c r="F981">
        <v>0.22527629506021099</v>
      </c>
    </row>
    <row r="982" spans="1:6" x14ac:dyDescent="0.75">
      <c r="A982">
        <v>981</v>
      </c>
      <c r="B982">
        <v>1952</v>
      </c>
      <c r="C982">
        <v>0.398972202099245</v>
      </c>
      <c r="D982">
        <v>0.11457030806242401</v>
      </c>
      <c r="E982" s="4">
        <v>0.37333333333333302</v>
      </c>
      <c r="F982">
        <v>0.207381347217129</v>
      </c>
    </row>
    <row r="983" spans="1:6" x14ac:dyDescent="0.75">
      <c r="A983">
        <v>982</v>
      </c>
      <c r="B983">
        <v>1763</v>
      </c>
      <c r="C983">
        <v>0.72401777401832301</v>
      </c>
      <c r="D983">
        <v>0.13970404948488799</v>
      </c>
      <c r="E983" s="4">
        <v>0.32</v>
      </c>
      <c r="F983">
        <v>0.23954390296691</v>
      </c>
    </row>
    <row r="984" spans="1:6" x14ac:dyDescent="0.75">
      <c r="A984">
        <v>983</v>
      </c>
      <c r="B984">
        <v>1851</v>
      </c>
      <c r="C984">
        <v>0.45331695086381402</v>
      </c>
      <c r="D984">
        <v>0.134970752804594</v>
      </c>
      <c r="E984" s="4">
        <v>0.35999999999999899</v>
      </c>
      <c r="F984">
        <v>0.24123179564962499</v>
      </c>
    </row>
    <row r="985" spans="1:6" x14ac:dyDescent="0.75">
      <c r="A985">
        <v>984</v>
      </c>
      <c r="B985">
        <v>2200</v>
      </c>
      <c r="C985">
        <v>0.45049936469755197</v>
      </c>
      <c r="D985">
        <v>0.130047049814566</v>
      </c>
      <c r="E985" s="4">
        <v>0.34666666666666601</v>
      </c>
      <c r="F985">
        <v>0.24123192077226199</v>
      </c>
    </row>
    <row r="986" spans="1:6" x14ac:dyDescent="0.75">
      <c r="A986">
        <v>985</v>
      </c>
      <c r="B986">
        <v>1912</v>
      </c>
      <c r="C986">
        <v>0.57210603331853505</v>
      </c>
      <c r="D986">
        <v>0.119911524071241</v>
      </c>
      <c r="E986" s="4">
        <v>0.293333333333333</v>
      </c>
      <c r="F986">
        <v>0.22946171260109199</v>
      </c>
    </row>
    <row r="987" spans="1:6" x14ac:dyDescent="0.75">
      <c r="A987">
        <v>986</v>
      </c>
      <c r="B987">
        <v>1889</v>
      </c>
      <c r="C987">
        <v>0.49939876155818402</v>
      </c>
      <c r="D987">
        <v>0.16382993488772199</v>
      </c>
      <c r="E987" s="4">
        <v>0.38666666666666599</v>
      </c>
      <c r="F987">
        <v>0.266229898517654</v>
      </c>
    </row>
    <row r="988" spans="1:6" x14ac:dyDescent="0.75">
      <c r="A988">
        <v>987</v>
      </c>
      <c r="B988">
        <v>1621</v>
      </c>
      <c r="C988">
        <v>0.41522617355152502</v>
      </c>
      <c r="D988">
        <v>0.11307910068760101</v>
      </c>
      <c r="E988" s="4">
        <v>0.32</v>
      </c>
      <c r="F988">
        <v>0.19624093520513899</v>
      </c>
    </row>
    <row r="989" spans="1:6" x14ac:dyDescent="0.75">
      <c r="A989">
        <v>988</v>
      </c>
      <c r="B989">
        <v>1571</v>
      </c>
      <c r="C989">
        <v>0.37544439368048099</v>
      </c>
      <c r="D989">
        <v>0.101422047029882</v>
      </c>
      <c r="E989" s="4">
        <v>0.293333333333333</v>
      </c>
      <c r="F989">
        <v>0.21272659424877899</v>
      </c>
    </row>
    <row r="990" spans="1:6" x14ac:dyDescent="0.75">
      <c r="A990">
        <v>989</v>
      </c>
      <c r="B990">
        <v>1591</v>
      </c>
      <c r="C990">
        <v>0.53388542448606402</v>
      </c>
      <c r="D990">
        <v>0.12997175746211301</v>
      </c>
      <c r="E990" s="4">
        <v>0.33333333333333298</v>
      </c>
      <c r="F990">
        <v>0.22340220936973601</v>
      </c>
    </row>
    <row r="991" spans="1:6" x14ac:dyDescent="0.75">
      <c r="A991">
        <v>990</v>
      </c>
      <c r="B991">
        <v>1990</v>
      </c>
      <c r="C991">
        <v>0.40204091206952097</v>
      </c>
      <c r="D991">
        <v>0.13758112211032</v>
      </c>
      <c r="E991" s="4">
        <v>0.34666666666666601</v>
      </c>
      <c r="F991">
        <v>0.214878847939032</v>
      </c>
    </row>
    <row r="992" spans="1:6" x14ac:dyDescent="0.75">
      <c r="A992">
        <v>991</v>
      </c>
      <c r="B992">
        <v>1463</v>
      </c>
      <c r="C992">
        <v>0.53206112027439301</v>
      </c>
      <c r="D992">
        <v>0.113503924710667</v>
      </c>
      <c r="E992" s="4">
        <v>0.23999999999999899</v>
      </c>
      <c r="F992">
        <v>0.22319360266232299</v>
      </c>
    </row>
    <row r="993" spans="1:6" x14ac:dyDescent="0.75">
      <c r="A993">
        <v>992</v>
      </c>
      <c r="B993">
        <v>2158</v>
      </c>
      <c r="C993">
        <v>0.64081133187201</v>
      </c>
      <c r="D993">
        <v>0.150823274152075</v>
      </c>
      <c r="E993" s="4">
        <v>0.38666666666666599</v>
      </c>
      <c r="F993">
        <v>0.24125495326408999</v>
      </c>
    </row>
    <row r="994" spans="1:6" x14ac:dyDescent="0.75">
      <c r="A994">
        <v>993</v>
      </c>
      <c r="B994">
        <v>1815</v>
      </c>
      <c r="C994">
        <v>0.47445086376537898</v>
      </c>
      <c r="D994">
        <v>0.110938801371064</v>
      </c>
      <c r="E994" s="4">
        <v>0.35999999999999899</v>
      </c>
      <c r="F994">
        <v>0.20549012596166499</v>
      </c>
    </row>
    <row r="995" spans="1:6" x14ac:dyDescent="0.75">
      <c r="A995">
        <v>994</v>
      </c>
      <c r="B995">
        <v>1363</v>
      </c>
      <c r="C995">
        <v>0.61116973365772498</v>
      </c>
      <c r="D995">
        <v>0.118201391815379</v>
      </c>
      <c r="E995" s="4">
        <v>0.266666666666666</v>
      </c>
      <c r="F995">
        <v>0.21389245606582699</v>
      </c>
    </row>
    <row r="996" spans="1:6" x14ac:dyDescent="0.75">
      <c r="A996">
        <v>995</v>
      </c>
      <c r="B996">
        <v>1750</v>
      </c>
      <c r="C996">
        <v>0.47792723146921401</v>
      </c>
      <c r="D996">
        <v>0.12552459749852299</v>
      </c>
      <c r="E996" s="4">
        <v>0.30666666666666598</v>
      </c>
      <c r="F996">
        <v>0.24002141405767</v>
      </c>
    </row>
    <row r="997" spans="1:6" x14ac:dyDescent="0.75">
      <c r="A997">
        <v>996</v>
      </c>
      <c r="B997">
        <v>1409</v>
      </c>
      <c r="C997">
        <v>0.39380056509989197</v>
      </c>
      <c r="D997">
        <v>0.113394975194687</v>
      </c>
      <c r="E997" s="4">
        <v>0.266666666666666</v>
      </c>
      <c r="F997">
        <v>0.21704141362117199</v>
      </c>
    </row>
    <row r="998" spans="1:6" x14ac:dyDescent="0.75">
      <c r="A998">
        <v>997</v>
      </c>
      <c r="B998">
        <v>1746</v>
      </c>
      <c r="C998">
        <v>0.49537645562405302</v>
      </c>
      <c r="D998">
        <v>0.115571090576593</v>
      </c>
      <c r="E998" s="4">
        <v>0.34666666666666601</v>
      </c>
      <c r="F998">
        <v>0.228949272613201</v>
      </c>
    </row>
    <row r="999" spans="1:6" x14ac:dyDescent="0.75">
      <c r="A999">
        <v>998</v>
      </c>
      <c r="B999">
        <v>1909</v>
      </c>
      <c r="C999">
        <v>0.48946380310113502</v>
      </c>
      <c r="D999">
        <v>0.15328644480180101</v>
      </c>
      <c r="E999" s="4">
        <v>0.33333333333333298</v>
      </c>
      <c r="F999">
        <v>0.25021574169256899</v>
      </c>
    </row>
    <row r="1000" spans="1:6" x14ac:dyDescent="0.75">
      <c r="A1000">
        <v>999</v>
      </c>
      <c r="B1000">
        <v>2027</v>
      </c>
      <c r="C1000">
        <v>0.36671106254728097</v>
      </c>
      <c r="D1000">
        <v>8.7118090813808405E-2</v>
      </c>
      <c r="E1000" s="4">
        <v>0.33333333333333298</v>
      </c>
      <c r="F1000">
        <v>0.2059135867927</v>
      </c>
    </row>
    <row r="1001" spans="1:6" x14ac:dyDescent="0.75">
      <c r="A1001">
        <v>1000</v>
      </c>
      <c r="B1001">
        <v>1882</v>
      </c>
      <c r="C1001">
        <v>0.72879828361954002</v>
      </c>
      <c r="D1001">
        <v>0.180781317432576</v>
      </c>
      <c r="E1001" s="4">
        <v>0.30666666666666598</v>
      </c>
      <c r="F1001">
        <v>0.27291861061675099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O18" sqref="O18"/>
    </sheetView>
  </sheetViews>
  <sheetFormatPr defaultRowHeight="14.75" x14ac:dyDescent="0.75"/>
  <cols>
    <col min="1" max="4" width="9.1328125" style="8"/>
  </cols>
  <sheetData>
    <row r="1" spans="1:4" x14ac:dyDescent="0.75">
      <c r="A1" s="8" t="s">
        <v>0</v>
      </c>
      <c r="B1" s="8" t="s">
        <v>1</v>
      </c>
      <c r="C1" s="8" t="s">
        <v>7</v>
      </c>
      <c r="D1" s="8" t="s">
        <v>5</v>
      </c>
    </row>
    <row r="2" spans="1:4" x14ac:dyDescent="0.75">
      <c r="A2" s="8">
        <v>1</v>
      </c>
      <c r="B2" s="8">
        <v>4435</v>
      </c>
      <c r="C2" s="8">
        <v>0.51419724700000002</v>
      </c>
      <c r="D2" s="8">
        <v>0.20346668100000001</v>
      </c>
    </row>
    <row r="3" spans="1:4" x14ac:dyDescent="0.75">
      <c r="A3" s="8">
        <v>2</v>
      </c>
      <c r="B3" s="8">
        <v>5021</v>
      </c>
      <c r="C3" s="8">
        <v>0.615074711</v>
      </c>
      <c r="D3" s="8">
        <v>0.22359093399999999</v>
      </c>
    </row>
    <row r="4" spans="1:4" x14ac:dyDescent="0.75">
      <c r="A4" s="8">
        <v>3</v>
      </c>
      <c r="B4" s="8">
        <v>4714</v>
      </c>
      <c r="C4" s="8">
        <v>0.54517874499999996</v>
      </c>
      <c r="D4" s="8">
        <v>0.242613414</v>
      </c>
    </row>
    <row r="5" spans="1:4" x14ac:dyDescent="0.75">
      <c r="A5" s="8">
        <v>4</v>
      </c>
      <c r="B5" s="8">
        <v>4058</v>
      </c>
      <c r="C5" s="8">
        <v>0.66117813199999997</v>
      </c>
      <c r="D5" s="8">
        <v>0.244447895</v>
      </c>
    </row>
    <row r="6" spans="1:4" x14ac:dyDescent="0.75">
      <c r="A6" s="8">
        <v>5</v>
      </c>
      <c r="B6" s="8">
        <v>4565</v>
      </c>
      <c r="C6" s="8">
        <v>0.36470832399999997</v>
      </c>
      <c r="D6" s="8">
        <v>0.21812933100000001</v>
      </c>
    </row>
    <row r="7" spans="1:4" x14ac:dyDescent="0.75">
      <c r="A7" s="8">
        <v>6</v>
      </c>
      <c r="B7" s="8">
        <v>4470</v>
      </c>
      <c r="C7" s="8">
        <v>0.35244384000000001</v>
      </c>
      <c r="D7" s="8">
        <v>0.19389366899999999</v>
      </c>
    </row>
    <row r="8" spans="1:4" x14ac:dyDescent="0.75">
      <c r="A8" s="8">
        <v>7</v>
      </c>
      <c r="B8" s="8">
        <v>4613</v>
      </c>
      <c r="C8" s="8">
        <v>0.43785658900000002</v>
      </c>
      <c r="D8" s="8">
        <v>0.19508155599999999</v>
      </c>
    </row>
    <row r="9" spans="1:4" x14ac:dyDescent="0.75">
      <c r="A9" s="8">
        <v>8</v>
      </c>
      <c r="B9" s="8">
        <v>4222</v>
      </c>
      <c r="C9" s="8">
        <v>0.626267079</v>
      </c>
      <c r="D9" s="8">
        <v>0.198269169</v>
      </c>
    </row>
    <row r="10" spans="1:4" x14ac:dyDescent="0.75">
      <c r="A10" s="8">
        <v>9</v>
      </c>
      <c r="B10" s="8">
        <v>4850</v>
      </c>
      <c r="C10" s="8">
        <v>0.56956928900000003</v>
      </c>
      <c r="D10" s="8">
        <v>0.20968951899999999</v>
      </c>
    </row>
    <row r="11" spans="1:4" x14ac:dyDescent="0.75">
      <c r="A11" s="8">
        <v>10</v>
      </c>
      <c r="B11" s="8">
        <v>4723</v>
      </c>
      <c r="C11" s="8">
        <v>0.46464228899999999</v>
      </c>
      <c r="D11" s="8">
        <v>0.23618315100000001</v>
      </c>
    </row>
    <row r="12" spans="1:4" x14ac:dyDescent="0.75">
      <c r="A12" s="8">
        <v>11</v>
      </c>
      <c r="B12" s="8">
        <v>4426</v>
      </c>
      <c r="C12" s="8">
        <v>0.40146332200000001</v>
      </c>
      <c r="D12" s="8">
        <v>0.188687612</v>
      </c>
    </row>
    <row r="13" spans="1:4" x14ac:dyDescent="0.75">
      <c r="A13" s="8">
        <v>12</v>
      </c>
      <c r="B13" s="8">
        <v>4474</v>
      </c>
      <c r="C13" s="8">
        <v>0.48375564900000001</v>
      </c>
      <c r="D13" s="8">
        <v>0.19005034300000001</v>
      </c>
    </row>
    <row r="14" spans="1:4" x14ac:dyDescent="0.75">
      <c r="A14" s="8">
        <v>13</v>
      </c>
      <c r="B14" s="8">
        <v>4669</v>
      </c>
      <c r="C14" s="8">
        <v>0.60565768499999995</v>
      </c>
      <c r="D14" s="8">
        <v>0.22755091799999999</v>
      </c>
    </row>
    <row r="15" spans="1:4" x14ac:dyDescent="0.75">
      <c r="A15" s="8">
        <v>14</v>
      </c>
      <c r="B15" s="8">
        <v>4768</v>
      </c>
      <c r="C15" s="8">
        <v>0.420116459</v>
      </c>
      <c r="D15" s="8">
        <v>0.19889354100000001</v>
      </c>
    </row>
    <row r="16" spans="1:4" x14ac:dyDescent="0.75">
      <c r="A16" s="8">
        <v>15</v>
      </c>
      <c r="B16" s="8">
        <v>4493</v>
      </c>
      <c r="C16" s="8">
        <v>0.63036790600000003</v>
      </c>
      <c r="D16" s="8">
        <v>0.212537802</v>
      </c>
    </row>
    <row r="17" spans="1:4" x14ac:dyDescent="0.75">
      <c r="A17" s="8">
        <v>16</v>
      </c>
      <c r="B17" s="8">
        <v>4767</v>
      </c>
      <c r="C17" s="8">
        <v>0.44287183000000002</v>
      </c>
      <c r="D17" s="8">
        <v>0.19709056599999999</v>
      </c>
    </row>
    <row r="18" spans="1:4" x14ac:dyDescent="0.75">
      <c r="A18" s="8">
        <v>17</v>
      </c>
      <c r="B18" s="8">
        <v>4723</v>
      </c>
      <c r="C18" s="8">
        <v>0.47620034100000003</v>
      </c>
      <c r="D18" s="8">
        <v>0.20829552700000001</v>
      </c>
    </row>
    <row r="19" spans="1:4" x14ac:dyDescent="0.75">
      <c r="A19" s="8">
        <v>18</v>
      </c>
      <c r="B19" s="8">
        <v>4719</v>
      </c>
      <c r="C19" s="8">
        <v>0.495108557</v>
      </c>
      <c r="D19" s="8">
        <v>0.209278246</v>
      </c>
    </row>
    <row r="20" spans="1:4" x14ac:dyDescent="0.75">
      <c r="A20" s="8">
        <v>19</v>
      </c>
      <c r="B20" s="8">
        <v>4878</v>
      </c>
      <c r="C20" s="8">
        <v>0.41024021399999999</v>
      </c>
      <c r="D20" s="8">
        <v>0.212623072</v>
      </c>
    </row>
    <row r="21" spans="1:4" x14ac:dyDescent="0.75">
      <c r="A21" s="8">
        <v>20</v>
      </c>
      <c r="B21" s="8">
        <v>4831</v>
      </c>
      <c r="C21" s="8">
        <v>0.66208080899999999</v>
      </c>
      <c r="D21" s="8">
        <v>0.28411571600000002</v>
      </c>
    </row>
    <row r="22" spans="1:4" x14ac:dyDescent="0.75">
      <c r="A22" s="8">
        <v>21</v>
      </c>
      <c r="B22" s="8">
        <v>4472</v>
      </c>
      <c r="C22" s="8">
        <v>0.57567944900000001</v>
      </c>
      <c r="D22" s="8">
        <v>0.22519984200000001</v>
      </c>
    </row>
    <row r="23" spans="1:4" x14ac:dyDescent="0.75">
      <c r="A23" s="8">
        <v>22</v>
      </c>
      <c r="B23" s="8">
        <v>4215</v>
      </c>
      <c r="C23" s="8">
        <v>0.65703204699999995</v>
      </c>
      <c r="D23" s="8">
        <v>0.232469707</v>
      </c>
    </row>
    <row r="24" spans="1:4" x14ac:dyDescent="0.75">
      <c r="A24" s="8">
        <v>23</v>
      </c>
      <c r="B24" s="8">
        <v>4271</v>
      </c>
      <c r="C24" s="8">
        <v>0.55748376899999996</v>
      </c>
      <c r="D24" s="8">
        <v>0.217359051</v>
      </c>
    </row>
    <row r="25" spans="1:4" x14ac:dyDescent="0.75">
      <c r="A25" s="8">
        <v>24</v>
      </c>
      <c r="B25" s="8">
        <v>4881</v>
      </c>
      <c r="C25" s="8">
        <v>0.55299198999999999</v>
      </c>
      <c r="D25" s="8">
        <v>0.24314896</v>
      </c>
    </row>
    <row r="26" spans="1:4" x14ac:dyDescent="0.75">
      <c r="A26" s="8">
        <v>25</v>
      </c>
      <c r="B26" s="8">
        <v>4557</v>
      </c>
      <c r="C26" s="8">
        <v>0.382735451</v>
      </c>
      <c r="D26" s="8">
        <v>0.22497149699999999</v>
      </c>
    </row>
    <row r="27" spans="1:4" x14ac:dyDescent="0.75">
      <c r="A27" s="8">
        <v>26</v>
      </c>
      <c r="B27" s="8">
        <v>4277</v>
      </c>
      <c r="C27" s="8">
        <v>0.50089985599999998</v>
      </c>
      <c r="D27" s="8">
        <v>0.21736857400000001</v>
      </c>
    </row>
    <row r="28" spans="1:4" x14ac:dyDescent="0.75">
      <c r="A28" s="8">
        <v>27</v>
      </c>
      <c r="B28" s="8">
        <v>5131</v>
      </c>
      <c r="C28" s="8">
        <v>0.576803921</v>
      </c>
      <c r="D28" s="8">
        <v>0.230349779</v>
      </c>
    </row>
    <row r="29" spans="1:4" x14ac:dyDescent="0.75">
      <c r="A29" s="8">
        <v>28</v>
      </c>
      <c r="B29" s="8">
        <v>4771</v>
      </c>
      <c r="C29" s="8">
        <v>0.40927596999999999</v>
      </c>
      <c r="D29" s="8">
        <v>0.20733125899999999</v>
      </c>
    </row>
    <row r="30" spans="1:4" x14ac:dyDescent="0.75">
      <c r="A30" s="8">
        <v>29</v>
      </c>
      <c r="B30" s="8">
        <v>4515</v>
      </c>
      <c r="C30" s="8">
        <v>0.56157877899999997</v>
      </c>
      <c r="D30" s="8">
        <v>0.209546607</v>
      </c>
    </row>
    <row r="31" spans="1:4" x14ac:dyDescent="0.75">
      <c r="A31" s="8">
        <v>30</v>
      </c>
      <c r="B31" s="8">
        <v>4400</v>
      </c>
      <c r="C31" s="8">
        <v>0.43355275599999998</v>
      </c>
      <c r="D31" s="8">
        <v>0.199120663</v>
      </c>
    </row>
    <row r="32" spans="1:4" x14ac:dyDescent="0.75">
      <c r="A32" s="8">
        <v>31</v>
      </c>
      <c r="B32" s="8">
        <v>4451</v>
      </c>
      <c r="C32" s="8">
        <v>0.39220808899999998</v>
      </c>
      <c r="D32" s="8">
        <v>0.198631324</v>
      </c>
    </row>
    <row r="33" spans="1:4" x14ac:dyDescent="0.75">
      <c r="A33" s="8">
        <v>32</v>
      </c>
      <c r="B33" s="8">
        <v>4003</v>
      </c>
      <c r="C33" s="8">
        <v>0.45789542100000002</v>
      </c>
      <c r="D33" s="8">
        <v>0.165843992</v>
      </c>
    </row>
    <row r="34" spans="1:4" x14ac:dyDescent="0.75">
      <c r="A34" s="8">
        <v>33</v>
      </c>
      <c r="B34" s="8">
        <v>4465</v>
      </c>
      <c r="C34" s="8">
        <v>0.67040196299999999</v>
      </c>
      <c r="D34" s="8">
        <v>0.23524915900000001</v>
      </c>
    </row>
    <row r="35" spans="1:4" x14ac:dyDescent="0.75">
      <c r="A35" s="8">
        <v>34</v>
      </c>
      <c r="B35" s="8">
        <v>4393</v>
      </c>
      <c r="C35" s="8">
        <v>0.48770930099999998</v>
      </c>
      <c r="D35" s="8">
        <v>0.204938702</v>
      </c>
    </row>
    <row r="36" spans="1:4" x14ac:dyDescent="0.75">
      <c r="A36" s="8">
        <v>35</v>
      </c>
      <c r="B36" s="8">
        <v>4424</v>
      </c>
      <c r="C36" s="8">
        <v>0.54573209</v>
      </c>
      <c r="D36" s="8">
        <v>0.22546523800000001</v>
      </c>
    </row>
    <row r="37" spans="1:4" x14ac:dyDescent="0.75">
      <c r="A37" s="8">
        <v>36</v>
      </c>
      <c r="B37" s="8">
        <v>4288</v>
      </c>
      <c r="C37" s="8">
        <v>0.49951522399999998</v>
      </c>
      <c r="D37" s="8">
        <v>0.199985791</v>
      </c>
    </row>
    <row r="38" spans="1:4" x14ac:dyDescent="0.75">
      <c r="A38" s="8">
        <v>37</v>
      </c>
      <c r="B38" s="8">
        <v>3376</v>
      </c>
      <c r="C38" s="8">
        <v>0.388415538</v>
      </c>
      <c r="D38" s="8">
        <v>0.19152196199999999</v>
      </c>
    </row>
    <row r="39" spans="1:4" x14ac:dyDescent="0.75">
      <c r="A39" s="8">
        <v>38</v>
      </c>
      <c r="B39" s="8">
        <v>3856</v>
      </c>
      <c r="C39" s="8">
        <v>0.33392559799999999</v>
      </c>
      <c r="D39" s="8">
        <v>0.175228563</v>
      </c>
    </row>
    <row r="40" spans="1:4" x14ac:dyDescent="0.75">
      <c r="A40" s="8">
        <v>39</v>
      </c>
      <c r="B40" s="8">
        <v>4295</v>
      </c>
      <c r="C40" s="8">
        <v>0.52502695200000005</v>
      </c>
      <c r="D40" s="8">
        <v>0.22848874999999999</v>
      </c>
    </row>
    <row r="41" spans="1:4" x14ac:dyDescent="0.75">
      <c r="A41" s="8">
        <v>40</v>
      </c>
      <c r="B41" s="8">
        <v>5030</v>
      </c>
      <c r="C41" s="8">
        <v>0.578234633</v>
      </c>
      <c r="D41" s="8">
        <v>0.21972657800000001</v>
      </c>
    </row>
    <row r="42" spans="1:4" x14ac:dyDescent="0.75">
      <c r="A42" s="8">
        <v>41</v>
      </c>
      <c r="B42" s="8">
        <v>4699</v>
      </c>
      <c r="C42" s="8">
        <v>0.65004805700000001</v>
      </c>
      <c r="D42" s="8">
        <v>0.22184757399999999</v>
      </c>
    </row>
    <row r="43" spans="1:4" x14ac:dyDescent="0.75">
      <c r="A43" s="8">
        <v>42</v>
      </c>
      <c r="B43" s="8">
        <v>5207</v>
      </c>
      <c r="C43" s="8">
        <v>0.58661406199999999</v>
      </c>
      <c r="D43" s="8">
        <v>0.23028458299999999</v>
      </c>
    </row>
    <row r="44" spans="1:4" x14ac:dyDescent="0.75">
      <c r="A44" s="8">
        <v>43</v>
      </c>
      <c r="B44" s="8">
        <v>5003</v>
      </c>
      <c r="C44" s="8">
        <v>0.57495150100000003</v>
      </c>
      <c r="D44" s="8">
        <v>0.236256932</v>
      </c>
    </row>
    <row r="45" spans="1:4" x14ac:dyDescent="0.75">
      <c r="A45" s="8">
        <v>44</v>
      </c>
      <c r="B45" s="8">
        <v>4503</v>
      </c>
      <c r="C45" s="8">
        <v>0.48422563699999999</v>
      </c>
      <c r="D45" s="8">
        <v>0.22785755699999999</v>
      </c>
    </row>
    <row r="46" spans="1:4" x14ac:dyDescent="0.75">
      <c r="A46" s="8">
        <v>45</v>
      </c>
      <c r="B46" s="8">
        <v>4663</v>
      </c>
      <c r="C46" s="8">
        <v>0.72206884599999999</v>
      </c>
      <c r="D46" s="8">
        <v>0.22658461799999999</v>
      </c>
    </row>
    <row r="47" spans="1:4" x14ac:dyDescent="0.75">
      <c r="A47" s="8">
        <v>46</v>
      </c>
      <c r="B47" s="8">
        <v>4684</v>
      </c>
      <c r="C47" s="8">
        <v>0.72453917300000004</v>
      </c>
      <c r="D47" s="8">
        <v>0.257495802</v>
      </c>
    </row>
    <row r="48" spans="1:4" x14ac:dyDescent="0.75">
      <c r="A48" s="8">
        <v>47</v>
      </c>
      <c r="B48" s="8">
        <v>4696</v>
      </c>
      <c r="C48" s="8">
        <v>0.461961448</v>
      </c>
      <c r="D48" s="8">
        <v>0.17401799500000001</v>
      </c>
    </row>
    <row r="49" spans="1:4" x14ac:dyDescent="0.75">
      <c r="A49" s="8">
        <v>48</v>
      </c>
      <c r="B49" s="8">
        <v>4701</v>
      </c>
      <c r="C49" s="8">
        <v>0.41634504500000002</v>
      </c>
      <c r="D49" s="8">
        <v>0.21992112799999999</v>
      </c>
    </row>
    <row r="50" spans="1:4" x14ac:dyDescent="0.75">
      <c r="A50" s="8">
        <v>49</v>
      </c>
      <c r="B50" s="8">
        <v>4779</v>
      </c>
      <c r="C50" s="8">
        <v>0.56464747000000004</v>
      </c>
      <c r="D50" s="8">
        <v>0.22086482399999999</v>
      </c>
    </row>
    <row r="51" spans="1:4" x14ac:dyDescent="0.75">
      <c r="A51" s="8">
        <v>50</v>
      </c>
      <c r="B51" s="8">
        <v>5039</v>
      </c>
      <c r="C51" s="8">
        <v>0.57731511599999996</v>
      </c>
      <c r="D51" s="8">
        <v>0.19722351499999999</v>
      </c>
    </row>
    <row r="52" spans="1:4" x14ac:dyDescent="0.75">
      <c r="A52" s="8">
        <v>51</v>
      </c>
      <c r="B52" s="8">
        <v>5085</v>
      </c>
      <c r="C52" s="8">
        <v>0.45061721700000001</v>
      </c>
      <c r="D52" s="8">
        <v>0.21237123499999999</v>
      </c>
    </row>
    <row r="53" spans="1:4" x14ac:dyDescent="0.75">
      <c r="A53" s="8">
        <v>52</v>
      </c>
      <c r="B53" s="8">
        <v>4887</v>
      </c>
      <c r="C53" s="8">
        <v>0.60907990000000001</v>
      </c>
      <c r="D53" s="8">
        <v>0.23081532099999999</v>
      </c>
    </row>
    <row r="54" spans="1:4" x14ac:dyDescent="0.75">
      <c r="A54" s="8">
        <v>53</v>
      </c>
      <c r="B54" s="8">
        <v>4528</v>
      </c>
      <c r="C54" s="8">
        <v>0.54287732200000005</v>
      </c>
      <c r="D54" s="8">
        <v>0.221559801</v>
      </c>
    </row>
    <row r="55" spans="1:4" x14ac:dyDescent="0.75">
      <c r="A55" s="8">
        <v>54</v>
      </c>
      <c r="B55" s="8">
        <v>4610</v>
      </c>
      <c r="C55" s="8">
        <v>0.56722030199999995</v>
      </c>
      <c r="D55" s="8">
        <v>0.22168104899999999</v>
      </c>
    </row>
    <row r="56" spans="1:4" x14ac:dyDescent="0.75">
      <c r="A56" s="8">
        <v>55</v>
      </c>
      <c r="B56" s="8">
        <v>4837</v>
      </c>
      <c r="C56" s="8">
        <v>0.73583556100000003</v>
      </c>
      <c r="D56" s="8">
        <v>0.239740183</v>
      </c>
    </row>
    <row r="57" spans="1:4" x14ac:dyDescent="0.75">
      <c r="A57" s="8">
        <v>56</v>
      </c>
      <c r="B57" s="8">
        <v>4286</v>
      </c>
      <c r="C57" s="8">
        <v>0.55889891999999997</v>
      </c>
      <c r="D57" s="8">
        <v>0.24018840599999999</v>
      </c>
    </row>
    <row r="58" spans="1:4" x14ac:dyDescent="0.75">
      <c r="A58" s="8">
        <v>57</v>
      </c>
      <c r="B58" s="8">
        <v>4913</v>
      </c>
      <c r="C58" s="8">
        <v>0.63897765500000003</v>
      </c>
      <c r="D58" s="8">
        <v>0.23995364699999999</v>
      </c>
    </row>
    <row r="59" spans="1:4" x14ac:dyDescent="0.75">
      <c r="A59" s="8">
        <v>58</v>
      </c>
      <c r="B59" s="8">
        <v>4929</v>
      </c>
      <c r="C59" s="8">
        <v>0.33298603199999999</v>
      </c>
      <c r="D59" s="8">
        <v>0.20412575199999999</v>
      </c>
    </row>
    <row r="60" spans="1:4" x14ac:dyDescent="0.75">
      <c r="A60" s="8">
        <v>59</v>
      </c>
      <c r="B60" s="8">
        <v>4341</v>
      </c>
      <c r="C60" s="8">
        <v>0.33927545100000001</v>
      </c>
      <c r="D60" s="8">
        <v>0.18483173999999999</v>
      </c>
    </row>
    <row r="61" spans="1:4" x14ac:dyDescent="0.75">
      <c r="A61" s="8">
        <v>60</v>
      </c>
      <c r="B61" s="8">
        <v>4843</v>
      </c>
      <c r="C61" s="8">
        <v>0.46888130500000003</v>
      </c>
      <c r="D61" s="8">
        <v>0.20456633199999999</v>
      </c>
    </row>
    <row r="62" spans="1:4" x14ac:dyDescent="0.75">
      <c r="A62" s="8">
        <v>61</v>
      </c>
      <c r="B62" s="8">
        <v>5171</v>
      </c>
      <c r="C62" s="8">
        <v>0.54896720300000001</v>
      </c>
      <c r="D62" s="8">
        <v>0.23202088700000001</v>
      </c>
    </row>
    <row r="63" spans="1:4" x14ac:dyDescent="0.75">
      <c r="A63" s="8">
        <v>62</v>
      </c>
      <c r="B63" s="8">
        <v>4408</v>
      </c>
      <c r="C63" s="8">
        <v>0.63382139400000004</v>
      </c>
      <c r="D63" s="8">
        <v>0.23924949200000001</v>
      </c>
    </row>
    <row r="64" spans="1:4" x14ac:dyDescent="0.75">
      <c r="A64" s="8">
        <v>63</v>
      </c>
      <c r="B64" s="8">
        <v>3945</v>
      </c>
      <c r="C64" s="8">
        <v>0.511118501</v>
      </c>
      <c r="D64" s="8">
        <v>0.23566933000000001</v>
      </c>
    </row>
    <row r="65" spans="1:4" x14ac:dyDescent="0.75">
      <c r="A65" s="8">
        <v>64</v>
      </c>
      <c r="B65" s="8">
        <v>4631</v>
      </c>
      <c r="C65" s="8">
        <v>0.62617916500000004</v>
      </c>
      <c r="D65" s="8">
        <v>0.25763388399999998</v>
      </c>
    </row>
    <row r="66" spans="1:4" x14ac:dyDescent="0.75">
      <c r="A66" s="8">
        <v>65</v>
      </c>
      <c r="B66" s="8">
        <v>4864</v>
      </c>
      <c r="C66" s="8">
        <v>0.57395409200000003</v>
      </c>
      <c r="D66" s="8">
        <v>0.23361254400000001</v>
      </c>
    </row>
    <row r="67" spans="1:4" x14ac:dyDescent="0.75">
      <c r="A67" s="8">
        <v>66</v>
      </c>
      <c r="B67" s="8">
        <v>3955</v>
      </c>
      <c r="C67" s="8">
        <v>0.38777319700000001</v>
      </c>
      <c r="D67" s="8">
        <v>0.189602983</v>
      </c>
    </row>
    <row r="68" spans="1:4" x14ac:dyDescent="0.75">
      <c r="A68" s="8">
        <v>67</v>
      </c>
      <c r="B68" s="8">
        <v>4426</v>
      </c>
      <c r="C68" s="8">
        <v>0.70165940999999998</v>
      </c>
      <c r="D68" s="8">
        <v>0.23903054700000001</v>
      </c>
    </row>
    <row r="69" spans="1:4" x14ac:dyDescent="0.75">
      <c r="A69" s="8">
        <v>68</v>
      </c>
      <c r="B69" s="8">
        <v>4844</v>
      </c>
      <c r="C69" s="8">
        <v>0.473990203</v>
      </c>
      <c r="D69" s="8">
        <v>0.200956776</v>
      </c>
    </row>
    <row r="70" spans="1:4" x14ac:dyDescent="0.75">
      <c r="A70" s="8">
        <v>69</v>
      </c>
      <c r="B70" s="8">
        <v>4454</v>
      </c>
      <c r="C70" s="8">
        <v>0.58509644500000002</v>
      </c>
      <c r="D70" s="8">
        <v>0.21046800600000001</v>
      </c>
    </row>
    <row r="71" spans="1:4" x14ac:dyDescent="0.75">
      <c r="A71" s="8">
        <v>70</v>
      </c>
      <c r="B71" s="8">
        <v>4859</v>
      </c>
      <c r="C71" s="8">
        <v>0.47212403400000003</v>
      </c>
      <c r="D71" s="8">
        <v>0.22277070800000001</v>
      </c>
    </row>
    <row r="72" spans="1:4" x14ac:dyDescent="0.75">
      <c r="A72" s="8">
        <v>71</v>
      </c>
      <c r="B72" s="8">
        <v>4695</v>
      </c>
      <c r="C72" s="8">
        <v>0.48359286499999998</v>
      </c>
      <c r="D72" s="8">
        <v>0.188540242</v>
      </c>
    </row>
    <row r="73" spans="1:4" x14ac:dyDescent="0.75">
      <c r="A73" s="8">
        <v>72</v>
      </c>
      <c r="B73" s="8">
        <v>4442</v>
      </c>
      <c r="C73" s="8">
        <v>0.57895569499999999</v>
      </c>
      <c r="D73" s="8">
        <v>0.19867664299999999</v>
      </c>
    </row>
    <row r="74" spans="1:4" x14ac:dyDescent="0.75">
      <c r="A74" s="8">
        <v>73</v>
      </c>
      <c r="B74" s="8">
        <v>4872</v>
      </c>
      <c r="C74" s="8">
        <v>0.53868545300000004</v>
      </c>
      <c r="D74" s="8">
        <v>0.22659356899999999</v>
      </c>
    </row>
    <row r="75" spans="1:4" x14ac:dyDescent="0.75">
      <c r="A75" s="8">
        <v>74</v>
      </c>
      <c r="B75" s="8">
        <v>5026</v>
      </c>
      <c r="C75" s="8">
        <v>0.60340622600000005</v>
      </c>
      <c r="D75" s="8">
        <v>0.22128572699999999</v>
      </c>
    </row>
    <row r="76" spans="1:4" x14ac:dyDescent="0.75">
      <c r="A76" s="8">
        <v>75</v>
      </c>
      <c r="B76" s="8">
        <v>4696</v>
      </c>
      <c r="C76" s="8">
        <v>0.49621303300000003</v>
      </c>
      <c r="D76" s="8">
        <v>0.208017587</v>
      </c>
    </row>
    <row r="77" spans="1:4" x14ac:dyDescent="0.75">
      <c r="A77" s="8">
        <v>76</v>
      </c>
      <c r="B77" s="8">
        <v>4812</v>
      </c>
      <c r="C77" s="8">
        <v>0.52109366099999999</v>
      </c>
      <c r="D77" s="8">
        <v>0.227938261</v>
      </c>
    </row>
    <row r="78" spans="1:4" x14ac:dyDescent="0.75">
      <c r="A78" s="8">
        <v>77</v>
      </c>
      <c r="B78" s="8">
        <v>4537</v>
      </c>
      <c r="C78" s="8">
        <v>0.35720492799999998</v>
      </c>
      <c r="D78" s="8">
        <v>0.17543858800000001</v>
      </c>
    </row>
    <row r="79" spans="1:4" x14ac:dyDescent="0.75">
      <c r="A79" s="8">
        <v>78</v>
      </c>
      <c r="B79" s="8">
        <v>4720</v>
      </c>
      <c r="C79" s="8">
        <v>0.42178310400000002</v>
      </c>
      <c r="D79" s="8">
        <v>0.19572503799999999</v>
      </c>
    </row>
    <row r="80" spans="1:4" x14ac:dyDescent="0.75">
      <c r="A80" s="8">
        <v>79</v>
      </c>
      <c r="B80" s="8">
        <v>4340</v>
      </c>
      <c r="C80" s="8">
        <v>0.53419913500000005</v>
      </c>
      <c r="D80" s="8">
        <v>0.202012837</v>
      </c>
    </row>
    <row r="81" spans="1:4" x14ac:dyDescent="0.75">
      <c r="A81" s="8">
        <v>80</v>
      </c>
      <c r="B81" s="8">
        <v>4747</v>
      </c>
      <c r="C81" s="8">
        <v>0.559766545</v>
      </c>
      <c r="D81" s="8">
        <v>0.22831274500000001</v>
      </c>
    </row>
    <row r="82" spans="1:4" x14ac:dyDescent="0.75">
      <c r="A82" s="8">
        <v>81</v>
      </c>
      <c r="B82" s="8">
        <v>3964</v>
      </c>
      <c r="C82" s="8">
        <v>0.46134371099999999</v>
      </c>
      <c r="D82" s="8">
        <v>0.17674219799999999</v>
      </c>
    </row>
    <row r="83" spans="1:4" x14ac:dyDescent="0.75">
      <c r="A83" s="8">
        <v>82</v>
      </c>
      <c r="B83" s="8">
        <v>4302</v>
      </c>
      <c r="C83" s="8">
        <v>0.51766058599999998</v>
      </c>
      <c r="D83" s="8">
        <v>0.20026508000000001</v>
      </c>
    </row>
    <row r="84" spans="1:4" x14ac:dyDescent="0.75">
      <c r="A84" s="8">
        <v>83</v>
      </c>
      <c r="B84" s="8">
        <v>4369</v>
      </c>
      <c r="C84" s="8">
        <v>0.62571607699999998</v>
      </c>
      <c r="D84" s="8">
        <v>0.231230464</v>
      </c>
    </row>
    <row r="85" spans="1:4" x14ac:dyDescent="0.75">
      <c r="A85" s="8">
        <v>84</v>
      </c>
      <c r="B85" s="8">
        <v>4589</v>
      </c>
      <c r="C85" s="8">
        <v>0.51663814500000005</v>
      </c>
      <c r="D85" s="8">
        <v>0.20090328299999999</v>
      </c>
    </row>
    <row r="86" spans="1:4" x14ac:dyDescent="0.75">
      <c r="A86" s="8">
        <v>85</v>
      </c>
      <c r="B86" s="8">
        <v>4479</v>
      </c>
      <c r="C86" s="8">
        <v>0.57838228899999999</v>
      </c>
      <c r="D86" s="8">
        <v>0.194980759</v>
      </c>
    </row>
    <row r="87" spans="1:4" x14ac:dyDescent="0.75">
      <c r="A87" s="8">
        <v>86</v>
      </c>
      <c r="B87" s="8">
        <v>4034</v>
      </c>
      <c r="C87" s="8">
        <v>0.53991377699999998</v>
      </c>
      <c r="D87" s="8">
        <v>0.21181903399999999</v>
      </c>
    </row>
    <row r="88" spans="1:4" x14ac:dyDescent="0.75">
      <c r="A88" s="8">
        <v>87</v>
      </c>
      <c r="B88" s="8">
        <v>4779</v>
      </c>
      <c r="C88" s="8">
        <v>0.530652134</v>
      </c>
      <c r="D88" s="8">
        <v>0.23606426799999999</v>
      </c>
    </row>
    <row r="89" spans="1:4" x14ac:dyDescent="0.75">
      <c r="A89" s="8">
        <v>88</v>
      </c>
      <c r="B89" s="8">
        <v>4690</v>
      </c>
      <c r="C89" s="8">
        <v>0.61717549400000005</v>
      </c>
      <c r="D89" s="8">
        <v>0.21556524699999999</v>
      </c>
    </row>
    <row r="90" spans="1:4" x14ac:dyDescent="0.75">
      <c r="A90" s="8">
        <v>89</v>
      </c>
      <c r="B90" s="8">
        <v>4594</v>
      </c>
      <c r="C90" s="8">
        <v>0.60079225999999997</v>
      </c>
      <c r="D90" s="8">
        <v>0.24451735799999999</v>
      </c>
    </row>
    <row r="91" spans="1:4" x14ac:dyDescent="0.75">
      <c r="A91" s="8">
        <v>90</v>
      </c>
      <c r="B91" s="8">
        <v>4169</v>
      </c>
      <c r="C91" s="8">
        <v>0.41848721300000002</v>
      </c>
      <c r="D91" s="8">
        <v>0.23876059199999999</v>
      </c>
    </row>
    <row r="92" spans="1:4" x14ac:dyDescent="0.75">
      <c r="A92" s="8">
        <v>91</v>
      </c>
      <c r="B92" s="8">
        <v>4267</v>
      </c>
      <c r="C92" s="8">
        <v>0.56197093799999998</v>
      </c>
      <c r="D92" s="8">
        <v>0.23343702299999999</v>
      </c>
    </row>
    <row r="93" spans="1:4" x14ac:dyDescent="0.75">
      <c r="A93" s="8">
        <v>92</v>
      </c>
      <c r="B93" s="8">
        <v>4523</v>
      </c>
      <c r="C93" s="8">
        <v>0.56061315599999995</v>
      </c>
      <c r="D93" s="8">
        <v>0.22496382500000001</v>
      </c>
    </row>
    <row r="94" spans="1:4" x14ac:dyDescent="0.75">
      <c r="A94" s="8">
        <v>93</v>
      </c>
      <c r="B94" s="8">
        <v>4184</v>
      </c>
      <c r="C94" s="8">
        <v>0.56985881500000002</v>
      </c>
      <c r="D94" s="8">
        <v>0.24793043200000001</v>
      </c>
    </row>
    <row r="95" spans="1:4" x14ac:dyDescent="0.75">
      <c r="A95" s="8">
        <v>94</v>
      </c>
      <c r="B95" s="8">
        <v>5166</v>
      </c>
      <c r="C95" s="8">
        <v>0.66586422000000001</v>
      </c>
      <c r="D95" s="8">
        <v>0.24667757000000001</v>
      </c>
    </row>
    <row r="96" spans="1:4" x14ac:dyDescent="0.75">
      <c r="A96" s="8">
        <v>95</v>
      </c>
      <c r="B96" s="8">
        <v>4029</v>
      </c>
      <c r="C96" s="8">
        <v>0.412679289</v>
      </c>
      <c r="D96" s="8">
        <v>0.158920169</v>
      </c>
    </row>
    <row r="97" spans="1:4" x14ac:dyDescent="0.75">
      <c r="A97" s="8">
        <v>96</v>
      </c>
      <c r="B97" s="8">
        <v>4217</v>
      </c>
      <c r="C97" s="8">
        <v>0.53247241599999995</v>
      </c>
      <c r="D97" s="8">
        <v>0.20033148000000001</v>
      </c>
    </row>
    <row r="98" spans="1:4" x14ac:dyDescent="0.75">
      <c r="A98" s="8">
        <v>97</v>
      </c>
      <c r="B98" s="8">
        <v>4648</v>
      </c>
      <c r="C98" s="8">
        <v>0.60641256200000004</v>
      </c>
      <c r="D98" s="8">
        <v>0.227156201</v>
      </c>
    </row>
    <row r="99" spans="1:4" x14ac:dyDescent="0.75">
      <c r="A99" s="8">
        <v>98</v>
      </c>
      <c r="B99" s="8">
        <v>4735</v>
      </c>
      <c r="C99" s="8">
        <v>0.56568266199999995</v>
      </c>
      <c r="D99" s="8">
        <v>0.238933954</v>
      </c>
    </row>
    <row r="100" spans="1:4" x14ac:dyDescent="0.75">
      <c r="A100" s="8">
        <v>99</v>
      </c>
      <c r="B100" s="8">
        <v>4506</v>
      </c>
      <c r="C100" s="8">
        <v>0.57312014499999997</v>
      </c>
      <c r="D100" s="8">
        <v>0.22379943999999999</v>
      </c>
    </row>
    <row r="101" spans="1:4" x14ac:dyDescent="0.75">
      <c r="A101" s="8">
        <v>100</v>
      </c>
      <c r="B101" s="8">
        <v>4580</v>
      </c>
      <c r="C101" s="8">
        <v>0.46451172099999999</v>
      </c>
      <c r="D101" s="8">
        <v>0.205682643</v>
      </c>
    </row>
    <row r="102" spans="1:4" x14ac:dyDescent="0.75">
      <c r="A102" s="8">
        <v>101</v>
      </c>
      <c r="B102" s="8">
        <v>4745</v>
      </c>
      <c r="C102" s="8">
        <v>0.70347719500000006</v>
      </c>
      <c r="D102" s="8">
        <v>0.249492098</v>
      </c>
    </row>
    <row r="103" spans="1:4" x14ac:dyDescent="0.75">
      <c r="A103" s="8">
        <v>102</v>
      </c>
      <c r="B103" s="8">
        <v>4529</v>
      </c>
      <c r="C103" s="8">
        <v>0.51656152099999997</v>
      </c>
      <c r="D103" s="8">
        <v>0.22360638799999999</v>
      </c>
    </row>
    <row r="104" spans="1:4" x14ac:dyDescent="0.75">
      <c r="A104" s="8">
        <v>103</v>
      </c>
      <c r="B104" s="8">
        <v>4348</v>
      </c>
      <c r="C104" s="8">
        <v>0.38417170699999997</v>
      </c>
      <c r="D104" s="8">
        <v>0.19564819899999999</v>
      </c>
    </row>
    <row r="105" spans="1:4" x14ac:dyDescent="0.75">
      <c r="A105" s="8">
        <v>104</v>
      </c>
      <c r="B105" s="8">
        <v>4745</v>
      </c>
      <c r="C105" s="8">
        <v>0.66618064099999996</v>
      </c>
      <c r="D105" s="8">
        <v>0.22432702099999999</v>
      </c>
    </row>
    <row r="106" spans="1:4" x14ac:dyDescent="0.75">
      <c r="A106" s="8">
        <v>105</v>
      </c>
      <c r="B106" s="8">
        <v>4409</v>
      </c>
      <c r="C106" s="8">
        <v>0.49717509999999998</v>
      </c>
      <c r="D106" s="8">
        <v>0.22283396899999999</v>
      </c>
    </row>
    <row r="107" spans="1:4" x14ac:dyDescent="0.75">
      <c r="A107" s="8">
        <v>106</v>
      </c>
      <c r="B107" s="8">
        <v>4538</v>
      </c>
      <c r="C107" s="8">
        <v>0.60411765100000003</v>
      </c>
      <c r="D107" s="8">
        <v>0.231329215</v>
      </c>
    </row>
    <row r="108" spans="1:4" x14ac:dyDescent="0.75">
      <c r="A108" s="8">
        <v>107</v>
      </c>
      <c r="B108" s="8">
        <v>3915</v>
      </c>
      <c r="C108" s="8">
        <v>0.530616219</v>
      </c>
      <c r="D108" s="8">
        <v>0.22336472800000001</v>
      </c>
    </row>
    <row r="109" spans="1:4" x14ac:dyDescent="0.75">
      <c r="A109" s="8">
        <v>108</v>
      </c>
      <c r="B109" s="8">
        <v>4774</v>
      </c>
      <c r="C109" s="8">
        <v>0.58767867799999995</v>
      </c>
      <c r="D109" s="8">
        <v>0.19827424599999999</v>
      </c>
    </row>
    <row r="110" spans="1:4" x14ac:dyDescent="0.75">
      <c r="A110" s="8">
        <v>109</v>
      </c>
      <c r="B110" s="8">
        <v>4781</v>
      </c>
      <c r="C110" s="8">
        <v>0.52064615700000005</v>
      </c>
      <c r="D110" s="8">
        <v>0.24481444199999999</v>
      </c>
    </row>
    <row r="111" spans="1:4" x14ac:dyDescent="0.75">
      <c r="A111" s="8">
        <v>110</v>
      </c>
      <c r="B111" s="8">
        <v>4226</v>
      </c>
      <c r="C111" s="8">
        <v>0.47503595399999998</v>
      </c>
      <c r="D111" s="8">
        <v>0.24065080699999999</v>
      </c>
    </row>
    <row r="112" spans="1:4" x14ac:dyDescent="0.75">
      <c r="A112" s="8">
        <v>111</v>
      </c>
      <c r="B112" s="8">
        <v>4632</v>
      </c>
      <c r="C112" s="8">
        <v>0.55192987599999999</v>
      </c>
      <c r="D112" s="8">
        <v>0.23077134999999999</v>
      </c>
    </row>
    <row r="113" spans="1:4" x14ac:dyDescent="0.75">
      <c r="A113" s="8">
        <v>112</v>
      </c>
      <c r="B113" s="8">
        <v>4589</v>
      </c>
      <c r="C113" s="8">
        <v>0.35934983100000001</v>
      </c>
      <c r="D113" s="8">
        <v>0.21692478200000001</v>
      </c>
    </row>
    <row r="114" spans="1:4" x14ac:dyDescent="0.75">
      <c r="A114" s="8">
        <v>113</v>
      </c>
      <c r="B114" s="8">
        <v>4434</v>
      </c>
      <c r="C114" s="8">
        <v>0.48321162899999998</v>
      </c>
      <c r="D114" s="8">
        <v>0.20458737699999999</v>
      </c>
    </row>
    <row r="115" spans="1:4" x14ac:dyDescent="0.75">
      <c r="A115" s="8">
        <v>114</v>
      </c>
      <c r="B115" s="8">
        <v>4615</v>
      </c>
      <c r="C115" s="8">
        <v>0.525350184</v>
      </c>
      <c r="D115" s="8">
        <v>0.23350942899999999</v>
      </c>
    </row>
    <row r="116" spans="1:4" x14ac:dyDescent="0.75">
      <c r="A116" s="8">
        <v>115</v>
      </c>
      <c r="B116" s="8">
        <v>4701</v>
      </c>
      <c r="C116" s="8">
        <v>0.56099834699999995</v>
      </c>
      <c r="D116" s="8">
        <v>0.245921684</v>
      </c>
    </row>
    <row r="117" spans="1:4" x14ac:dyDescent="0.75">
      <c r="A117" s="8">
        <v>116</v>
      </c>
      <c r="B117" s="8">
        <v>5229</v>
      </c>
      <c r="C117" s="8">
        <v>0.63251363400000005</v>
      </c>
      <c r="D117" s="8">
        <v>0.219812645</v>
      </c>
    </row>
    <row r="118" spans="1:4" x14ac:dyDescent="0.75">
      <c r="A118" s="8">
        <v>117</v>
      </c>
      <c r="B118" s="8">
        <v>4734</v>
      </c>
      <c r="C118" s="8">
        <v>0.50804314800000006</v>
      </c>
      <c r="D118" s="8">
        <v>0.21901301000000001</v>
      </c>
    </row>
    <row r="119" spans="1:4" x14ac:dyDescent="0.75">
      <c r="A119" s="8">
        <v>118</v>
      </c>
      <c r="B119" s="8">
        <v>4660</v>
      </c>
      <c r="C119" s="8">
        <v>0.63413725700000001</v>
      </c>
      <c r="D119" s="8">
        <v>0.22120646899999999</v>
      </c>
    </row>
    <row r="120" spans="1:4" x14ac:dyDescent="0.75">
      <c r="A120" s="8">
        <v>119</v>
      </c>
      <c r="B120" s="8">
        <v>4865</v>
      </c>
      <c r="C120" s="8">
        <v>0.41377968500000001</v>
      </c>
      <c r="D120" s="8">
        <v>0.203317475</v>
      </c>
    </row>
    <row r="121" spans="1:4" x14ac:dyDescent="0.75">
      <c r="A121" s="8">
        <v>120</v>
      </c>
      <c r="B121" s="8">
        <v>4597</v>
      </c>
      <c r="C121" s="8">
        <v>0.50409679799999996</v>
      </c>
      <c r="D121" s="8">
        <v>0.18498079000000001</v>
      </c>
    </row>
    <row r="122" spans="1:4" x14ac:dyDescent="0.75">
      <c r="A122" s="8">
        <v>121</v>
      </c>
      <c r="B122" s="8">
        <v>4099</v>
      </c>
      <c r="C122" s="8">
        <v>0.60803507899999998</v>
      </c>
      <c r="D122" s="8">
        <v>0.21206466600000001</v>
      </c>
    </row>
    <row r="123" spans="1:4" x14ac:dyDescent="0.75">
      <c r="A123" s="8">
        <v>122</v>
      </c>
      <c r="B123" s="8">
        <v>4356</v>
      </c>
      <c r="C123" s="8">
        <v>0.415696974</v>
      </c>
      <c r="D123" s="8">
        <v>0.201031604</v>
      </c>
    </row>
    <row r="124" spans="1:4" x14ac:dyDescent="0.75">
      <c r="A124" s="8">
        <v>123</v>
      </c>
      <c r="B124" s="8">
        <v>4222</v>
      </c>
      <c r="C124" s="8">
        <v>0.54564323800000003</v>
      </c>
      <c r="D124" s="8">
        <v>0.22335564699999999</v>
      </c>
    </row>
    <row r="125" spans="1:4" x14ac:dyDescent="0.75">
      <c r="A125" s="8">
        <v>124</v>
      </c>
      <c r="B125" s="8">
        <v>3904</v>
      </c>
      <c r="C125" s="8">
        <v>0.38066779699999997</v>
      </c>
      <c r="D125" s="8">
        <v>0.20612518099999999</v>
      </c>
    </row>
    <row r="126" spans="1:4" x14ac:dyDescent="0.75">
      <c r="A126" s="8">
        <v>125</v>
      </c>
      <c r="B126" s="8">
        <v>4356</v>
      </c>
      <c r="C126" s="8">
        <v>0.37659922800000001</v>
      </c>
      <c r="D126" s="8">
        <v>0.206950518</v>
      </c>
    </row>
    <row r="127" spans="1:4" x14ac:dyDescent="0.75">
      <c r="A127" s="8">
        <v>126</v>
      </c>
      <c r="B127" s="8">
        <v>4499</v>
      </c>
      <c r="C127" s="8">
        <v>0.51813587699999997</v>
      </c>
      <c r="D127" s="8">
        <v>0.22248198799999999</v>
      </c>
    </row>
    <row r="128" spans="1:4" x14ac:dyDescent="0.75">
      <c r="A128" s="8">
        <v>127</v>
      </c>
      <c r="B128" s="8">
        <v>4374</v>
      </c>
      <c r="C128" s="8">
        <v>0.43764812199999997</v>
      </c>
      <c r="D128" s="8">
        <v>0.23359929199999999</v>
      </c>
    </row>
    <row r="129" spans="1:4" x14ac:dyDescent="0.75">
      <c r="A129" s="8">
        <v>128</v>
      </c>
      <c r="B129" s="8">
        <v>4565</v>
      </c>
      <c r="C129" s="8">
        <v>0.48025489500000001</v>
      </c>
      <c r="D129" s="8">
        <v>0.197977764</v>
      </c>
    </row>
    <row r="130" spans="1:4" x14ac:dyDescent="0.75">
      <c r="A130" s="8">
        <v>129</v>
      </c>
      <c r="B130" s="8">
        <v>4983</v>
      </c>
      <c r="C130" s="8">
        <v>0.43338420100000002</v>
      </c>
      <c r="D130" s="8">
        <v>0.25390167699999999</v>
      </c>
    </row>
    <row r="131" spans="1:4" x14ac:dyDescent="0.75">
      <c r="A131" s="8">
        <v>130</v>
      </c>
      <c r="B131" s="8">
        <v>4596</v>
      </c>
      <c r="C131" s="8">
        <v>0.53124429100000004</v>
      </c>
      <c r="D131" s="8">
        <v>0.22469604200000001</v>
      </c>
    </row>
    <row r="132" spans="1:4" x14ac:dyDescent="0.75">
      <c r="A132" s="8">
        <v>131</v>
      </c>
      <c r="B132" s="8">
        <v>4731</v>
      </c>
      <c r="C132" s="8">
        <v>0.64867894000000004</v>
      </c>
      <c r="D132" s="8">
        <v>0.24030742399999999</v>
      </c>
    </row>
    <row r="133" spans="1:4" x14ac:dyDescent="0.75">
      <c r="A133" s="8">
        <v>132</v>
      </c>
      <c r="B133" s="8">
        <v>4699</v>
      </c>
      <c r="C133" s="8">
        <v>0.37135277100000003</v>
      </c>
      <c r="D133" s="8">
        <v>0.22237647299999999</v>
      </c>
    </row>
    <row r="134" spans="1:4" x14ac:dyDescent="0.75">
      <c r="A134" s="8">
        <v>133</v>
      </c>
      <c r="B134" s="8">
        <v>4020</v>
      </c>
      <c r="C134" s="8">
        <v>0.67042152200000005</v>
      </c>
      <c r="D134" s="8">
        <v>0.20741758699999999</v>
      </c>
    </row>
    <row r="135" spans="1:4" x14ac:dyDescent="0.75">
      <c r="A135" s="8">
        <v>134</v>
      </c>
      <c r="B135" s="8">
        <v>4788</v>
      </c>
      <c r="C135" s="8">
        <v>0.47493452400000002</v>
      </c>
      <c r="D135" s="8">
        <v>0.22133650499999999</v>
      </c>
    </row>
    <row r="136" spans="1:4" x14ac:dyDescent="0.75">
      <c r="A136" s="8">
        <v>135</v>
      </c>
      <c r="B136" s="8">
        <v>3749</v>
      </c>
      <c r="C136" s="8">
        <v>0.56757569900000004</v>
      </c>
      <c r="D136" s="8">
        <v>0.17767253299999999</v>
      </c>
    </row>
    <row r="137" spans="1:4" x14ac:dyDescent="0.75">
      <c r="A137" s="8">
        <v>136</v>
      </c>
      <c r="B137" s="8">
        <v>4930</v>
      </c>
      <c r="C137" s="8">
        <v>0.58173059900000001</v>
      </c>
      <c r="D137" s="8">
        <v>0.22581536299999999</v>
      </c>
    </row>
    <row r="138" spans="1:4" x14ac:dyDescent="0.75">
      <c r="A138" s="8">
        <v>137</v>
      </c>
      <c r="B138" s="8">
        <v>4845</v>
      </c>
      <c r="C138" s="8">
        <v>0.61807694300000005</v>
      </c>
      <c r="D138" s="8">
        <v>0.22758890200000001</v>
      </c>
    </row>
    <row r="139" spans="1:4" x14ac:dyDescent="0.75">
      <c r="A139" s="8">
        <v>138</v>
      </c>
      <c r="B139" s="8">
        <v>5325</v>
      </c>
      <c r="C139" s="8">
        <v>0.53135454699999995</v>
      </c>
      <c r="D139" s="8">
        <v>0.226726124</v>
      </c>
    </row>
    <row r="140" spans="1:4" x14ac:dyDescent="0.75">
      <c r="A140" s="8">
        <v>139</v>
      </c>
      <c r="B140" s="8">
        <v>2972</v>
      </c>
      <c r="C140" s="8">
        <v>0.68274762</v>
      </c>
      <c r="D140" s="8">
        <v>0.21809613899999999</v>
      </c>
    </row>
    <row r="141" spans="1:4" x14ac:dyDescent="0.75">
      <c r="A141" s="8">
        <v>140</v>
      </c>
      <c r="B141" s="8">
        <v>4822</v>
      </c>
      <c r="C141" s="8">
        <v>0.52768644300000001</v>
      </c>
      <c r="D141" s="8">
        <v>0.22086877099999999</v>
      </c>
    </row>
    <row r="142" spans="1:4" x14ac:dyDescent="0.75">
      <c r="A142" s="8">
        <v>141</v>
      </c>
      <c r="B142" s="8">
        <v>4793</v>
      </c>
      <c r="C142" s="8">
        <v>0.37115861900000002</v>
      </c>
      <c r="D142" s="8">
        <v>0.196571625</v>
      </c>
    </row>
    <row r="143" spans="1:4" x14ac:dyDescent="0.75">
      <c r="A143" s="8">
        <v>142</v>
      </c>
      <c r="B143" s="8">
        <v>4557</v>
      </c>
      <c r="C143" s="8">
        <v>0.43234087100000002</v>
      </c>
      <c r="D143" s="8">
        <v>0.18403967800000001</v>
      </c>
    </row>
    <row r="144" spans="1:4" x14ac:dyDescent="0.75">
      <c r="A144" s="8">
        <v>143</v>
      </c>
      <c r="B144" s="8">
        <v>3814</v>
      </c>
      <c r="C144" s="8">
        <v>0.49832771599999998</v>
      </c>
      <c r="D144" s="8">
        <v>0.23133675100000001</v>
      </c>
    </row>
    <row r="145" spans="1:4" x14ac:dyDescent="0.75">
      <c r="A145" s="8">
        <v>144</v>
      </c>
      <c r="B145" s="8">
        <v>4271</v>
      </c>
      <c r="C145" s="8">
        <v>0.47809638599999998</v>
      </c>
      <c r="D145" s="8">
        <v>0.217011486</v>
      </c>
    </row>
    <row r="146" spans="1:4" x14ac:dyDescent="0.75">
      <c r="A146" s="8">
        <v>145</v>
      </c>
      <c r="B146" s="8">
        <v>5107</v>
      </c>
      <c r="C146" s="8">
        <v>0.57356684800000002</v>
      </c>
      <c r="D146" s="8">
        <v>0.25302153599999999</v>
      </c>
    </row>
    <row r="147" spans="1:4" x14ac:dyDescent="0.75">
      <c r="A147" s="8">
        <v>146</v>
      </c>
      <c r="B147" s="8">
        <v>4453</v>
      </c>
      <c r="C147" s="8">
        <v>0.57830903</v>
      </c>
      <c r="D147" s="8">
        <v>0.222412793</v>
      </c>
    </row>
    <row r="148" spans="1:4" x14ac:dyDescent="0.75">
      <c r="A148" s="8">
        <v>147</v>
      </c>
      <c r="B148" s="8">
        <v>4910</v>
      </c>
      <c r="C148" s="8">
        <v>0.59875135000000002</v>
      </c>
      <c r="D148" s="8">
        <v>0.23910111100000001</v>
      </c>
    </row>
    <row r="149" spans="1:4" x14ac:dyDescent="0.75">
      <c r="A149" s="8">
        <v>148</v>
      </c>
      <c r="B149" s="8">
        <v>4658</v>
      </c>
      <c r="C149" s="8">
        <v>0.43164693900000001</v>
      </c>
      <c r="D149" s="8">
        <v>0.21417188100000001</v>
      </c>
    </row>
    <row r="150" spans="1:4" x14ac:dyDescent="0.75">
      <c r="A150" s="8">
        <v>149</v>
      </c>
      <c r="B150" s="8">
        <v>4917</v>
      </c>
      <c r="C150" s="8">
        <v>0.59840046300000005</v>
      </c>
      <c r="D150" s="8">
        <v>0.25010574699999999</v>
      </c>
    </row>
    <row r="151" spans="1:4" x14ac:dyDescent="0.75">
      <c r="A151" s="8">
        <v>150</v>
      </c>
      <c r="B151" s="8">
        <v>4846</v>
      </c>
      <c r="C151" s="8">
        <v>0.54471930800000001</v>
      </c>
      <c r="D151" s="8">
        <v>0.22458540699999999</v>
      </c>
    </row>
    <row r="152" spans="1:4" x14ac:dyDescent="0.75">
      <c r="A152" s="8">
        <v>151</v>
      </c>
      <c r="B152" s="8">
        <v>4450</v>
      </c>
      <c r="C152" s="8">
        <v>0.48524545200000002</v>
      </c>
      <c r="D152" s="8">
        <v>0.224492679</v>
      </c>
    </row>
    <row r="153" spans="1:4" x14ac:dyDescent="0.75">
      <c r="A153" s="8">
        <v>152</v>
      </c>
      <c r="B153" s="8">
        <v>4356</v>
      </c>
      <c r="C153" s="8">
        <v>0.54366329400000002</v>
      </c>
      <c r="D153" s="8">
        <v>0.20575922899999999</v>
      </c>
    </row>
    <row r="154" spans="1:4" x14ac:dyDescent="0.75">
      <c r="A154" s="8">
        <v>153</v>
      </c>
      <c r="B154" s="8">
        <v>4553</v>
      </c>
      <c r="C154" s="8">
        <v>0.48475526099999999</v>
      </c>
      <c r="D154" s="8">
        <v>0.226537344</v>
      </c>
    </row>
    <row r="155" spans="1:4" x14ac:dyDescent="0.75">
      <c r="A155" s="8">
        <v>154</v>
      </c>
      <c r="B155" s="8">
        <v>4979</v>
      </c>
      <c r="C155" s="8">
        <v>0.56522951099999996</v>
      </c>
      <c r="D155" s="8">
        <v>0.203360714</v>
      </c>
    </row>
    <row r="156" spans="1:4" x14ac:dyDescent="0.75">
      <c r="A156" s="8">
        <v>155</v>
      </c>
      <c r="B156" s="8">
        <v>4667</v>
      </c>
      <c r="C156" s="8">
        <v>0.63733487200000005</v>
      </c>
      <c r="D156" s="8">
        <v>0.235832606</v>
      </c>
    </row>
    <row r="157" spans="1:4" x14ac:dyDescent="0.75">
      <c r="A157" s="8">
        <v>156</v>
      </c>
      <c r="B157" s="8">
        <v>4382</v>
      </c>
      <c r="C157" s="8">
        <v>0.62140021300000003</v>
      </c>
      <c r="D157" s="8">
        <v>0.22087950000000001</v>
      </c>
    </row>
    <row r="158" spans="1:4" x14ac:dyDescent="0.75">
      <c r="A158" s="8">
        <v>157</v>
      </c>
      <c r="B158" s="8">
        <v>3963</v>
      </c>
      <c r="C158" s="8">
        <v>0.493786795</v>
      </c>
      <c r="D158" s="8">
        <v>0.218607776</v>
      </c>
    </row>
    <row r="159" spans="1:4" x14ac:dyDescent="0.75">
      <c r="A159" s="8">
        <v>158</v>
      </c>
      <c r="B159" s="8">
        <v>4925</v>
      </c>
      <c r="C159" s="8">
        <v>0.54082008400000003</v>
      </c>
      <c r="D159" s="8">
        <v>0.22108303900000001</v>
      </c>
    </row>
    <row r="160" spans="1:4" x14ac:dyDescent="0.75">
      <c r="A160" s="8">
        <v>159</v>
      </c>
      <c r="B160" s="8">
        <v>4800</v>
      </c>
      <c r="C160" s="8">
        <v>0.39540207900000002</v>
      </c>
      <c r="D160" s="8">
        <v>0.22609127800000001</v>
      </c>
    </row>
    <row r="161" spans="1:4" x14ac:dyDescent="0.75">
      <c r="A161" s="8">
        <v>160</v>
      </c>
      <c r="B161" s="8">
        <v>4344</v>
      </c>
      <c r="C161" s="8">
        <v>0.35773154499999998</v>
      </c>
      <c r="D161" s="8">
        <v>0.19590142399999999</v>
      </c>
    </row>
    <row r="162" spans="1:4" x14ac:dyDescent="0.75">
      <c r="A162" s="8">
        <v>161</v>
      </c>
      <c r="B162" s="8">
        <v>4838</v>
      </c>
      <c r="C162" s="8">
        <v>0.67574770799999995</v>
      </c>
      <c r="D162" s="8">
        <v>0.23684247899999999</v>
      </c>
    </row>
    <row r="163" spans="1:4" x14ac:dyDescent="0.75">
      <c r="A163" s="8">
        <v>162</v>
      </c>
      <c r="B163" s="8">
        <v>4758</v>
      </c>
      <c r="C163" s="8">
        <v>0.48001662899999997</v>
      </c>
      <c r="D163" s="8">
        <v>0.244613522</v>
      </c>
    </row>
    <row r="164" spans="1:4" x14ac:dyDescent="0.75">
      <c r="A164" s="8">
        <v>163</v>
      </c>
      <c r="B164" s="8">
        <v>4804</v>
      </c>
      <c r="C164" s="8">
        <v>0.58221809700000005</v>
      </c>
      <c r="D164" s="8">
        <v>0.224589281</v>
      </c>
    </row>
    <row r="165" spans="1:4" x14ac:dyDescent="0.75">
      <c r="A165" s="8">
        <v>164</v>
      </c>
      <c r="B165" s="8">
        <v>5018</v>
      </c>
      <c r="C165" s="8">
        <v>0.60803606899999996</v>
      </c>
      <c r="D165" s="8">
        <v>0.24503666399999999</v>
      </c>
    </row>
    <row r="166" spans="1:4" x14ac:dyDescent="0.75">
      <c r="A166" s="8">
        <v>165</v>
      </c>
      <c r="B166" s="8">
        <v>4838</v>
      </c>
      <c r="C166" s="8">
        <v>0.52497279699999999</v>
      </c>
      <c r="D166" s="8">
        <v>0.21446013999999999</v>
      </c>
    </row>
    <row r="167" spans="1:4" x14ac:dyDescent="0.75">
      <c r="A167" s="8">
        <v>166</v>
      </c>
      <c r="B167" s="8">
        <v>4803</v>
      </c>
      <c r="C167" s="8">
        <v>0.53226563299999996</v>
      </c>
      <c r="D167" s="8">
        <v>0.22524593100000001</v>
      </c>
    </row>
    <row r="168" spans="1:4" x14ac:dyDescent="0.75">
      <c r="A168" s="8">
        <v>167</v>
      </c>
      <c r="B168" s="8">
        <v>4537</v>
      </c>
      <c r="C168" s="8">
        <v>0.48930760200000001</v>
      </c>
      <c r="D168" s="8">
        <v>0.19801547</v>
      </c>
    </row>
    <row r="169" spans="1:4" x14ac:dyDescent="0.75">
      <c r="A169" s="8">
        <v>168</v>
      </c>
      <c r="B169" s="8">
        <v>4134</v>
      </c>
      <c r="C169" s="8">
        <v>0.404679342</v>
      </c>
      <c r="D169" s="8">
        <v>0.20745118000000001</v>
      </c>
    </row>
    <row r="170" spans="1:4" x14ac:dyDescent="0.75">
      <c r="A170" s="8">
        <v>169</v>
      </c>
      <c r="B170" s="8">
        <v>4754</v>
      </c>
      <c r="C170" s="8">
        <v>0.3311384</v>
      </c>
      <c r="D170" s="8">
        <v>0.18478618299999999</v>
      </c>
    </row>
    <row r="171" spans="1:4" x14ac:dyDescent="0.75">
      <c r="A171" s="8">
        <v>170</v>
      </c>
      <c r="B171" s="8">
        <v>4742</v>
      </c>
      <c r="C171" s="8">
        <v>0.44494761900000002</v>
      </c>
      <c r="D171" s="8">
        <v>0.239933646</v>
      </c>
    </row>
    <row r="172" spans="1:4" x14ac:dyDescent="0.75">
      <c r="A172" s="8">
        <v>171</v>
      </c>
      <c r="B172" s="8">
        <v>4329</v>
      </c>
      <c r="C172" s="8">
        <v>0.49016031799999998</v>
      </c>
      <c r="D172" s="8">
        <v>0.20108298999999999</v>
      </c>
    </row>
    <row r="173" spans="1:4" x14ac:dyDescent="0.75">
      <c r="A173" s="8">
        <v>172</v>
      </c>
      <c r="B173" s="8">
        <v>4519</v>
      </c>
      <c r="C173" s="8">
        <v>0.46216731500000002</v>
      </c>
      <c r="D173" s="8">
        <v>0.214850981</v>
      </c>
    </row>
    <row r="174" spans="1:4" x14ac:dyDescent="0.75">
      <c r="A174" s="8">
        <v>173</v>
      </c>
      <c r="B174" s="8">
        <v>4157</v>
      </c>
      <c r="C174" s="8">
        <v>0.43259499099999998</v>
      </c>
      <c r="D174" s="8">
        <v>0.17343172600000001</v>
      </c>
    </row>
    <row r="175" spans="1:4" x14ac:dyDescent="0.75">
      <c r="A175" s="8">
        <v>174</v>
      </c>
      <c r="B175" s="8">
        <v>5212</v>
      </c>
      <c r="C175" s="8">
        <v>0.45161764100000001</v>
      </c>
      <c r="D175" s="8">
        <v>0.234696923</v>
      </c>
    </row>
    <row r="176" spans="1:4" x14ac:dyDescent="0.75">
      <c r="A176" s="8">
        <v>175</v>
      </c>
      <c r="B176" s="8">
        <v>4144</v>
      </c>
      <c r="C176" s="8">
        <v>0.41293996999999999</v>
      </c>
      <c r="D176" s="8">
        <v>0.21535806199999999</v>
      </c>
    </row>
    <row r="177" spans="1:4" x14ac:dyDescent="0.75">
      <c r="A177" s="8">
        <v>176</v>
      </c>
      <c r="B177" s="8">
        <v>4471</v>
      </c>
      <c r="C177" s="8">
        <v>0.56483008700000004</v>
      </c>
      <c r="D177" s="8">
        <v>0.226502228</v>
      </c>
    </row>
    <row r="178" spans="1:4" x14ac:dyDescent="0.75">
      <c r="A178" s="8">
        <v>177</v>
      </c>
      <c r="B178" s="8">
        <v>4557</v>
      </c>
      <c r="C178" s="8">
        <v>0.374291023</v>
      </c>
      <c r="D178" s="8">
        <v>0.190357252</v>
      </c>
    </row>
    <row r="179" spans="1:4" x14ac:dyDescent="0.75">
      <c r="A179" s="8">
        <v>178</v>
      </c>
      <c r="B179" s="8">
        <v>5146</v>
      </c>
      <c r="C179" s="8">
        <v>0.47191022599999999</v>
      </c>
      <c r="D179" s="8">
        <v>0.247756581</v>
      </c>
    </row>
    <row r="180" spans="1:4" x14ac:dyDescent="0.75">
      <c r="A180" s="8">
        <v>179</v>
      </c>
      <c r="B180" s="8">
        <v>4572</v>
      </c>
      <c r="C180" s="8">
        <v>0.49796649199999998</v>
      </c>
      <c r="D180" s="8">
        <v>0.226497648</v>
      </c>
    </row>
    <row r="181" spans="1:4" x14ac:dyDescent="0.75">
      <c r="A181" s="8">
        <v>180</v>
      </c>
      <c r="B181" s="8">
        <v>5336</v>
      </c>
      <c r="C181" s="8">
        <v>0.54854999699999996</v>
      </c>
      <c r="D181" s="8">
        <v>0.26625485599999998</v>
      </c>
    </row>
    <row r="182" spans="1:4" x14ac:dyDescent="0.75">
      <c r="A182" s="8">
        <v>181</v>
      </c>
      <c r="B182" s="8">
        <v>5050</v>
      </c>
      <c r="C182" s="8">
        <v>0.413310819</v>
      </c>
      <c r="D182" s="8">
        <v>0.210223087</v>
      </c>
    </row>
    <row r="183" spans="1:4" x14ac:dyDescent="0.75">
      <c r="A183" s="8">
        <v>182</v>
      </c>
      <c r="B183" s="8">
        <v>3904</v>
      </c>
      <c r="C183" s="8">
        <v>0.44290716600000002</v>
      </c>
      <c r="D183" s="8">
        <v>0.191662157</v>
      </c>
    </row>
    <row r="184" spans="1:4" x14ac:dyDescent="0.75">
      <c r="A184" s="8">
        <v>183</v>
      </c>
      <c r="B184" s="8">
        <v>3686</v>
      </c>
      <c r="C184" s="8">
        <v>0.49610768599999999</v>
      </c>
      <c r="D184" s="8">
        <v>0.17865810500000001</v>
      </c>
    </row>
    <row r="185" spans="1:4" x14ac:dyDescent="0.75">
      <c r="A185" s="8">
        <v>184</v>
      </c>
      <c r="B185" s="8">
        <v>4770</v>
      </c>
      <c r="C185" s="8">
        <v>0.52317588800000003</v>
      </c>
      <c r="D185" s="8">
        <v>0.233402318</v>
      </c>
    </row>
    <row r="186" spans="1:4" x14ac:dyDescent="0.75">
      <c r="A186" s="8">
        <v>185</v>
      </c>
      <c r="B186" s="8">
        <v>4333</v>
      </c>
      <c r="C186" s="8">
        <v>0.70382624400000005</v>
      </c>
      <c r="D186" s="8">
        <v>0.202557871</v>
      </c>
    </row>
    <row r="187" spans="1:4" x14ac:dyDescent="0.75">
      <c r="A187" s="8">
        <v>186</v>
      </c>
      <c r="B187" s="8">
        <v>4534</v>
      </c>
      <c r="C187" s="8">
        <v>0.45710509599999999</v>
      </c>
      <c r="D187" s="8">
        <v>0.226709837</v>
      </c>
    </row>
    <row r="188" spans="1:4" x14ac:dyDescent="0.75">
      <c r="A188" s="8">
        <v>187</v>
      </c>
      <c r="B188" s="8">
        <v>5152</v>
      </c>
      <c r="C188" s="8">
        <v>0.48691116499999998</v>
      </c>
      <c r="D188" s="8">
        <v>0.235587723</v>
      </c>
    </row>
    <row r="189" spans="1:4" x14ac:dyDescent="0.75">
      <c r="A189" s="8">
        <v>188</v>
      </c>
      <c r="B189" s="8">
        <v>4692</v>
      </c>
      <c r="C189" s="8">
        <v>0.45606289300000002</v>
      </c>
      <c r="D189" s="8">
        <v>0.22992636999999999</v>
      </c>
    </row>
    <row r="190" spans="1:4" x14ac:dyDescent="0.75">
      <c r="A190" s="8">
        <v>189</v>
      </c>
      <c r="B190" s="8">
        <v>4435</v>
      </c>
      <c r="C190" s="8">
        <v>0.58374786599999995</v>
      </c>
      <c r="D190" s="8">
        <v>0.21400504300000001</v>
      </c>
    </row>
    <row r="191" spans="1:4" x14ac:dyDescent="0.75">
      <c r="A191" s="8">
        <v>190</v>
      </c>
      <c r="B191" s="8">
        <v>4143</v>
      </c>
      <c r="C191" s="8">
        <v>0.68323139099999997</v>
      </c>
      <c r="D191" s="8">
        <v>0.24376814099999999</v>
      </c>
    </row>
    <row r="192" spans="1:4" x14ac:dyDescent="0.75">
      <c r="A192" s="8">
        <v>191</v>
      </c>
      <c r="B192" s="8">
        <v>4751</v>
      </c>
      <c r="C192" s="8">
        <v>0.56630935900000001</v>
      </c>
      <c r="D192" s="8">
        <v>0.21199579900000001</v>
      </c>
    </row>
    <row r="193" spans="1:4" x14ac:dyDescent="0.75">
      <c r="A193" s="8">
        <v>192</v>
      </c>
      <c r="B193" s="8">
        <v>4577</v>
      </c>
      <c r="C193" s="8">
        <v>0.431539591</v>
      </c>
      <c r="D193" s="8">
        <v>0.20252084300000001</v>
      </c>
    </row>
    <row r="194" spans="1:4" x14ac:dyDescent="0.75">
      <c r="A194" s="8">
        <v>193</v>
      </c>
      <c r="B194" s="8">
        <v>4840</v>
      </c>
      <c r="C194" s="8">
        <v>0.39924045699999999</v>
      </c>
      <c r="D194" s="8">
        <v>0.17510092899999999</v>
      </c>
    </row>
    <row r="195" spans="1:4" x14ac:dyDescent="0.75">
      <c r="A195" s="8">
        <v>194</v>
      </c>
      <c r="B195" s="8">
        <v>4541</v>
      </c>
      <c r="C195" s="8">
        <v>0.38901917899999999</v>
      </c>
      <c r="D195" s="8">
        <v>0.189138268</v>
      </c>
    </row>
    <row r="196" spans="1:4" x14ac:dyDescent="0.75">
      <c r="A196" s="8">
        <v>195</v>
      </c>
      <c r="B196" s="8">
        <v>4613</v>
      </c>
      <c r="C196" s="8">
        <v>0.50063531699999997</v>
      </c>
      <c r="D196" s="8">
        <v>0.25559872700000003</v>
      </c>
    </row>
    <row r="197" spans="1:4" x14ac:dyDescent="0.75">
      <c r="A197" s="8">
        <v>196</v>
      </c>
      <c r="B197" s="8">
        <v>4152</v>
      </c>
      <c r="C197" s="8">
        <v>0.36915745599999999</v>
      </c>
      <c r="D197" s="8">
        <v>0.196149886</v>
      </c>
    </row>
    <row r="198" spans="1:4" x14ac:dyDescent="0.75">
      <c r="A198" s="8">
        <v>197</v>
      </c>
      <c r="B198" s="8">
        <v>3483</v>
      </c>
      <c r="C198" s="8">
        <v>0.42937802899999999</v>
      </c>
      <c r="D198" s="8">
        <v>0.20090863</v>
      </c>
    </row>
    <row r="199" spans="1:4" x14ac:dyDescent="0.75">
      <c r="A199" s="8">
        <v>198</v>
      </c>
      <c r="B199" s="8">
        <v>4099</v>
      </c>
      <c r="C199" s="8">
        <v>0.31981151200000002</v>
      </c>
      <c r="D199" s="8">
        <v>0.16465603400000001</v>
      </c>
    </row>
    <row r="200" spans="1:4" x14ac:dyDescent="0.75">
      <c r="A200" s="8">
        <v>199</v>
      </c>
      <c r="B200" s="8">
        <v>3960</v>
      </c>
      <c r="C200" s="8">
        <v>0.56038737299999997</v>
      </c>
      <c r="D200" s="8">
        <v>0.24398114000000001</v>
      </c>
    </row>
    <row r="201" spans="1:4" x14ac:dyDescent="0.75">
      <c r="A201" s="8">
        <v>200</v>
      </c>
      <c r="B201" s="8">
        <v>4359</v>
      </c>
      <c r="C201" s="8">
        <v>0.39190746799999998</v>
      </c>
      <c r="D201" s="8">
        <v>0.242600071</v>
      </c>
    </row>
    <row r="202" spans="1:4" x14ac:dyDescent="0.75">
      <c r="A202" s="8">
        <v>201</v>
      </c>
      <c r="B202" s="8">
        <v>4910</v>
      </c>
      <c r="C202" s="8">
        <v>0.528548935</v>
      </c>
      <c r="D202" s="8">
        <v>0.21676965500000001</v>
      </c>
    </row>
    <row r="203" spans="1:4" x14ac:dyDescent="0.75">
      <c r="A203" s="8">
        <v>202</v>
      </c>
      <c r="B203" s="8">
        <v>4589</v>
      </c>
      <c r="C203" s="8">
        <v>0.51046633900000005</v>
      </c>
      <c r="D203" s="8">
        <v>0.21037393900000001</v>
      </c>
    </row>
    <row r="204" spans="1:4" x14ac:dyDescent="0.75">
      <c r="A204" s="8">
        <v>203</v>
      </c>
      <c r="B204" s="8">
        <v>4408</v>
      </c>
      <c r="C204" s="8">
        <v>0.73696179299999998</v>
      </c>
      <c r="D204" s="8">
        <v>0.218161145</v>
      </c>
    </row>
    <row r="205" spans="1:4" x14ac:dyDescent="0.75">
      <c r="A205" s="8">
        <v>204</v>
      </c>
      <c r="B205" s="8">
        <v>5116</v>
      </c>
      <c r="C205" s="8">
        <v>0.44851228599999998</v>
      </c>
      <c r="D205" s="8">
        <v>0.255285347</v>
      </c>
    </row>
    <row r="206" spans="1:4" x14ac:dyDescent="0.75">
      <c r="A206" s="8">
        <v>205</v>
      </c>
      <c r="B206" s="8">
        <v>3888</v>
      </c>
      <c r="C206" s="8">
        <v>0.58628780000000003</v>
      </c>
      <c r="D206" s="8">
        <v>0.22299769</v>
      </c>
    </row>
    <row r="207" spans="1:4" x14ac:dyDescent="0.75">
      <c r="A207" s="8">
        <v>206</v>
      </c>
      <c r="B207" s="8">
        <v>5185</v>
      </c>
      <c r="C207" s="8">
        <v>0.67005123300000002</v>
      </c>
      <c r="D207" s="8">
        <v>0.246018651</v>
      </c>
    </row>
    <row r="208" spans="1:4" x14ac:dyDescent="0.75">
      <c r="A208" s="8">
        <v>207</v>
      </c>
      <c r="B208" s="8">
        <v>4075</v>
      </c>
      <c r="C208" s="8">
        <v>0.47850132200000001</v>
      </c>
      <c r="D208" s="8">
        <v>0.20503933599999999</v>
      </c>
    </row>
    <row r="209" spans="1:4" x14ac:dyDescent="0.75">
      <c r="A209" s="8">
        <v>208</v>
      </c>
      <c r="B209" s="8">
        <v>4832</v>
      </c>
      <c r="C209" s="8">
        <v>0.661648393</v>
      </c>
      <c r="D209" s="8">
        <v>0.23508164100000001</v>
      </c>
    </row>
    <row r="210" spans="1:4" x14ac:dyDescent="0.75">
      <c r="A210" s="8">
        <v>209</v>
      </c>
      <c r="B210" s="8">
        <v>4734</v>
      </c>
      <c r="C210" s="8">
        <v>0.48207986400000002</v>
      </c>
      <c r="D210" s="8">
        <v>0.23448834499999999</v>
      </c>
    </row>
    <row r="211" spans="1:4" x14ac:dyDescent="0.75">
      <c r="A211" s="8">
        <v>210</v>
      </c>
      <c r="B211" s="8">
        <v>4810</v>
      </c>
      <c r="C211" s="8">
        <v>0.65680897199999999</v>
      </c>
      <c r="D211" s="8">
        <v>0.234794641</v>
      </c>
    </row>
    <row r="212" spans="1:4" x14ac:dyDescent="0.75">
      <c r="A212" s="8">
        <v>211</v>
      </c>
      <c r="B212" s="8">
        <v>4283</v>
      </c>
      <c r="C212" s="8">
        <v>0.58291569099999996</v>
      </c>
      <c r="D212" s="8">
        <v>0.21037797999999999</v>
      </c>
    </row>
    <row r="213" spans="1:4" x14ac:dyDescent="0.75">
      <c r="A213" s="8">
        <v>212</v>
      </c>
      <c r="B213" s="8">
        <v>4707</v>
      </c>
      <c r="C213" s="8">
        <v>0.53535758</v>
      </c>
      <c r="D213" s="8">
        <v>0.250471218</v>
      </c>
    </row>
    <row r="214" spans="1:4" x14ac:dyDescent="0.75">
      <c r="A214" s="8">
        <v>213</v>
      </c>
      <c r="B214" s="8">
        <v>4720</v>
      </c>
      <c r="C214" s="8">
        <v>0.45542018400000001</v>
      </c>
      <c r="D214" s="8">
        <v>0.225128567</v>
      </c>
    </row>
    <row r="215" spans="1:4" x14ac:dyDescent="0.75">
      <c r="A215" s="8">
        <v>214</v>
      </c>
      <c r="B215" s="8">
        <v>4684</v>
      </c>
      <c r="C215" s="8">
        <v>0.428661562</v>
      </c>
      <c r="D215" s="8">
        <v>0.23925697800000001</v>
      </c>
    </row>
    <row r="216" spans="1:4" x14ac:dyDescent="0.75">
      <c r="A216" s="8">
        <v>215</v>
      </c>
      <c r="B216" s="8">
        <v>4146</v>
      </c>
      <c r="C216" s="8">
        <v>0.47323725100000003</v>
      </c>
      <c r="D216" s="8">
        <v>0.20974834000000001</v>
      </c>
    </row>
    <row r="217" spans="1:4" x14ac:dyDescent="0.75">
      <c r="A217" s="8">
        <v>216</v>
      </c>
      <c r="B217" s="8">
        <v>4961</v>
      </c>
      <c r="C217" s="8">
        <v>0.453188863</v>
      </c>
      <c r="D217" s="8">
        <v>0.18566142399999999</v>
      </c>
    </row>
    <row r="218" spans="1:4" x14ac:dyDescent="0.75">
      <c r="A218" s="8">
        <v>217</v>
      </c>
      <c r="B218" s="8">
        <v>4106</v>
      </c>
      <c r="C218" s="8">
        <v>0.39210826399999998</v>
      </c>
      <c r="D218" s="8">
        <v>0.198256354</v>
      </c>
    </row>
    <row r="219" spans="1:4" x14ac:dyDescent="0.75">
      <c r="A219" s="8">
        <v>218</v>
      </c>
      <c r="B219" s="8">
        <v>4077</v>
      </c>
      <c r="C219" s="8">
        <v>0.52801620599999999</v>
      </c>
      <c r="D219" s="8">
        <v>0.24751743800000001</v>
      </c>
    </row>
    <row r="220" spans="1:4" x14ac:dyDescent="0.75">
      <c r="A220" s="8">
        <v>219</v>
      </c>
      <c r="B220" s="8">
        <v>4006</v>
      </c>
      <c r="C220" s="8">
        <v>0.405913949</v>
      </c>
      <c r="D220" s="8">
        <v>0.239613517</v>
      </c>
    </row>
    <row r="221" spans="1:4" x14ac:dyDescent="0.75">
      <c r="A221" s="8">
        <v>220</v>
      </c>
      <c r="B221" s="8">
        <v>4478</v>
      </c>
      <c r="C221" s="8">
        <v>0.56156577200000002</v>
      </c>
      <c r="D221" s="8">
        <v>0.21908492399999999</v>
      </c>
    </row>
    <row r="222" spans="1:4" x14ac:dyDescent="0.75">
      <c r="A222" s="8">
        <v>221</v>
      </c>
      <c r="B222" s="8">
        <v>4327</v>
      </c>
      <c r="C222" s="8">
        <v>0.46926564100000001</v>
      </c>
      <c r="D222" s="8">
        <v>0.209490066</v>
      </c>
    </row>
    <row r="223" spans="1:4" x14ac:dyDescent="0.75">
      <c r="A223" s="8">
        <v>222</v>
      </c>
      <c r="B223" s="8">
        <v>4562</v>
      </c>
      <c r="C223" s="8">
        <v>0.45397343600000001</v>
      </c>
      <c r="D223" s="8">
        <v>0.20208068100000001</v>
      </c>
    </row>
    <row r="224" spans="1:4" x14ac:dyDescent="0.75">
      <c r="A224" s="8">
        <v>223</v>
      </c>
      <c r="B224" s="8">
        <v>4538</v>
      </c>
      <c r="C224" s="8">
        <v>0.68374936799999997</v>
      </c>
      <c r="D224" s="8">
        <v>0.25964562400000002</v>
      </c>
    </row>
    <row r="225" spans="1:4" x14ac:dyDescent="0.75">
      <c r="A225" s="8">
        <v>224</v>
      </c>
      <c r="B225" s="8">
        <v>4608</v>
      </c>
      <c r="C225" s="8">
        <v>0.6404434</v>
      </c>
      <c r="D225" s="8">
        <v>0.23716496000000001</v>
      </c>
    </row>
    <row r="226" spans="1:4" x14ac:dyDescent="0.75">
      <c r="A226" s="8">
        <v>225</v>
      </c>
      <c r="B226" s="8">
        <v>4429</v>
      </c>
      <c r="C226" s="8">
        <v>0.68273726800000001</v>
      </c>
      <c r="D226" s="8">
        <v>0.240512056</v>
      </c>
    </row>
    <row r="227" spans="1:4" x14ac:dyDescent="0.75">
      <c r="A227" s="8">
        <v>226</v>
      </c>
      <c r="B227" s="8">
        <v>4826</v>
      </c>
      <c r="C227" s="8">
        <v>0.60508160899999996</v>
      </c>
      <c r="D227" s="8">
        <v>0.21531303199999999</v>
      </c>
    </row>
    <row r="228" spans="1:4" x14ac:dyDescent="0.75">
      <c r="A228" s="8">
        <v>227</v>
      </c>
      <c r="B228" s="8">
        <v>4542</v>
      </c>
      <c r="C228" s="8">
        <v>0.55580905300000005</v>
      </c>
      <c r="D228" s="8">
        <v>0.22464609799999999</v>
      </c>
    </row>
    <row r="229" spans="1:4" x14ac:dyDescent="0.75">
      <c r="A229" s="8">
        <v>228</v>
      </c>
      <c r="B229" s="8">
        <v>4542</v>
      </c>
      <c r="C229" s="8">
        <v>0.48448836699999998</v>
      </c>
      <c r="D229" s="8">
        <v>0.18347704300000001</v>
      </c>
    </row>
    <row r="230" spans="1:4" x14ac:dyDescent="0.75">
      <c r="A230" s="8">
        <v>229</v>
      </c>
      <c r="B230" s="8">
        <v>4809</v>
      </c>
      <c r="C230" s="8">
        <v>0.53236215499999995</v>
      </c>
      <c r="D230" s="8">
        <v>0.233777075</v>
      </c>
    </row>
    <row r="231" spans="1:4" x14ac:dyDescent="0.75">
      <c r="A231" s="8">
        <v>230</v>
      </c>
      <c r="B231" s="8">
        <v>4691</v>
      </c>
      <c r="C231" s="8">
        <v>0.46827911799999999</v>
      </c>
      <c r="D231" s="8">
        <v>0.220125455</v>
      </c>
    </row>
    <row r="232" spans="1:4" x14ac:dyDescent="0.75">
      <c r="A232" s="8">
        <v>231</v>
      </c>
      <c r="B232" s="8">
        <v>4164</v>
      </c>
      <c r="C232" s="8">
        <v>0.60813576599999997</v>
      </c>
      <c r="D232" s="8">
        <v>0.20769747099999999</v>
      </c>
    </row>
    <row r="233" spans="1:4" x14ac:dyDescent="0.75">
      <c r="A233" s="8">
        <v>232</v>
      </c>
      <c r="B233" s="8">
        <v>4173</v>
      </c>
      <c r="C233" s="8">
        <v>0.351513611</v>
      </c>
      <c r="D233" s="8">
        <v>0.19414553600000001</v>
      </c>
    </row>
    <row r="234" spans="1:4" x14ac:dyDescent="0.75">
      <c r="A234" s="8">
        <v>233</v>
      </c>
      <c r="B234" s="8">
        <v>4670</v>
      </c>
      <c r="C234" s="8">
        <v>0.47664785599999998</v>
      </c>
      <c r="D234" s="8">
        <v>0.21987352700000001</v>
      </c>
    </row>
    <row r="235" spans="1:4" x14ac:dyDescent="0.75">
      <c r="A235" s="8">
        <v>234</v>
      </c>
      <c r="B235" s="8">
        <v>4685</v>
      </c>
      <c r="C235" s="8">
        <v>0.71864878399999998</v>
      </c>
      <c r="D235" s="8">
        <v>0.23430290200000001</v>
      </c>
    </row>
    <row r="236" spans="1:4" x14ac:dyDescent="0.75">
      <c r="A236" s="8">
        <v>235</v>
      </c>
      <c r="B236" s="8">
        <v>4774</v>
      </c>
      <c r="C236" s="8">
        <v>0.475764046</v>
      </c>
      <c r="D236" s="8">
        <v>0.229638493</v>
      </c>
    </row>
    <row r="237" spans="1:4" x14ac:dyDescent="0.75">
      <c r="A237" s="8">
        <v>236</v>
      </c>
      <c r="B237" s="8">
        <v>4955</v>
      </c>
      <c r="C237" s="8">
        <v>0.59663393099999995</v>
      </c>
      <c r="D237" s="8">
        <v>0.24551208799999999</v>
      </c>
    </row>
    <row r="238" spans="1:4" x14ac:dyDescent="0.75">
      <c r="A238" s="8">
        <v>237</v>
      </c>
      <c r="B238" s="8">
        <v>4100</v>
      </c>
      <c r="C238" s="8">
        <v>0.617429173</v>
      </c>
      <c r="D238" s="8">
        <v>0.23452431700000001</v>
      </c>
    </row>
    <row r="239" spans="1:4" x14ac:dyDescent="0.75">
      <c r="A239" s="8">
        <v>238</v>
      </c>
      <c r="B239" s="8">
        <v>4790</v>
      </c>
      <c r="C239" s="8">
        <v>0.52919722899999999</v>
      </c>
      <c r="D239" s="8">
        <v>0.202077544</v>
      </c>
    </row>
    <row r="240" spans="1:4" x14ac:dyDescent="0.75">
      <c r="A240" s="8">
        <v>239</v>
      </c>
      <c r="B240" s="8">
        <v>5027</v>
      </c>
      <c r="C240" s="8">
        <v>0.60642733400000004</v>
      </c>
      <c r="D240" s="8">
        <v>0.23968732400000001</v>
      </c>
    </row>
    <row r="241" spans="1:4" x14ac:dyDescent="0.75">
      <c r="A241" s="8">
        <v>240</v>
      </c>
      <c r="B241" s="8">
        <v>4681</v>
      </c>
      <c r="C241" s="8">
        <v>0.65481071199999996</v>
      </c>
      <c r="D241" s="8">
        <v>0.21828473000000001</v>
      </c>
    </row>
    <row r="242" spans="1:4" x14ac:dyDescent="0.75">
      <c r="A242" s="8">
        <v>241</v>
      </c>
      <c r="B242" s="8">
        <v>4651</v>
      </c>
      <c r="C242" s="8">
        <v>0.69376425600000002</v>
      </c>
      <c r="D242" s="8">
        <v>0.24432352399999999</v>
      </c>
    </row>
    <row r="243" spans="1:4" x14ac:dyDescent="0.75">
      <c r="A243" s="8">
        <v>242</v>
      </c>
      <c r="B243" s="8">
        <v>4520</v>
      </c>
      <c r="C243" s="8">
        <v>0.41913470000000003</v>
      </c>
      <c r="D243" s="8">
        <v>0.237504558</v>
      </c>
    </row>
    <row r="244" spans="1:4" x14ac:dyDescent="0.75">
      <c r="A244" s="8">
        <v>243</v>
      </c>
      <c r="B244" s="8">
        <v>4716</v>
      </c>
      <c r="C244" s="8">
        <v>0.57082506799999999</v>
      </c>
      <c r="D244" s="8">
        <v>0.233927884</v>
      </c>
    </row>
    <row r="245" spans="1:4" x14ac:dyDescent="0.75">
      <c r="A245" s="8">
        <v>244</v>
      </c>
      <c r="B245" s="8">
        <v>4098</v>
      </c>
      <c r="C245" s="8">
        <v>0.30599002400000003</v>
      </c>
      <c r="D245" s="8">
        <v>0.15827629800000001</v>
      </c>
    </row>
    <row r="246" spans="1:4" x14ac:dyDescent="0.75">
      <c r="A246" s="8">
        <v>245</v>
      </c>
      <c r="B246" s="8">
        <v>4748</v>
      </c>
      <c r="C246" s="8">
        <v>0.45188203399999999</v>
      </c>
      <c r="D246" s="8">
        <v>0.24583067</v>
      </c>
    </row>
    <row r="247" spans="1:4" x14ac:dyDescent="0.75">
      <c r="A247" s="8">
        <v>246</v>
      </c>
      <c r="B247" s="8">
        <v>4485</v>
      </c>
      <c r="C247" s="8">
        <v>0.39948536800000001</v>
      </c>
      <c r="D247" s="8">
        <v>0.21525761800000001</v>
      </c>
    </row>
    <row r="248" spans="1:4" x14ac:dyDescent="0.75">
      <c r="A248" s="8">
        <v>247</v>
      </c>
      <c r="B248" s="8">
        <v>4673</v>
      </c>
      <c r="C248" s="8">
        <v>0.60232292399999998</v>
      </c>
      <c r="D248" s="8">
        <v>0.24848393099999999</v>
      </c>
    </row>
    <row r="249" spans="1:4" x14ac:dyDescent="0.75">
      <c r="A249" s="8">
        <v>248</v>
      </c>
      <c r="B249" s="8">
        <v>5116</v>
      </c>
      <c r="C249" s="8">
        <v>0.50763512700000002</v>
      </c>
      <c r="D249" s="8">
        <v>0.222755288</v>
      </c>
    </row>
    <row r="250" spans="1:4" x14ac:dyDescent="0.75">
      <c r="A250" s="8">
        <v>249</v>
      </c>
      <c r="B250" s="8">
        <v>4899</v>
      </c>
      <c r="C250" s="8">
        <v>0.54762629299999999</v>
      </c>
      <c r="D250" s="8">
        <v>0.21601838300000001</v>
      </c>
    </row>
    <row r="251" spans="1:4" x14ac:dyDescent="0.75">
      <c r="A251" s="8">
        <v>250</v>
      </c>
      <c r="B251" s="8">
        <v>4631</v>
      </c>
      <c r="C251" s="8">
        <v>0.50110988199999995</v>
      </c>
      <c r="D251" s="8">
        <v>0.205706372</v>
      </c>
    </row>
    <row r="252" spans="1:4" x14ac:dyDescent="0.75">
      <c r="A252" s="8">
        <v>251</v>
      </c>
      <c r="B252" s="8">
        <v>5254</v>
      </c>
      <c r="C252" s="8">
        <v>0.71286516</v>
      </c>
      <c r="D252" s="8">
        <v>0.252502324</v>
      </c>
    </row>
    <row r="253" spans="1:4" x14ac:dyDescent="0.75">
      <c r="A253" s="8">
        <v>252</v>
      </c>
      <c r="B253" s="8">
        <v>4731</v>
      </c>
      <c r="C253" s="8">
        <v>0.55387430699999995</v>
      </c>
      <c r="D253" s="8">
        <v>0.211050563</v>
      </c>
    </row>
    <row r="254" spans="1:4" x14ac:dyDescent="0.75">
      <c r="A254" s="8">
        <v>253</v>
      </c>
      <c r="B254" s="8">
        <v>4101</v>
      </c>
      <c r="C254" s="8">
        <v>0.37849839499999999</v>
      </c>
      <c r="D254" s="8">
        <v>0.211911977</v>
      </c>
    </row>
    <row r="255" spans="1:4" x14ac:dyDescent="0.75">
      <c r="A255" s="8">
        <v>254</v>
      </c>
      <c r="B255" s="8">
        <v>4815</v>
      </c>
      <c r="C255" s="8">
        <v>0.61695399699999998</v>
      </c>
      <c r="D255" s="8">
        <v>0.236296916</v>
      </c>
    </row>
    <row r="256" spans="1:4" x14ac:dyDescent="0.75">
      <c r="A256" s="8">
        <v>255</v>
      </c>
      <c r="B256" s="8">
        <v>3843</v>
      </c>
      <c r="C256" s="8">
        <v>0.55947153500000002</v>
      </c>
      <c r="D256" s="8">
        <v>0.19809164600000001</v>
      </c>
    </row>
    <row r="257" spans="1:4" x14ac:dyDescent="0.75">
      <c r="A257" s="8">
        <v>256</v>
      </c>
      <c r="B257" s="8">
        <v>4996</v>
      </c>
      <c r="C257" s="8">
        <v>0.56389168999999995</v>
      </c>
      <c r="D257" s="8">
        <v>0.23649783199999999</v>
      </c>
    </row>
    <row r="258" spans="1:4" x14ac:dyDescent="0.75">
      <c r="A258" s="8">
        <v>257</v>
      </c>
      <c r="B258" s="8">
        <v>4572</v>
      </c>
      <c r="C258" s="8">
        <v>0.59835894300000003</v>
      </c>
      <c r="D258" s="8">
        <v>0.22106413599999999</v>
      </c>
    </row>
    <row r="259" spans="1:4" x14ac:dyDescent="0.75">
      <c r="A259" s="8">
        <v>258</v>
      </c>
      <c r="B259" s="8">
        <v>4771</v>
      </c>
      <c r="C259" s="8">
        <v>0.43919307899999999</v>
      </c>
      <c r="D259" s="8">
        <v>0.224473699</v>
      </c>
    </row>
    <row r="260" spans="1:4" x14ac:dyDescent="0.75">
      <c r="A260" s="8">
        <v>259</v>
      </c>
      <c r="B260" s="8">
        <v>4781</v>
      </c>
      <c r="C260" s="8">
        <v>0.56587306100000001</v>
      </c>
      <c r="D260" s="8">
        <v>0.270425364</v>
      </c>
    </row>
    <row r="261" spans="1:4" x14ac:dyDescent="0.75">
      <c r="A261" s="8">
        <v>260</v>
      </c>
      <c r="B261" s="8">
        <v>4775</v>
      </c>
      <c r="C261" s="8">
        <v>0.51984950799999996</v>
      </c>
      <c r="D261" s="8">
        <v>0.20763019099999999</v>
      </c>
    </row>
    <row r="262" spans="1:4" x14ac:dyDescent="0.75">
      <c r="A262" s="8">
        <v>261</v>
      </c>
      <c r="B262" s="8">
        <v>5188</v>
      </c>
      <c r="C262" s="8">
        <v>0.520913399</v>
      </c>
      <c r="D262" s="8">
        <v>0.228256296</v>
      </c>
    </row>
    <row r="263" spans="1:4" x14ac:dyDescent="0.75">
      <c r="A263" s="8">
        <v>262</v>
      </c>
      <c r="B263" s="8">
        <v>4402</v>
      </c>
      <c r="C263" s="8">
        <v>0.41079488800000002</v>
      </c>
      <c r="D263" s="8">
        <v>0.18866914300000001</v>
      </c>
    </row>
    <row r="264" spans="1:4" x14ac:dyDescent="0.75">
      <c r="A264" s="8">
        <v>263</v>
      </c>
      <c r="B264" s="8">
        <v>4788</v>
      </c>
      <c r="C264" s="8">
        <v>0.53913516800000005</v>
      </c>
      <c r="D264" s="8">
        <v>0.214489929</v>
      </c>
    </row>
    <row r="265" spans="1:4" x14ac:dyDescent="0.75">
      <c r="A265" s="8">
        <v>264</v>
      </c>
      <c r="B265" s="8">
        <v>3739</v>
      </c>
      <c r="C265" s="8">
        <v>0.552597224</v>
      </c>
      <c r="D265" s="8">
        <v>0.20981689000000001</v>
      </c>
    </row>
    <row r="266" spans="1:4" x14ac:dyDescent="0.75">
      <c r="A266" s="8">
        <v>265</v>
      </c>
      <c r="B266" s="8">
        <v>4800</v>
      </c>
      <c r="C266" s="8">
        <v>0.53743918999999996</v>
      </c>
      <c r="D266" s="8">
        <v>0.21991696899999999</v>
      </c>
    </row>
    <row r="267" spans="1:4" x14ac:dyDescent="0.75">
      <c r="A267" s="8">
        <v>266</v>
      </c>
      <c r="B267" s="8">
        <v>3710</v>
      </c>
      <c r="C267" s="8">
        <v>0.461488069</v>
      </c>
      <c r="D267" s="8">
        <v>0.20539047299999999</v>
      </c>
    </row>
    <row r="268" spans="1:4" x14ac:dyDescent="0.75">
      <c r="A268" s="8">
        <v>267</v>
      </c>
      <c r="B268" s="8">
        <v>4222</v>
      </c>
      <c r="C268" s="8">
        <v>0.34363166000000001</v>
      </c>
      <c r="D268" s="8">
        <v>0.18698061399999999</v>
      </c>
    </row>
    <row r="269" spans="1:4" x14ac:dyDescent="0.75">
      <c r="A269" s="8">
        <v>268</v>
      </c>
      <c r="B269" s="8">
        <v>4907</v>
      </c>
      <c r="C269" s="8">
        <v>0.48903825299999998</v>
      </c>
      <c r="D269" s="8">
        <v>0.24759239999999999</v>
      </c>
    </row>
    <row r="270" spans="1:4" x14ac:dyDescent="0.75">
      <c r="A270" s="8">
        <v>269</v>
      </c>
      <c r="B270" s="8">
        <v>4740</v>
      </c>
      <c r="C270" s="8">
        <v>0.45740296200000002</v>
      </c>
      <c r="D270" s="8">
        <v>0.19128833200000001</v>
      </c>
    </row>
    <row r="271" spans="1:4" x14ac:dyDescent="0.75">
      <c r="A271" s="8">
        <v>270</v>
      </c>
      <c r="B271" s="8">
        <v>4271</v>
      </c>
      <c r="C271" s="8">
        <v>0.47067245899999999</v>
      </c>
      <c r="D271" s="8">
        <v>0.21177671200000001</v>
      </c>
    </row>
    <row r="272" spans="1:4" x14ac:dyDescent="0.75">
      <c r="A272" s="8">
        <v>271</v>
      </c>
      <c r="B272" s="8">
        <v>4623</v>
      </c>
      <c r="C272" s="8">
        <v>0.48958174700000001</v>
      </c>
      <c r="D272" s="8">
        <v>0.23948608099999999</v>
      </c>
    </row>
    <row r="273" spans="1:4" x14ac:dyDescent="0.75">
      <c r="A273" s="8">
        <v>272</v>
      </c>
      <c r="B273" s="8">
        <v>4727</v>
      </c>
      <c r="C273" s="8">
        <v>0.60680959300000004</v>
      </c>
      <c r="D273" s="8">
        <v>0.21644825200000001</v>
      </c>
    </row>
    <row r="274" spans="1:4" x14ac:dyDescent="0.75">
      <c r="A274" s="8">
        <v>273</v>
      </c>
      <c r="B274" s="8">
        <v>4149</v>
      </c>
      <c r="C274" s="8">
        <v>0.51006032599999995</v>
      </c>
      <c r="D274" s="8">
        <v>0.218218411</v>
      </c>
    </row>
    <row r="275" spans="1:4" x14ac:dyDescent="0.75">
      <c r="A275" s="8">
        <v>274</v>
      </c>
      <c r="B275" s="8">
        <v>4885</v>
      </c>
      <c r="C275" s="8">
        <v>0.52870054700000002</v>
      </c>
      <c r="D275" s="8">
        <v>0.211728572</v>
      </c>
    </row>
    <row r="276" spans="1:4" x14ac:dyDescent="0.75">
      <c r="A276" s="8">
        <v>275</v>
      </c>
      <c r="B276" s="8">
        <v>4382</v>
      </c>
      <c r="C276" s="8">
        <v>0.38309303500000003</v>
      </c>
      <c r="D276" s="8">
        <v>0.21529469000000001</v>
      </c>
    </row>
    <row r="277" spans="1:4" x14ac:dyDescent="0.75">
      <c r="A277" s="8">
        <v>276</v>
      </c>
      <c r="B277" s="8">
        <v>4146</v>
      </c>
      <c r="C277" s="8">
        <v>0.65471216399999999</v>
      </c>
      <c r="D277" s="8">
        <v>0.22175565899999999</v>
      </c>
    </row>
    <row r="278" spans="1:4" x14ac:dyDescent="0.75">
      <c r="A278" s="8">
        <v>277</v>
      </c>
      <c r="B278" s="8">
        <v>4729</v>
      </c>
      <c r="C278" s="8">
        <v>0.59153068900000005</v>
      </c>
      <c r="D278" s="8">
        <v>0.219048781</v>
      </c>
    </row>
    <row r="279" spans="1:4" x14ac:dyDescent="0.75">
      <c r="A279" s="8">
        <v>278</v>
      </c>
      <c r="B279" s="8">
        <v>5133</v>
      </c>
      <c r="C279" s="8">
        <v>0.68101672499999999</v>
      </c>
      <c r="D279" s="8">
        <v>0.21602890899999999</v>
      </c>
    </row>
    <row r="280" spans="1:4" x14ac:dyDescent="0.75">
      <c r="A280" s="8">
        <v>279</v>
      </c>
      <c r="B280" s="8">
        <v>4857</v>
      </c>
      <c r="C280" s="8">
        <v>0.501894175</v>
      </c>
      <c r="D280" s="8">
        <v>0.22745781500000001</v>
      </c>
    </row>
    <row r="281" spans="1:4" x14ac:dyDescent="0.75">
      <c r="A281" s="8">
        <v>280</v>
      </c>
      <c r="B281" s="8">
        <v>4571</v>
      </c>
      <c r="C281" s="8">
        <v>0.54242953900000002</v>
      </c>
      <c r="D281" s="8">
        <v>0.209497459</v>
      </c>
    </row>
    <row r="282" spans="1:4" x14ac:dyDescent="0.75">
      <c r="A282" s="8">
        <v>281</v>
      </c>
      <c r="B282" s="8">
        <v>4909</v>
      </c>
      <c r="C282" s="8">
        <v>0.552070587</v>
      </c>
      <c r="D282" s="8">
        <v>0.20006860600000001</v>
      </c>
    </row>
    <row r="283" spans="1:4" x14ac:dyDescent="0.75">
      <c r="A283" s="8">
        <v>282</v>
      </c>
      <c r="B283" s="8">
        <v>4795</v>
      </c>
      <c r="C283" s="8">
        <v>0.52278758800000003</v>
      </c>
      <c r="D283" s="8">
        <v>0.248454485</v>
      </c>
    </row>
    <row r="284" spans="1:4" x14ac:dyDescent="0.75">
      <c r="A284" s="8">
        <v>283</v>
      </c>
      <c r="B284" s="8">
        <v>4689</v>
      </c>
      <c r="C284" s="8">
        <v>0.58698108999999998</v>
      </c>
      <c r="D284" s="8">
        <v>0.254672764</v>
      </c>
    </row>
    <row r="285" spans="1:4" x14ac:dyDescent="0.75">
      <c r="A285" s="8">
        <v>284</v>
      </c>
      <c r="B285" s="8">
        <v>4541</v>
      </c>
      <c r="C285" s="8">
        <v>0.60525219500000005</v>
      </c>
      <c r="D285" s="8">
        <v>0.23012450600000001</v>
      </c>
    </row>
    <row r="286" spans="1:4" x14ac:dyDescent="0.75">
      <c r="A286" s="8">
        <v>285</v>
      </c>
      <c r="B286" s="8">
        <v>5180</v>
      </c>
      <c r="C286" s="8">
        <v>0.59475252000000001</v>
      </c>
      <c r="D286" s="8">
        <v>0.246227855</v>
      </c>
    </row>
    <row r="287" spans="1:4" x14ac:dyDescent="0.75">
      <c r="A287" s="8">
        <v>286</v>
      </c>
      <c r="B287" s="8">
        <v>4772</v>
      </c>
      <c r="C287" s="8">
        <v>0.59996812700000002</v>
      </c>
      <c r="D287" s="8">
        <v>0.23819135699999999</v>
      </c>
    </row>
    <row r="288" spans="1:4" x14ac:dyDescent="0.75">
      <c r="A288" s="8">
        <v>287</v>
      </c>
      <c r="B288" s="8">
        <v>3705</v>
      </c>
      <c r="C288" s="8">
        <v>0.36569554399999998</v>
      </c>
      <c r="D288" s="8">
        <v>0.20141764500000001</v>
      </c>
    </row>
    <row r="289" spans="1:4" x14ac:dyDescent="0.75">
      <c r="A289" s="8">
        <v>288</v>
      </c>
      <c r="B289" s="8">
        <v>4878</v>
      </c>
      <c r="C289" s="8">
        <v>0.64684829899999996</v>
      </c>
      <c r="D289" s="8">
        <v>0.23171032999999999</v>
      </c>
    </row>
    <row r="290" spans="1:4" x14ac:dyDescent="0.75">
      <c r="A290" s="8">
        <v>289</v>
      </c>
      <c r="B290" s="8">
        <v>4310</v>
      </c>
      <c r="C290" s="8">
        <v>0.41515281300000001</v>
      </c>
      <c r="D290" s="8">
        <v>0.217211028</v>
      </c>
    </row>
    <row r="291" spans="1:4" x14ac:dyDescent="0.75">
      <c r="A291" s="8">
        <v>290</v>
      </c>
      <c r="B291" s="8">
        <v>3991</v>
      </c>
      <c r="C291" s="8">
        <v>0.68446133499999995</v>
      </c>
      <c r="D291" s="8">
        <v>0.205055758</v>
      </c>
    </row>
    <row r="292" spans="1:4" x14ac:dyDescent="0.75">
      <c r="A292" s="8">
        <v>291</v>
      </c>
      <c r="B292" s="8">
        <v>4909</v>
      </c>
      <c r="C292" s="8">
        <v>0.416270266</v>
      </c>
      <c r="D292" s="8">
        <v>0.226259774</v>
      </c>
    </row>
    <row r="293" spans="1:4" x14ac:dyDescent="0.75">
      <c r="A293" s="8">
        <v>292</v>
      </c>
      <c r="B293" s="8">
        <v>4923</v>
      </c>
      <c r="C293" s="8">
        <v>0.61964509000000001</v>
      </c>
      <c r="D293" s="8">
        <v>0.21812145099999999</v>
      </c>
    </row>
    <row r="294" spans="1:4" x14ac:dyDescent="0.75">
      <c r="A294" s="8">
        <v>293</v>
      </c>
      <c r="B294" s="8">
        <v>4639</v>
      </c>
      <c r="C294" s="8">
        <v>0.43955949300000002</v>
      </c>
      <c r="D294" s="8">
        <v>0.193528164</v>
      </c>
    </row>
    <row r="295" spans="1:4" x14ac:dyDescent="0.75">
      <c r="A295" s="8">
        <v>294</v>
      </c>
      <c r="B295" s="8">
        <v>4527</v>
      </c>
      <c r="C295" s="8">
        <v>0.55359712900000002</v>
      </c>
      <c r="D295" s="8">
        <v>0.213837108</v>
      </c>
    </row>
    <row r="296" spans="1:4" x14ac:dyDescent="0.75">
      <c r="A296" s="8">
        <v>295</v>
      </c>
      <c r="B296" s="8">
        <v>4579</v>
      </c>
      <c r="C296" s="8">
        <v>0.62660617699999999</v>
      </c>
      <c r="D296" s="8">
        <v>0.24332862899999999</v>
      </c>
    </row>
    <row r="297" spans="1:4" x14ac:dyDescent="0.75">
      <c r="A297" s="8">
        <v>296</v>
      </c>
      <c r="B297" s="8">
        <v>4275</v>
      </c>
      <c r="C297" s="8">
        <v>0.431153338</v>
      </c>
      <c r="D297" s="8">
        <v>0.204159747</v>
      </c>
    </row>
    <row r="298" spans="1:4" x14ac:dyDescent="0.75">
      <c r="A298" s="8">
        <v>297</v>
      </c>
      <c r="B298" s="8">
        <v>5025</v>
      </c>
      <c r="C298" s="8">
        <v>0.40443300399999998</v>
      </c>
      <c r="D298" s="8">
        <v>0.233791739</v>
      </c>
    </row>
    <row r="299" spans="1:4" x14ac:dyDescent="0.75">
      <c r="A299" s="8">
        <v>298</v>
      </c>
      <c r="B299" s="8">
        <v>5117</v>
      </c>
      <c r="C299" s="8">
        <v>0.53940589500000002</v>
      </c>
      <c r="D299" s="8">
        <v>0.24129961899999999</v>
      </c>
    </row>
    <row r="300" spans="1:4" x14ac:dyDescent="0.75">
      <c r="A300" s="8">
        <v>299</v>
      </c>
      <c r="B300" s="8">
        <v>4236</v>
      </c>
      <c r="C300" s="8">
        <v>0.45575275199999998</v>
      </c>
      <c r="D300" s="8">
        <v>0.18689581999999999</v>
      </c>
    </row>
    <row r="301" spans="1:4" x14ac:dyDescent="0.75">
      <c r="A301" s="8">
        <v>300</v>
      </c>
      <c r="B301" s="8">
        <v>4863</v>
      </c>
      <c r="C301" s="8">
        <v>0.50878296300000003</v>
      </c>
      <c r="D301" s="8">
        <v>0.235825861</v>
      </c>
    </row>
    <row r="302" spans="1:4" x14ac:dyDescent="0.75">
      <c r="A302" s="8">
        <v>301</v>
      </c>
      <c r="B302" s="8">
        <v>4769</v>
      </c>
      <c r="C302" s="8">
        <v>0.44665140599999997</v>
      </c>
      <c r="D302" s="8">
        <v>0.20560632500000001</v>
      </c>
    </row>
    <row r="303" spans="1:4" x14ac:dyDescent="0.75">
      <c r="A303" s="8">
        <v>302</v>
      </c>
      <c r="B303" s="8">
        <v>4833</v>
      </c>
      <c r="C303" s="8">
        <v>0.63615925299999998</v>
      </c>
      <c r="D303" s="8">
        <v>0.25007257300000002</v>
      </c>
    </row>
    <row r="304" spans="1:4" x14ac:dyDescent="0.75">
      <c r="A304" s="8">
        <v>303</v>
      </c>
      <c r="B304" s="8">
        <v>4408</v>
      </c>
      <c r="C304" s="8">
        <v>0.61709960399999997</v>
      </c>
      <c r="D304" s="8">
        <v>0.273510266</v>
      </c>
    </row>
    <row r="305" spans="1:4" x14ac:dyDescent="0.75">
      <c r="A305" s="8">
        <v>304</v>
      </c>
      <c r="B305" s="8">
        <v>3913</v>
      </c>
      <c r="C305" s="8">
        <v>0.414243374</v>
      </c>
      <c r="D305" s="8">
        <v>0.195228701</v>
      </c>
    </row>
    <row r="306" spans="1:4" x14ac:dyDescent="0.75">
      <c r="A306" s="8">
        <v>305</v>
      </c>
      <c r="B306" s="8">
        <v>4301</v>
      </c>
      <c r="C306" s="8">
        <v>0.49060173299999998</v>
      </c>
      <c r="D306" s="8">
        <v>0.21015729799999999</v>
      </c>
    </row>
    <row r="307" spans="1:4" x14ac:dyDescent="0.75">
      <c r="A307" s="8">
        <v>306</v>
      </c>
      <c r="B307" s="8">
        <v>4660</v>
      </c>
      <c r="C307" s="8">
        <v>0.71831653600000001</v>
      </c>
      <c r="D307" s="8">
        <v>0.22622447600000001</v>
      </c>
    </row>
    <row r="308" spans="1:4" x14ac:dyDescent="0.75">
      <c r="A308" s="8">
        <v>307</v>
      </c>
      <c r="B308" s="8">
        <v>4285</v>
      </c>
      <c r="C308" s="8">
        <v>0.37471041399999999</v>
      </c>
      <c r="D308" s="8">
        <v>0.19472939</v>
      </c>
    </row>
    <row r="309" spans="1:4" x14ac:dyDescent="0.75">
      <c r="A309" s="8">
        <v>308</v>
      </c>
      <c r="B309" s="8">
        <v>4770</v>
      </c>
      <c r="C309" s="8">
        <v>0.68151063099999998</v>
      </c>
      <c r="D309" s="8">
        <v>0.26275472900000002</v>
      </c>
    </row>
    <row r="310" spans="1:4" x14ac:dyDescent="0.75">
      <c r="A310" s="8">
        <v>309</v>
      </c>
      <c r="B310" s="8">
        <v>3916</v>
      </c>
      <c r="C310" s="8">
        <v>0.63099161400000003</v>
      </c>
      <c r="D310" s="8">
        <v>0.23660147400000001</v>
      </c>
    </row>
    <row r="311" spans="1:4" x14ac:dyDescent="0.75">
      <c r="A311" s="8">
        <v>310</v>
      </c>
      <c r="B311" s="8">
        <v>4843</v>
      </c>
      <c r="C311" s="8">
        <v>0.51717680899999996</v>
      </c>
      <c r="D311" s="8">
        <v>0.23318862200000001</v>
      </c>
    </row>
    <row r="312" spans="1:4" x14ac:dyDescent="0.75">
      <c r="A312" s="8">
        <v>311</v>
      </c>
      <c r="B312" s="8">
        <v>3836</v>
      </c>
      <c r="C312" s="8">
        <v>0.36142943</v>
      </c>
      <c r="D312" s="8">
        <v>0.17793672999999999</v>
      </c>
    </row>
    <row r="313" spans="1:4" x14ac:dyDescent="0.75">
      <c r="A313" s="8">
        <v>312</v>
      </c>
      <c r="B313" s="8">
        <v>3903</v>
      </c>
      <c r="C313" s="8">
        <v>0.49210114599999999</v>
      </c>
      <c r="D313" s="8">
        <v>0.218667161</v>
      </c>
    </row>
    <row r="314" spans="1:4" x14ac:dyDescent="0.75">
      <c r="A314" s="8">
        <v>313</v>
      </c>
      <c r="B314" s="8">
        <v>4656</v>
      </c>
      <c r="C314" s="8">
        <v>0.55479969699999998</v>
      </c>
      <c r="D314" s="8">
        <v>0.247739034</v>
      </c>
    </row>
    <row r="315" spans="1:4" x14ac:dyDescent="0.75">
      <c r="A315" s="8">
        <v>314</v>
      </c>
      <c r="B315" s="8">
        <v>4263</v>
      </c>
      <c r="C315" s="8">
        <v>0.65667415399999995</v>
      </c>
      <c r="D315" s="8">
        <v>0.20559649199999999</v>
      </c>
    </row>
    <row r="316" spans="1:4" x14ac:dyDescent="0.75">
      <c r="A316" s="8">
        <v>315</v>
      </c>
      <c r="B316" s="8">
        <v>4753</v>
      </c>
      <c r="C316" s="8">
        <v>0.49212092499999999</v>
      </c>
      <c r="D316" s="8">
        <v>0.21654942899999999</v>
      </c>
    </row>
    <row r="317" spans="1:4" x14ac:dyDescent="0.75">
      <c r="A317" s="8">
        <v>316</v>
      </c>
      <c r="B317" s="8">
        <v>4740</v>
      </c>
      <c r="C317" s="8">
        <v>0.54608253500000004</v>
      </c>
      <c r="D317" s="8">
        <v>0.20966918200000001</v>
      </c>
    </row>
    <row r="318" spans="1:4" x14ac:dyDescent="0.75">
      <c r="A318" s="8">
        <v>317</v>
      </c>
      <c r="B318" s="8">
        <v>4355</v>
      </c>
      <c r="C318" s="8">
        <v>0.45974610999999999</v>
      </c>
      <c r="D318" s="8">
        <v>0.220546769</v>
      </c>
    </row>
    <row r="319" spans="1:4" x14ac:dyDescent="0.75">
      <c r="A319" s="8">
        <v>318</v>
      </c>
      <c r="B319" s="8">
        <v>4732</v>
      </c>
      <c r="C319" s="8">
        <v>0.43357855899999997</v>
      </c>
      <c r="D319" s="8">
        <v>0.18400071800000001</v>
      </c>
    </row>
    <row r="320" spans="1:4" x14ac:dyDescent="0.75">
      <c r="A320" s="8">
        <v>319</v>
      </c>
      <c r="B320" s="8">
        <v>4579</v>
      </c>
      <c r="C320" s="8">
        <v>0.358814837</v>
      </c>
      <c r="D320" s="8">
        <v>0.187422059</v>
      </c>
    </row>
    <row r="321" spans="1:4" x14ac:dyDescent="0.75">
      <c r="A321" s="8">
        <v>320</v>
      </c>
      <c r="B321" s="8">
        <v>4368</v>
      </c>
      <c r="C321" s="8">
        <v>0.56206961600000005</v>
      </c>
      <c r="D321" s="8">
        <v>0.23856124400000001</v>
      </c>
    </row>
    <row r="322" spans="1:4" x14ac:dyDescent="0.75">
      <c r="A322" s="8">
        <v>321</v>
      </c>
      <c r="B322" s="8">
        <v>4859</v>
      </c>
      <c r="C322" s="8">
        <v>0.51494189599999995</v>
      </c>
      <c r="D322" s="8">
        <v>0.21244005299999999</v>
      </c>
    </row>
    <row r="323" spans="1:4" x14ac:dyDescent="0.75">
      <c r="A323" s="8">
        <v>322</v>
      </c>
      <c r="B323" s="8">
        <v>4824</v>
      </c>
      <c r="C323" s="8">
        <v>0.51809829299999999</v>
      </c>
      <c r="D323" s="8">
        <v>0.22666778300000001</v>
      </c>
    </row>
    <row r="324" spans="1:4" x14ac:dyDescent="0.75">
      <c r="A324" s="8">
        <v>323</v>
      </c>
      <c r="B324" s="8">
        <v>4756</v>
      </c>
      <c r="C324" s="8">
        <v>0.57100173799999998</v>
      </c>
      <c r="D324" s="8">
        <v>0.24985079599999999</v>
      </c>
    </row>
    <row r="325" spans="1:4" x14ac:dyDescent="0.75">
      <c r="A325" s="8">
        <v>324</v>
      </c>
      <c r="B325" s="8">
        <v>4236</v>
      </c>
      <c r="C325" s="8">
        <v>0.402962653</v>
      </c>
      <c r="D325" s="8">
        <v>0.17642143800000001</v>
      </c>
    </row>
    <row r="326" spans="1:4" x14ac:dyDescent="0.75">
      <c r="A326" s="8">
        <v>325</v>
      </c>
      <c r="B326" s="8">
        <v>3805</v>
      </c>
      <c r="C326" s="8">
        <v>0.691515518</v>
      </c>
      <c r="D326" s="8">
        <v>0.231029489</v>
      </c>
    </row>
    <row r="327" spans="1:4" x14ac:dyDescent="0.75">
      <c r="A327" s="8">
        <v>326</v>
      </c>
      <c r="B327" s="8">
        <v>5000</v>
      </c>
      <c r="C327" s="8">
        <v>0.49471038499999997</v>
      </c>
      <c r="D327" s="8">
        <v>0.205264222</v>
      </c>
    </row>
    <row r="328" spans="1:4" x14ac:dyDescent="0.75">
      <c r="A328" s="8">
        <v>327</v>
      </c>
      <c r="B328" s="8">
        <v>4428</v>
      </c>
      <c r="C328" s="8">
        <v>0.44223636399999999</v>
      </c>
      <c r="D328" s="8">
        <v>0.21076984800000001</v>
      </c>
    </row>
    <row r="329" spans="1:4" x14ac:dyDescent="0.75">
      <c r="A329" s="8">
        <v>328</v>
      </c>
      <c r="B329" s="8">
        <v>5045</v>
      </c>
      <c r="C329" s="8">
        <v>0.62956178799999996</v>
      </c>
      <c r="D329" s="8">
        <v>0.25209242199999998</v>
      </c>
    </row>
    <row r="330" spans="1:4" x14ac:dyDescent="0.75">
      <c r="A330" s="8">
        <v>329</v>
      </c>
      <c r="B330" s="8">
        <v>4323</v>
      </c>
      <c r="C330" s="8">
        <v>0.56539740100000002</v>
      </c>
      <c r="D330" s="8">
        <v>0.227595729</v>
      </c>
    </row>
    <row r="331" spans="1:4" x14ac:dyDescent="0.75">
      <c r="A331" s="8">
        <v>330</v>
      </c>
      <c r="B331" s="8">
        <v>4504</v>
      </c>
      <c r="C331" s="8">
        <v>0.61516716800000004</v>
      </c>
      <c r="D331" s="8">
        <v>0.247718258</v>
      </c>
    </row>
    <row r="332" spans="1:4" x14ac:dyDescent="0.75">
      <c r="A332" s="8">
        <v>331</v>
      </c>
      <c r="B332" s="8">
        <v>4973</v>
      </c>
      <c r="C332" s="8">
        <v>0.59661486600000002</v>
      </c>
      <c r="D332" s="8">
        <v>0.243665733</v>
      </c>
    </row>
    <row r="333" spans="1:4" x14ac:dyDescent="0.75">
      <c r="A333" s="8">
        <v>332</v>
      </c>
      <c r="B333" s="8">
        <v>4673</v>
      </c>
      <c r="C333" s="8">
        <v>0.43943204200000002</v>
      </c>
      <c r="D333" s="8">
        <v>0.224722857</v>
      </c>
    </row>
    <row r="334" spans="1:4" x14ac:dyDescent="0.75">
      <c r="A334" s="8">
        <v>333</v>
      </c>
      <c r="B334" s="8">
        <v>4500</v>
      </c>
      <c r="C334" s="8">
        <v>0.54070544499999995</v>
      </c>
      <c r="D334" s="8">
        <v>0.23640441800000001</v>
      </c>
    </row>
    <row r="335" spans="1:4" x14ac:dyDescent="0.75">
      <c r="A335" s="8">
        <v>334</v>
      </c>
      <c r="B335" s="8">
        <v>4202</v>
      </c>
      <c r="C335" s="8">
        <v>0.51951194099999998</v>
      </c>
      <c r="D335" s="8">
        <v>0.189840021</v>
      </c>
    </row>
    <row r="336" spans="1:4" x14ac:dyDescent="0.75">
      <c r="A336" s="8">
        <v>335</v>
      </c>
      <c r="B336" s="8">
        <v>4225</v>
      </c>
      <c r="C336" s="8">
        <v>0.67300597200000001</v>
      </c>
      <c r="D336" s="8">
        <v>0.25310376299999998</v>
      </c>
    </row>
    <row r="337" spans="1:4" x14ac:dyDescent="0.75">
      <c r="A337" s="8">
        <v>336</v>
      </c>
      <c r="B337" s="8">
        <v>3763</v>
      </c>
      <c r="C337" s="8">
        <v>0.48866821199999999</v>
      </c>
      <c r="D337" s="8">
        <v>0.19806889599999999</v>
      </c>
    </row>
    <row r="338" spans="1:4" x14ac:dyDescent="0.75">
      <c r="A338" s="8">
        <v>337</v>
      </c>
      <c r="B338" s="8">
        <v>4363</v>
      </c>
      <c r="C338" s="8">
        <v>0.449299173</v>
      </c>
      <c r="D338" s="8">
        <v>0.185937138</v>
      </c>
    </row>
    <row r="339" spans="1:4" x14ac:dyDescent="0.75">
      <c r="A339" s="8">
        <v>338</v>
      </c>
      <c r="B339" s="8">
        <v>4448</v>
      </c>
      <c r="C339" s="8">
        <v>0.74636112799999998</v>
      </c>
      <c r="D339" s="8">
        <v>0.230711058</v>
      </c>
    </row>
    <row r="340" spans="1:4" x14ac:dyDescent="0.75">
      <c r="A340" s="8">
        <v>339</v>
      </c>
      <c r="B340" s="8">
        <v>4343</v>
      </c>
      <c r="C340" s="8">
        <v>0.52148214500000001</v>
      </c>
      <c r="D340" s="8">
        <v>0.20984730300000001</v>
      </c>
    </row>
    <row r="341" spans="1:4" x14ac:dyDescent="0.75">
      <c r="A341" s="8">
        <v>340</v>
      </c>
      <c r="B341" s="8">
        <v>4972</v>
      </c>
      <c r="C341" s="8">
        <v>0.61638061499999997</v>
      </c>
      <c r="D341" s="8">
        <v>0.22362937999999999</v>
      </c>
    </row>
    <row r="342" spans="1:4" x14ac:dyDescent="0.75">
      <c r="A342" s="8">
        <v>341</v>
      </c>
      <c r="B342" s="8">
        <v>4623</v>
      </c>
      <c r="C342" s="8">
        <v>0.52165565899999999</v>
      </c>
      <c r="D342" s="8">
        <v>0.209222305</v>
      </c>
    </row>
    <row r="343" spans="1:4" x14ac:dyDescent="0.75">
      <c r="A343" s="8">
        <v>342</v>
      </c>
      <c r="B343" s="8">
        <v>4167</v>
      </c>
      <c r="C343" s="8">
        <v>0.52018647500000004</v>
      </c>
      <c r="D343" s="8">
        <v>0.20766447299999999</v>
      </c>
    </row>
    <row r="344" spans="1:4" x14ac:dyDescent="0.75">
      <c r="A344" s="8">
        <v>343</v>
      </c>
      <c r="B344" s="8">
        <v>4662</v>
      </c>
      <c r="C344" s="8">
        <v>0.65575926500000004</v>
      </c>
      <c r="D344" s="8">
        <v>0.24150870799999999</v>
      </c>
    </row>
    <row r="345" spans="1:4" x14ac:dyDescent="0.75">
      <c r="A345" s="8">
        <v>344</v>
      </c>
      <c r="B345" s="8">
        <v>4827</v>
      </c>
      <c r="C345" s="8">
        <v>0.458371113</v>
      </c>
      <c r="D345" s="8">
        <v>0.20230250499999999</v>
      </c>
    </row>
    <row r="346" spans="1:4" x14ac:dyDescent="0.75">
      <c r="A346" s="8">
        <v>345</v>
      </c>
      <c r="B346" s="8">
        <v>4057</v>
      </c>
      <c r="C346" s="8">
        <v>0.69847336800000004</v>
      </c>
      <c r="D346" s="8">
        <v>0.21326752099999999</v>
      </c>
    </row>
    <row r="347" spans="1:4" x14ac:dyDescent="0.75">
      <c r="A347" s="8">
        <v>346</v>
      </c>
      <c r="B347" s="8">
        <v>4334</v>
      </c>
      <c r="C347" s="8">
        <v>0.468672641</v>
      </c>
      <c r="D347" s="8">
        <v>0.196687429</v>
      </c>
    </row>
    <row r="348" spans="1:4" x14ac:dyDescent="0.75">
      <c r="A348" s="8">
        <v>347</v>
      </c>
      <c r="B348" s="8">
        <v>4771</v>
      </c>
      <c r="C348" s="8">
        <v>0.39849214599999999</v>
      </c>
      <c r="D348" s="8">
        <v>0.19499872500000001</v>
      </c>
    </row>
    <row r="349" spans="1:4" x14ac:dyDescent="0.75">
      <c r="A349" s="8">
        <v>348</v>
      </c>
      <c r="B349" s="8">
        <v>4638</v>
      </c>
      <c r="C349" s="8">
        <v>0.47880593199999999</v>
      </c>
      <c r="D349" s="8">
        <v>0.21510813600000001</v>
      </c>
    </row>
    <row r="350" spans="1:4" x14ac:dyDescent="0.75">
      <c r="A350" s="8">
        <v>349</v>
      </c>
      <c r="B350" s="8">
        <v>4509</v>
      </c>
      <c r="C350" s="8">
        <v>0.46290255000000002</v>
      </c>
      <c r="D350" s="8">
        <v>0.19143010399999999</v>
      </c>
    </row>
    <row r="351" spans="1:4" x14ac:dyDescent="0.75">
      <c r="A351" s="8">
        <v>350</v>
      </c>
      <c r="B351" s="8">
        <v>4086</v>
      </c>
      <c r="C351" s="8">
        <v>0.64695293099999995</v>
      </c>
      <c r="D351" s="8">
        <v>0.206101119</v>
      </c>
    </row>
    <row r="352" spans="1:4" x14ac:dyDescent="0.75">
      <c r="A352" s="8">
        <v>351</v>
      </c>
      <c r="B352" s="8">
        <v>4830</v>
      </c>
      <c r="C352" s="8">
        <v>0.73097558399999996</v>
      </c>
      <c r="D352" s="8">
        <v>0.221561535</v>
      </c>
    </row>
    <row r="353" spans="1:4" x14ac:dyDescent="0.75">
      <c r="A353" s="8">
        <v>352</v>
      </c>
      <c r="B353" s="8">
        <v>4154</v>
      </c>
      <c r="C353" s="8">
        <v>0.345626553</v>
      </c>
      <c r="D353" s="8">
        <v>0.190056428</v>
      </c>
    </row>
    <row r="354" spans="1:4" x14ac:dyDescent="0.75">
      <c r="A354" s="8">
        <v>353</v>
      </c>
      <c r="B354" s="8">
        <v>4666</v>
      </c>
      <c r="C354" s="8">
        <v>0.66273878600000002</v>
      </c>
      <c r="D354" s="8">
        <v>0.22979902699999999</v>
      </c>
    </row>
    <row r="355" spans="1:4" x14ac:dyDescent="0.75">
      <c r="A355" s="8">
        <v>354</v>
      </c>
      <c r="B355" s="8">
        <v>4699</v>
      </c>
      <c r="C355" s="8">
        <v>0.53434663400000004</v>
      </c>
      <c r="D355" s="8">
        <v>0.21238866000000001</v>
      </c>
    </row>
    <row r="356" spans="1:4" x14ac:dyDescent="0.75">
      <c r="A356" s="8">
        <v>355</v>
      </c>
      <c r="B356" s="8">
        <v>4889</v>
      </c>
      <c r="C356" s="8">
        <v>0.39185930600000002</v>
      </c>
      <c r="D356" s="8">
        <v>0.18873978399999999</v>
      </c>
    </row>
    <row r="357" spans="1:4" x14ac:dyDescent="0.75">
      <c r="A357" s="8">
        <v>356</v>
      </c>
      <c r="B357" s="8">
        <v>4519</v>
      </c>
      <c r="C357" s="8">
        <v>0.57731113599999995</v>
      </c>
      <c r="D357" s="8">
        <v>0.21209188300000001</v>
      </c>
    </row>
    <row r="358" spans="1:4" x14ac:dyDescent="0.75">
      <c r="A358" s="8">
        <v>357</v>
      </c>
      <c r="B358" s="8">
        <v>4611</v>
      </c>
      <c r="C358" s="8">
        <v>0.72035089299999999</v>
      </c>
      <c r="D358" s="8">
        <v>0.211975897</v>
      </c>
    </row>
    <row r="359" spans="1:4" x14ac:dyDescent="0.75">
      <c r="A359" s="8">
        <v>358</v>
      </c>
      <c r="B359" s="8">
        <v>4887</v>
      </c>
      <c r="C359" s="8">
        <v>0.64435824600000002</v>
      </c>
      <c r="D359" s="8">
        <v>0.22801606399999999</v>
      </c>
    </row>
    <row r="360" spans="1:4" x14ac:dyDescent="0.75">
      <c r="A360" s="8">
        <v>359</v>
      </c>
      <c r="B360" s="8">
        <v>4494</v>
      </c>
      <c r="C360" s="8">
        <v>0.41512297100000001</v>
      </c>
      <c r="D360" s="8">
        <v>0.18557205299999999</v>
      </c>
    </row>
    <row r="361" spans="1:4" x14ac:dyDescent="0.75">
      <c r="A361" s="8">
        <v>360</v>
      </c>
      <c r="B361" s="8">
        <v>4869</v>
      </c>
      <c r="C361" s="8">
        <v>0.54767659599999996</v>
      </c>
      <c r="D361" s="8">
        <v>0.195392748</v>
      </c>
    </row>
    <row r="362" spans="1:4" x14ac:dyDescent="0.75">
      <c r="A362" s="8">
        <v>361</v>
      </c>
      <c r="B362" s="8">
        <v>5149</v>
      </c>
      <c r="C362" s="8">
        <v>0.42079011900000002</v>
      </c>
      <c r="D362" s="8">
        <v>0.21274342500000001</v>
      </c>
    </row>
    <row r="363" spans="1:4" x14ac:dyDescent="0.75">
      <c r="A363" s="8">
        <v>362</v>
      </c>
      <c r="B363" s="8">
        <v>4790</v>
      </c>
      <c r="C363" s="8">
        <v>0.56446642499999999</v>
      </c>
      <c r="D363" s="8">
        <v>0.23292565200000001</v>
      </c>
    </row>
    <row r="364" spans="1:4" x14ac:dyDescent="0.75">
      <c r="A364" s="8">
        <v>363</v>
      </c>
      <c r="B364" s="8">
        <v>4846</v>
      </c>
      <c r="C364" s="8">
        <v>0.63959119099999995</v>
      </c>
      <c r="D364" s="8">
        <v>0.230445549</v>
      </c>
    </row>
    <row r="365" spans="1:4" x14ac:dyDescent="0.75">
      <c r="A365" s="8">
        <v>364</v>
      </c>
      <c r="B365" s="8">
        <v>4706</v>
      </c>
      <c r="C365" s="8">
        <v>0.50821510199999997</v>
      </c>
      <c r="D365" s="8">
        <v>0.21820414299999999</v>
      </c>
    </row>
    <row r="366" spans="1:4" x14ac:dyDescent="0.75">
      <c r="A366" s="8">
        <v>365</v>
      </c>
      <c r="B366" s="8">
        <v>4527</v>
      </c>
      <c r="C366" s="8">
        <v>0.488051595</v>
      </c>
      <c r="D366" s="8">
        <v>0.21710822599999999</v>
      </c>
    </row>
    <row r="367" spans="1:4" x14ac:dyDescent="0.75">
      <c r="A367" s="8">
        <v>366</v>
      </c>
      <c r="B367" s="8">
        <v>3981</v>
      </c>
      <c r="C367" s="8">
        <v>0.50479212500000004</v>
      </c>
      <c r="D367" s="8">
        <v>0.237033677</v>
      </c>
    </row>
    <row r="368" spans="1:4" x14ac:dyDescent="0.75">
      <c r="A368" s="8">
        <v>367</v>
      </c>
      <c r="B368" s="8">
        <v>5047</v>
      </c>
      <c r="C368" s="8">
        <v>0.55309456599999995</v>
      </c>
      <c r="D368" s="8">
        <v>0.22649000699999999</v>
      </c>
    </row>
    <row r="369" spans="1:4" x14ac:dyDescent="0.75">
      <c r="A369" s="8">
        <v>368</v>
      </c>
      <c r="B369" s="8">
        <v>4107</v>
      </c>
      <c r="C369" s="8">
        <v>0.47584462199999999</v>
      </c>
      <c r="D369" s="8">
        <v>0.246512647</v>
      </c>
    </row>
    <row r="370" spans="1:4" x14ac:dyDescent="0.75">
      <c r="A370" s="8">
        <v>369</v>
      </c>
      <c r="B370" s="8">
        <v>4513</v>
      </c>
      <c r="C370" s="8">
        <v>0.53999028599999999</v>
      </c>
      <c r="D370" s="8">
        <v>0.219871925</v>
      </c>
    </row>
    <row r="371" spans="1:4" x14ac:dyDescent="0.75">
      <c r="A371" s="8">
        <v>370</v>
      </c>
      <c r="B371" s="8">
        <v>4332</v>
      </c>
      <c r="C371" s="8">
        <v>0.66361910999999996</v>
      </c>
      <c r="D371" s="8">
        <v>0.251024144</v>
      </c>
    </row>
    <row r="372" spans="1:4" x14ac:dyDescent="0.75">
      <c r="A372" s="8">
        <v>371</v>
      </c>
      <c r="B372" s="8">
        <v>4834</v>
      </c>
      <c r="C372" s="8">
        <v>0.53520889299999996</v>
      </c>
      <c r="D372" s="8">
        <v>0.20090625400000001</v>
      </c>
    </row>
    <row r="373" spans="1:4" x14ac:dyDescent="0.75">
      <c r="A373" s="8">
        <v>372</v>
      </c>
      <c r="B373" s="8">
        <v>4404</v>
      </c>
      <c r="C373" s="8">
        <v>0.48489212900000001</v>
      </c>
      <c r="D373" s="8">
        <v>0.213931603</v>
      </c>
    </row>
    <row r="374" spans="1:4" x14ac:dyDescent="0.75">
      <c r="A374" s="8">
        <v>373</v>
      </c>
      <c r="B374" s="8">
        <v>4583</v>
      </c>
      <c r="C374" s="8">
        <v>0.406680335</v>
      </c>
      <c r="D374" s="8">
        <v>0.198960889</v>
      </c>
    </row>
    <row r="375" spans="1:4" x14ac:dyDescent="0.75">
      <c r="A375" s="8">
        <v>374</v>
      </c>
      <c r="B375" s="8">
        <v>4837</v>
      </c>
      <c r="C375" s="8">
        <v>0.55080600000000002</v>
      </c>
      <c r="D375" s="8">
        <v>0.22777551300000001</v>
      </c>
    </row>
    <row r="376" spans="1:4" x14ac:dyDescent="0.75">
      <c r="A376" s="8">
        <v>375</v>
      </c>
      <c r="B376" s="8">
        <v>4240</v>
      </c>
      <c r="C376" s="8">
        <v>0.42489515100000003</v>
      </c>
      <c r="D376" s="8">
        <v>0.20512771699999999</v>
      </c>
    </row>
    <row r="377" spans="1:4" x14ac:dyDescent="0.75">
      <c r="A377" s="8">
        <v>376</v>
      </c>
      <c r="B377" s="8">
        <v>4825</v>
      </c>
      <c r="C377" s="8">
        <v>0.54739977200000001</v>
      </c>
      <c r="D377" s="8">
        <v>0.222700658</v>
      </c>
    </row>
    <row r="378" spans="1:4" x14ac:dyDescent="0.75">
      <c r="A378" s="8">
        <v>377</v>
      </c>
      <c r="B378" s="8">
        <v>3925</v>
      </c>
      <c r="C378" s="8">
        <v>0.44677049400000002</v>
      </c>
      <c r="D378" s="8">
        <v>0.229165761</v>
      </c>
    </row>
    <row r="379" spans="1:4" x14ac:dyDescent="0.75">
      <c r="A379" s="8">
        <v>378</v>
      </c>
      <c r="B379" s="8">
        <v>4324</v>
      </c>
      <c r="C379" s="8">
        <v>0.56746682900000001</v>
      </c>
      <c r="D379" s="8">
        <v>0.21216606299999999</v>
      </c>
    </row>
    <row r="380" spans="1:4" x14ac:dyDescent="0.75">
      <c r="A380" s="8">
        <v>379</v>
      </c>
      <c r="B380" s="8">
        <v>4755</v>
      </c>
      <c r="C380" s="8">
        <v>0.59153637800000003</v>
      </c>
      <c r="D380" s="8">
        <v>0.20204454499999999</v>
      </c>
    </row>
    <row r="381" spans="1:4" x14ac:dyDescent="0.75">
      <c r="A381" s="8">
        <v>380</v>
      </c>
      <c r="B381" s="8">
        <v>5095</v>
      </c>
      <c r="C381" s="8">
        <v>0.48958678300000003</v>
      </c>
      <c r="D381" s="8">
        <v>0.24233015399999999</v>
      </c>
    </row>
    <row r="382" spans="1:4" x14ac:dyDescent="0.75">
      <c r="A382" s="8">
        <v>381</v>
      </c>
      <c r="B382" s="8">
        <v>4720</v>
      </c>
      <c r="C382" s="8">
        <v>0.44340216700000001</v>
      </c>
      <c r="D382" s="8">
        <v>0.19003314199999999</v>
      </c>
    </row>
    <row r="383" spans="1:4" x14ac:dyDescent="0.75">
      <c r="A383" s="8">
        <v>382</v>
      </c>
      <c r="B383" s="8">
        <v>4431</v>
      </c>
      <c r="C383" s="8">
        <v>0.52408183500000005</v>
      </c>
      <c r="D383" s="8">
        <v>0.21331772099999999</v>
      </c>
    </row>
    <row r="384" spans="1:4" x14ac:dyDescent="0.75">
      <c r="A384" s="8">
        <v>383</v>
      </c>
      <c r="B384" s="8">
        <v>4618</v>
      </c>
      <c r="C384" s="8">
        <v>0.76591847000000002</v>
      </c>
      <c r="D384" s="8">
        <v>0.26565612399999999</v>
      </c>
    </row>
    <row r="385" spans="1:4" x14ac:dyDescent="0.75">
      <c r="A385" s="8">
        <v>384</v>
      </c>
      <c r="B385" s="8">
        <v>3640</v>
      </c>
      <c r="C385" s="8">
        <v>0.48407741599999998</v>
      </c>
      <c r="D385" s="8">
        <v>0.18613977500000001</v>
      </c>
    </row>
    <row r="386" spans="1:4" x14ac:dyDescent="0.75">
      <c r="A386" s="8">
        <v>385</v>
      </c>
      <c r="B386" s="8">
        <v>4010</v>
      </c>
      <c r="C386" s="8">
        <v>0.48560729400000002</v>
      </c>
      <c r="D386" s="8">
        <v>0.22240486500000001</v>
      </c>
    </row>
    <row r="387" spans="1:4" x14ac:dyDescent="0.75">
      <c r="A387" s="8">
        <v>386</v>
      </c>
      <c r="B387" s="8">
        <v>3718</v>
      </c>
      <c r="C387" s="8">
        <v>0.41078384000000001</v>
      </c>
      <c r="D387" s="8">
        <v>0.22817969499999999</v>
      </c>
    </row>
    <row r="388" spans="1:4" x14ac:dyDescent="0.75">
      <c r="A388" s="8">
        <v>387</v>
      </c>
      <c r="B388" s="8">
        <v>4339</v>
      </c>
      <c r="C388" s="8">
        <v>0.61569367900000005</v>
      </c>
      <c r="D388" s="8">
        <v>0.208605871</v>
      </c>
    </row>
    <row r="389" spans="1:4" x14ac:dyDescent="0.75">
      <c r="A389" s="8">
        <v>388</v>
      </c>
      <c r="B389" s="8">
        <v>5280</v>
      </c>
      <c r="C389" s="8">
        <v>0.64185303999999999</v>
      </c>
      <c r="D389" s="8">
        <v>0.24512479600000001</v>
      </c>
    </row>
    <row r="390" spans="1:4" x14ac:dyDescent="0.75">
      <c r="A390" s="8">
        <v>389</v>
      </c>
      <c r="B390" s="8">
        <v>4362</v>
      </c>
      <c r="C390" s="8">
        <v>0.47588138699999999</v>
      </c>
      <c r="D390" s="8">
        <v>0.20741138000000001</v>
      </c>
    </row>
    <row r="391" spans="1:4" x14ac:dyDescent="0.75">
      <c r="A391" s="8">
        <v>390</v>
      </c>
      <c r="B391" s="8">
        <v>5029</v>
      </c>
      <c r="C391" s="8">
        <v>0.50838630699999998</v>
      </c>
      <c r="D391" s="8">
        <v>0.23446818</v>
      </c>
    </row>
    <row r="392" spans="1:4" x14ac:dyDescent="0.75">
      <c r="A392" s="8">
        <v>391</v>
      </c>
      <c r="B392" s="8">
        <v>4728</v>
      </c>
      <c r="C392" s="8">
        <v>0.49103069700000002</v>
      </c>
      <c r="D392" s="8">
        <v>0.20854987999999999</v>
      </c>
    </row>
    <row r="393" spans="1:4" x14ac:dyDescent="0.75">
      <c r="A393" s="8">
        <v>392</v>
      </c>
      <c r="B393" s="8">
        <v>4218</v>
      </c>
      <c r="C393" s="8">
        <v>0.451585287</v>
      </c>
      <c r="D393" s="8">
        <v>0.23598413100000001</v>
      </c>
    </row>
    <row r="394" spans="1:4" x14ac:dyDescent="0.75">
      <c r="A394" s="8">
        <v>393</v>
      </c>
      <c r="B394" s="8">
        <v>4632</v>
      </c>
      <c r="C394" s="8">
        <v>0.412286282</v>
      </c>
      <c r="D394" s="8">
        <v>0.187220311</v>
      </c>
    </row>
    <row r="395" spans="1:4" x14ac:dyDescent="0.75">
      <c r="A395" s="8">
        <v>394</v>
      </c>
      <c r="B395" s="8">
        <v>4878</v>
      </c>
      <c r="C395" s="8">
        <v>0.54756152999999996</v>
      </c>
      <c r="D395" s="8">
        <v>0.23613669100000001</v>
      </c>
    </row>
    <row r="396" spans="1:4" x14ac:dyDescent="0.75">
      <c r="A396" s="8">
        <v>395</v>
      </c>
      <c r="B396" s="8">
        <v>4155</v>
      </c>
      <c r="C396" s="8">
        <v>0.41425611600000001</v>
      </c>
      <c r="D396" s="8">
        <v>0.21160100900000001</v>
      </c>
    </row>
    <row r="397" spans="1:4" x14ac:dyDescent="0.75">
      <c r="A397" s="8">
        <v>396</v>
      </c>
      <c r="B397" s="8">
        <v>4223</v>
      </c>
      <c r="C397" s="8">
        <v>0.62404026899999998</v>
      </c>
      <c r="D397" s="8">
        <v>0.22080611999999999</v>
      </c>
    </row>
    <row r="398" spans="1:4" x14ac:dyDescent="0.75">
      <c r="A398" s="8">
        <v>397</v>
      </c>
      <c r="B398" s="8">
        <v>4404</v>
      </c>
      <c r="C398" s="8">
        <v>0.68565231900000001</v>
      </c>
      <c r="D398" s="8">
        <v>0.240445399</v>
      </c>
    </row>
    <row r="399" spans="1:4" x14ac:dyDescent="0.75">
      <c r="A399" s="8">
        <v>398</v>
      </c>
      <c r="B399" s="8">
        <v>4260</v>
      </c>
      <c r="C399" s="8">
        <v>0.36215027100000002</v>
      </c>
      <c r="D399" s="8">
        <v>0.204699081</v>
      </c>
    </row>
    <row r="400" spans="1:4" x14ac:dyDescent="0.75">
      <c r="A400" s="8">
        <v>399</v>
      </c>
      <c r="B400" s="8">
        <v>4770</v>
      </c>
      <c r="C400" s="8">
        <v>0.60779422400000005</v>
      </c>
      <c r="D400" s="8">
        <v>0.244011488</v>
      </c>
    </row>
    <row r="401" spans="1:4" x14ac:dyDescent="0.75">
      <c r="A401" s="8">
        <v>400</v>
      </c>
      <c r="B401" s="8">
        <v>4562</v>
      </c>
      <c r="C401" s="8">
        <v>0.452749234</v>
      </c>
      <c r="D401" s="8">
        <v>0.19803394999999999</v>
      </c>
    </row>
    <row r="402" spans="1:4" x14ac:dyDescent="0.75">
      <c r="A402" s="8">
        <v>401</v>
      </c>
      <c r="B402" s="8">
        <v>4487</v>
      </c>
      <c r="C402" s="8">
        <v>0.576985796</v>
      </c>
      <c r="D402" s="8">
        <v>0.21241542399999999</v>
      </c>
    </row>
    <row r="403" spans="1:4" x14ac:dyDescent="0.75">
      <c r="A403" s="8">
        <v>402</v>
      </c>
      <c r="B403" s="8">
        <v>4814</v>
      </c>
      <c r="C403" s="8">
        <v>0.56071807699999998</v>
      </c>
      <c r="D403" s="8">
        <v>0.217267024</v>
      </c>
    </row>
    <row r="404" spans="1:4" x14ac:dyDescent="0.75">
      <c r="A404" s="8">
        <v>403</v>
      </c>
      <c r="B404" s="8">
        <v>4741</v>
      </c>
      <c r="C404" s="8">
        <v>0.67160755900000002</v>
      </c>
      <c r="D404" s="8">
        <v>0.22922144</v>
      </c>
    </row>
    <row r="405" spans="1:4" x14ac:dyDescent="0.75">
      <c r="A405" s="8">
        <v>404</v>
      </c>
      <c r="B405" s="8">
        <v>4510</v>
      </c>
      <c r="C405" s="8">
        <v>0.48088236400000001</v>
      </c>
      <c r="D405" s="8">
        <v>0.228994159</v>
      </c>
    </row>
    <row r="406" spans="1:4" x14ac:dyDescent="0.75">
      <c r="A406" s="8">
        <v>405</v>
      </c>
      <c r="B406" s="8">
        <v>4696</v>
      </c>
      <c r="C406" s="8">
        <v>0.60153562699999996</v>
      </c>
      <c r="D406" s="8">
        <v>0.21917973499999999</v>
      </c>
    </row>
    <row r="407" spans="1:4" x14ac:dyDescent="0.75">
      <c r="A407" s="8">
        <v>406</v>
      </c>
      <c r="B407" s="8">
        <v>3898</v>
      </c>
      <c r="C407" s="8">
        <v>0.47721893799999998</v>
      </c>
      <c r="D407" s="8">
        <v>0.20110629599999999</v>
      </c>
    </row>
    <row r="408" spans="1:4" x14ac:dyDescent="0.75">
      <c r="A408" s="8">
        <v>407</v>
      </c>
      <c r="B408" s="8">
        <v>4250</v>
      </c>
      <c r="C408" s="8">
        <v>0.46069475700000001</v>
      </c>
      <c r="D408" s="8">
        <v>0.195896814</v>
      </c>
    </row>
    <row r="409" spans="1:4" x14ac:dyDescent="0.75">
      <c r="A409" s="8">
        <v>408</v>
      </c>
      <c r="B409" s="8">
        <v>4449</v>
      </c>
      <c r="C409" s="8">
        <v>0.53028785599999995</v>
      </c>
      <c r="D409" s="8">
        <v>0.214771453</v>
      </c>
    </row>
    <row r="410" spans="1:4" x14ac:dyDescent="0.75">
      <c r="A410" s="8">
        <v>409</v>
      </c>
      <c r="B410" s="8">
        <v>3558</v>
      </c>
      <c r="C410" s="8">
        <v>0.54569997800000003</v>
      </c>
      <c r="D410" s="8">
        <v>0.20983554900000001</v>
      </c>
    </row>
    <row r="411" spans="1:4" x14ac:dyDescent="0.75">
      <c r="A411" s="8">
        <v>410</v>
      </c>
      <c r="B411" s="8">
        <v>4839</v>
      </c>
      <c r="C411" s="8">
        <v>0.62325313199999999</v>
      </c>
      <c r="D411" s="8">
        <v>0.24683940400000001</v>
      </c>
    </row>
    <row r="412" spans="1:4" x14ac:dyDescent="0.75">
      <c r="A412" s="8">
        <v>411</v>
      </c>
      <c r="B412" s="8">
        <v>3666</v>
      </c>
      <c r="C412" s="8">
        <v>0.58058719800000003</v>
      </c>
      <c r="D412" s="8">
        <v>0.241622697</v>
      </c>
    </row>
    <row r="413" spans="1:4" x14ac:dyDescent="0.75">
      <c r="A413" s="8">
        <v>412</v>
      </c>
      <c r="B413" s="8">
        <v>5045</v>
      </c>
      <c r="C413" s="8">
        <v>0.50297676700000005</v>
      </c>
      <c r="D413" s="8">
        <v>0.232807601</v>
      </c>
    </row>
    <row r="414" spans="1:4" x14ac:dyDescent="0.75">
      <c r="A414" s="8">
        <v>413</v>
      </c>
      <c r="B414" s="8">
        <v>4401</v>
      </c>
      <c r="C414" s="8">
        <v>0.58443332800000003</v>
      </c>
      <c r="D414" s="8">
        <v>0.18396906599999999</v>
      </c>
    </row>
    <row r="415" spans="1:4" x14ac:dyDescent="0.75">
      <c r="A415" s="8">
        <v>414</v>
      </c>
      <c r="B415" s="8">
        <v>4571</v>
      </c>
      <c r="C415" s="8">
        <v>0.58516204900000002</v>
      </c>
      <c r="D415" s="8">
        <v>0.209683536</v>
      </c>
    </row>
    <row r="416" spans="1:4" x14ac:dyDescent="0.75">
      <c r="A416" s="8">
        <v>415</v>
      </c>
      <c r="B416" s="8">
        <v>4872</v>
      </c>
      <c r="C416" s="8">
        <v>0.60795054199999998</v>
      </c>
      <c r="D416" s="8">
        <v>0.22345346499999999</v>
      </c>
    </row>
    <row r="417" spans="1:4" x14ac:dyDescent="0.75">
      <c r="A417" s="8">
        <v>416</v>
      </c>
      <c r="B417" s="8">
        <v>4918</v>
      </c>
      <c r="C417" s="8">
        <v>0.61348122400000005</v>
      </c>
      <c r="D417" s="8">
        <v>0.220286861</v>
      </c>
    </row>
    <row r="418" spans="1:4" x14ac:dyDescent="0.75">
      <c r="A418" s="8">
        <v>417</v>
      </c>
      <c r="B418" s="8">
        <v>4863</v>
      </c>
      <c r="C418" s="8">
        <v>0.56488749299999996</v>
      </c>
      <c r="D418" s="8">
        <v>0.22681156999999999</v>
      </c>
    </row>
    <row r="419" spans="1:4" x14ac:dyDescent="0.75">
      <c r="A419" s="8">
        <v>418</v>
      </c>
      <c r="B419" s="8">
        <v>3749</v>
      </c>
      <c r="C419" s="8">
        <v>0.48545391500000001</v>
      </c>
      <c r="D419" s="8">
        <v>0.193855997</v>
      </c>
    </row>
    <row r="420" spans="1:4" x14ac:dyDescent="0.75">
      <c r="A420" s="8">
        <v>419</v>
      </c>
      <c r="B420" s="8">
        <v>3781</v>
      </c>
      <c r="C420" s="8">
        <v>0.58022916300000005</v>
      </c>
      <c r="D420" s="8">
        <v>0.25378490199999998</v>
      </c>
    </row>
    <row r="421" spans="1:4" x14ac:dyDescent="0.75">
      <c r="A421" s="8">
        <v>420</v>
      </c>
      <c r="B421" s="8">
        <v>5004</v>
      </c>
      <c r="C421" s="8">
        <v>0.39325838299999999</v>
      </c>
      <c r="D421" s="8">
        <v>0.232105427</v>
      </c>
    </row>
    <row r="422" spans="1:4" x14ac:dyDescent="0.75">
      <c r="A422" s="8">
        <v>421</v>
      </c>
      <c r="B422" s="8">
        <v>5022</v>
      </c>
      <c r="C422" s="8">
        <v>0.69637864800000004</v>
      </c>
      <c r="D422" s="8">
        <v>0.26433601000000001</v>
      </c>
    </row>
    <row r="423" spans="1:4" x14ac:dyDescent="0.75">
      <c r="A423" s="8">
        <v>422</v>
      </c>
      <c r="B423" s="8">
        <v>4106</v>
      </c>
      <c r="C423" s="8">
        <v>0.35880005100000001</v>
      </c>
      <c r="D423" s="8">
        <v>0.17003628000000001</v>
      </c>
    </row>
    <row r="424" spans="1:4" x14ac:dyDescent="0.75">
      <c r="A424" s="8">
        <v>423</v>
      </c>
      <c r="B424" s="8">
        <v>4454</v>
      </c>
      <c r="C424" s="8">
        <v>0.47282970899999999</v>
      </c>
      <c r="D424" s="8">
        <v>0.22929656900000001</v>
      </c>
    </row>
    <row r="425" spans="1:4" x14ac:dyDescent="0.75">
      <c r="A425" s="8">
        <v>424</v>
      </c>
      <c r="B425" s="8">
        <v>3825</v>
      </c>
      <c r="C425" s="8">
        <v>0.448972498</v>
      </c>
      <c r="D425" s="8">
        <v>0.21997947800000001</v>
      </c>
    </row>
    <row r="426" spans="1:4" x14ac:dyDescent="0.75">
      <c r="A426" s="8">
        <v>425</v>
      </c>
      <c r="B426" s="8">
        <v>4631</v>
      </c>
      <c r="C426" s="8">
        <v>0.64961328299999999</v>
      </c>
      <c r="D426" s="8">
        <v>0.26777444900000003</v>
      </c>
    </row>
    <row r="427" spans="1:4" x14ac:dyDescent="0.75">
      <c r="A427" s="8">
        <v>426</v>
      </c>
      <c r="B427" s="8">
        <v>4956</v>
      </c>
      <c r="C427" s="8">
        <v>0.60325418900000005</v>
      </c>
      <c r="D427" s="8">
        <v>0.22107537399999999</v>
      </c>
    </row>
    <row r="428" spans="1:4" x14ac:dyDescent="0.75">
      <c r="A428" s="8">
        <v>427</v>
      </c>
      <c r="B428" s="8">
        <v>5057</v>
      </c>
      <c r="C428" s="8">
        <v>0.547168137</v>
      </c>
      <c r="D428" s="8">
        <v>0.219490395</v>
      </c>
    </row>
    <row r="429" spans="1:4" x14ac:dyDescent="0.75">
      <c r="A429" s="8">
        <v>428</v>
      </c>
      <c r="B429" s="8">
        <v>4461</v>
      </c>
      <c r="C429" s="8">
        <v>0.50694398399999996</v>
      </c>
      <c r="D429" s="8">
        <v>0.22366991999999999</v>
      </c>
    </row>
    <row r="430" spans="1:4" x14ac:dyDescent="0.75">
      <c r="A430" s="8">
        <v>429</v>
      </c>
      <c r="B430" s="8">
        <v>4934</v>
      </c>
      <c r="C430" s="8">
        <v>0.48223321099999999</v>
      </c>
      <c r="D430" s="8">
        <v>0.22864352199999999</v>
      </c>
    </row>
    <row r="431" spans="1:4" x14ac:dyDescent="0.75">
      <c r="A431" s="8">
        <v>430</v>
      </c>
      <c r="B431" s="8">
        <v>4839</v>
      </c>
      <c r="C431" s="8">
        <v>0.55647331899999997</v>
      </c>
      <c r="D431" s="8">
        <v>0.22777395</v>
      </c>
    </row>
    <row r="432" spans="1:4" x14ac:dyDescent="0.75">
      <c r="A432" s="8">
        <v>431</v>
      </c>
      <c r="B432" s="8">
        <v>4035</v>
      </c>
      <c r="C432" s="8">
        <v>0.55568268899999995</v>
      </c>
      <c r="D432" s="8">
        <v>0.209704321</v>
      </c>
    </row>
    <row r="433" spans="1:4" x14ac:dyDescent="0.75">
      <c r="A433" s="8">
        <v>432</v>
      </c>
      <c r="B433" s="8">
        <v>4565</v>
      </c>
      <c r="C433" s="8">
        <v>0.48218856900000001</v>
      </c>
      <c r="D433" s="8">
        <v>0.21728705000000001</v>
      </c>
    </row>
    <row r="434" spans="1:4" x14ac:dyDescent="0.75">
      <c r="A434" s="8">
        <v>433</v>
      </c>
      <c r="B434" s="8">
        <v>4597</v>
      </c>
      <c r="C434" s="8">
        <v>0.51970132599999996</v>
      </c>
      <c r="D434" s="8">
        <v>0.206032083</v>
      </c>
    </row>
    <row r="435" spans="1:4" x14ac:dyDescent="0.75">
      <c r="A435" s="8">
        <v>434</v>
      </c>
      <c r="B435" s="8">
        <v>4456</v>
      </c>
      <c r="C435" s="8">
        <v>0.62908532699999997</v>
      </c>
      <c r="D435" s="8">
        <v>0.25856119900000002</v>
      </c>
    </row>
    <row r="436" spans="1:4" x14ac:dyDescent="0.75">
      <c r="A436" s="8">
        <v>435</v>
      </c>
      <c r="B436" s="8">
        <v>4537</v>
      </c>
      <c r="C436" s="8">
        <v>0.54479491700000005</v>
      </c>
      <c r="D436" s="8">
        <v>0.225263569</v>
      </c>
    </row>
    <row r="437" spans="1:4" x14ac:dyDescent="0.75">
      <c r="A437" s="8">
        <v>436</v>
      </c>
      <c r="B437" s="8">
        <v>4516</v>
      </c>
      <c r="C437" s="8">
        <v>0.72416881300000002</v>
      </c>
      <c r="D437" s="8">
        <v>0.22785617799999999</v>
      </c>
    </row>
    <row r="438" spans="1:4" x14ac:dyDescent="0.75">
      <c r="A438" s="8">
        <v>437</v>
      </c>
      <c r="B438" s="8">
        <v>3408</v>
      </c>
      <c r="C438" s="8">
        <v>0.382589652</v>
      </c>
      <c r="D438" s="8">
        <v>0.22038100899999999</v>
      </c>
    </row>
    <row r="439" spans="1:4" x14ac:dyDescent="0.75">
      <c r="A439" s="8">
        <v>438</v>
      </c>
      <c r="B439" s="8">
        <v>4298</v>
      </c>
      <c r="C439" s="8">
        <v>0.570695485</v>
      </c>
      <c r="D439" s="8">
        <v>0.221466722</v>
      </c>
    </row>
    <row r="440" spans="1:4" x14ac:dyDescent="0.75">
      <c r="A440" s="8">
        <v>439</v>
      </c>
      <c r="B440" s="8">
        <v>5018</v>
      </c>
      <c r="C440" s="8">
        <v>0.41021531999999999</v>
      </c>
      <c r="D440" s="8">
        <v>0.20258224399999999</v>
      </c>
    </row>
    <row r="441" spans="1:4" x14ac:dyDescent="0.75">
      <c r="A441" s="8">
        <v>440</v>
      </c>
      <c r="B441" s="8">
        <v>4658</v>
      </c>
      <c r="C441" s="8">
        <v>0.35726391499999999</v>
      </c>
      <c r="D441" s="8">
        <v>0.18111319000000001</v>
      </c>
    </row>
    <row r="442" spans="1:4" x14ac:dyDescent="0.75">
      <c r="A442" s="8">
        <v>441</v>
      </c>
      <c r="B442" s="8">
        <v>4934</v>
      </c>
      <c r="C442" s="8">
        <v>0.40428199300000001</v>
      </c>
      <c r="D442" s="8">
        <v>0.209832026</v>
      </c>
    </row>
    <row r="443" spans="1:4" x14ac:dyDescent="0.75">
      <c r="A443" s="8">
        <v>442</v>
      </c>
      <c r="B443" s="8">
        <v>4177</v>
      </c>
      <c r="C443" s="8">
        <v>0.51378874699999999</v>
      </c>
      <c r="D443" s="8">
        <v>0.18548378099999999</v>
      </c>
    </row>
    <row r="444" spans="1:4" x14ac:dyDescent="0.75">
      <c r="A444" s="8">
        <v>443</v>
      </c>
      <c r="B444" s="8">
        <v>4212</v>
      </c>
      <c r="C444" s="8">
        <v>0.54217897400000004</v>
      </c>
      <c r="D444" s="8">
        <v>0.21614097099999999</v>
      </c>
    </row>
    <row r="445" spans="1:4" x14ac:dyDescent="0.75">
      <c r="A445" s="8">
        <v>444</v>
      </c>
      <c r="B445" s="8">
        <v>3988</v>
      </c>
      <c r="C445" s="8">
        <v>0.65870652799999996</v>
      </c>
      <c r="D445" s="8">
        <v>0.18328546500000001</v>
      </c>
    </row>
    <row r="446" spans="1:4" x14ac:dyDescent="0.75">
      <c r="A446" s="8">
        <v>445</v>
      </c>
      <c r="B446" s="8">
        <v>4952</v>
      </c>
      <c r="C446" s="8">
        <v>0.77277788400000003</v>
      </c>
      <c r="D446" s="8">
        <v>0.232695297</v>
      </c>
    </row>
    <row r="447" spans="1:4" x14ac:dyDescent="0.75">
      <c r="A447" s="8">
        <v>446</v>
      </c>
      <c r="B447" s="8">
        <v>4517</v>
      </c>
      <c r="C447" s="8">
        <v>0.50733066299999996</v>
      </c>
      <c r="D447" s="8">
        <v>0.220363262</v>
      </c>
    </row>
    <row r="448" spans="1:4" x14ac:dyDescent="0.75">
      <c r="A448" s="8">
        <v>447</v>
      </c>
      <c r="B448" s="8">
        <v>3816</v>
      </c>
      <c r="C448" s="8">
        <v>0.434634927</v>
      </c>
      <c r="D448" s="8">
        <v>0.16958078200000001</v>
      </c>
    </row>
    <row r="449" spans="1:4" x14ac:dyDescent="0.75">
      <c r="A449" s="8">
        <v>448</v>
      </c>
      <c r="B449" s="8">
        <v>4353</v>
      </c>
      <c r="C449" s="8">
        <v>0.54170149199999995</v>
      </c>
      <c r="D449" s="8">
        <v>0.21419268399999999</v>
      </c>
    </row>
    <row r="450" spans="1:4" x14ac:dyDescent="0.75">
      <c r="A450" s="8">
        <v>449</v>
      </c>
      <c r="B450" s="8">
        <v>4442</v>
      </c>
      <c r="C450" s="8">
        <v>0.66718931800000003</v>
      </c>
      <c r="D450" s="8">
        <v>0.23776762900000001</v>
      </c>
    </row>
    <row r="451" spans="1:4" x14ac:dyDescent="0.75">
      <c r="A451" s="8">
        <v>450</v>
      </c>
      <c r="B451" s="8">
        <v>4765</v>
      </c>
      <c r="C451" s="8">
        <v>0.50632565699999998</v>
      </c>
      <c r="D451" s="8">
        <v>0.205095637</v>
      </c>
    </row>
    <row r="452" spans="1:4" x14ac:dyDescent="0.75">
      <c r="A452" s="8">
        <v>451</v>
      </c>
      <c r="B452" s="8">
        <v>3204</v>
      </c>
      <c r="C452" s="8">
        <v>0.40494878200000001</v>
      </c>
      <c r="D452" s="8">
        <v>0.18281303300000001</v>
      </c>
    </row>
    <row r="453" spans="1:4" x14ac:dyDescent="0.75">
      <c r="A453" s="8">
        <v>452</v>
      </c>
      <c r="B453" s="8">
        <v>4984</v>
      </c>
      <c r="C453" s="8">
        <v>0.57005246099999995</v>
      </c>
      <c r="D453" s="8">
        <v>0.23202345599999999</v>
      </c>
    </row>
    <row r="454" spans="1:4" x14ac:dyDescent="0.75">
      <c r="A454" s="8">
        <v>453</v>
      </c>
      <c r="B454" s="8">
        <v>4723</v>
      </c>
      <c r="C454" s="8">
        <v>0.46809162199999998</v>
      </c>
      <c r="D454" s="8">
        <v>0.21216302000000001</v>
      </c>
    </row>
    <row r="455" spans="1:4" x14ac:dyDescent="0.75">
      <c r="A455" s="8">
        <v>454</v>
      </c>
      <c r="B455" s="8">
        <v>5176</v>
      </c>
      <c r="C455" s="8">
        <v>0.68032541099999999</v>
      </c>
      <c r="D455" s="8">
        <v>0.24600809800000001</v>
      </c>
    </row>
    <row r="456" spans="1:4" x14ac:dyDescent="0.75">
      <c r="A456" s="8">
        <v>455</v>
      </c>
      <c r="B456" s="8">
        <v>4308</v>
      </c>
      <c r="C456" s="8">
        <v>0.47977135500000001</v>
      </c>
      <c r="D456" s="8">
        <v>0.18101262800000001</v>
      </c>
    </row>
    <row r="457" spans="1:4" x14ac:dyDescent="0.75">
      <c r="A457" s="8">
        <v>456</v>
      </c>
      <c r="B457" s="8">
        <v>4849</v>
      </c>
      <c r="C457" s="8">
        <v>0.62130444200000001</v>
      </c>
      <c r="D457" s="8">
        <v>0.25734578299999999</v>
      </c>
    </row>
    <row r="458" spans="1:4" x14ac:dyDescent="0.75">
      <c r="A458" s="8">
        <v>457</v>
      </c>
      <c r="B458" s="8">
        <v>4932</v>
      </c>
      <c r="C458" s="8">
        <v>0.45101603600000001</v>
      </c>
      <c r="D458" s="8">
        <v>0.20227547200000001</v>
      </c>
    </row>
    <row r="459" spans="1:4" x14ac:dyDescent="0.75">
      <c r="A459" s="8">
        <v>458</v>
      </c>
      <c r="B459" s="8">
        <v>4129</v>
      </c>
      <c r="C459" s="8">
        <v>0.51531633300000002</v>
      </c>
      <c r="D459" s="8">
        <v>0.21749966200000001</v>
      </c>
    </row>
    <row r="460" spans="1:4" x14ac:dyDescent="0.75">
      <c r="A460" s="8">
        <v>459</v>
      </c>
      <c r="B460" s="8">
        <v>4355</v>
      </c>
      <c r="C460" s="8">
        <v>0.48863571300000003</v>
      </c>
      <c r="D460" s="8">
        <v>0.21361851900000001</v>
      </c>
    </row>
    <row r="461" spans="1:4" x14ac:dyDescent="0.75">
      <c r="A461" s="8">
        <v>460</v>
      </c>
      <c r="B461" s="8">
        <v>4377</v>
      </c>
      <c r="C461" s="8">
        <v>0.58252923999999995</v>
      </c>
      <c r="D461" s="8">
        <v>0.20142827599999999</v>
      </c>
    </row>
    <row r="462" spans="1:4" x14ac:dyDescent="0.75">
      <c r="A462" s="8">
        <v>461</v>
      </c>
      <c r="B462" s="8">
        <v>4395</v>
      </c>
      <c r="C462" s="8">
        <v>0.42147075000000001</v>
      </c>
      <c r="D462" s="8">
        <v>0.19674440900000001</v>
      </c>
    </row>
    <row r="463" spans="1:4" x14ac:dyDescent="0.75">
      <c r="A463" s="8">
        <v>462</v>
      </c>
      <c r="B463" s="8">
        <v>4869</v>
      </c>
      <c r="C463" s="8">
        <v>0.66164832600000001</v>
      </c>
      <c r="D463" s="8">
        <v>0.238388506</v>
      </c>
    </row>
    <row r="464" spans="1:4" x14ac:dyDescent="0.75">
      <c r="A464" s="8">
        <v>463</v>
      </c>
      <c r="B464" s="8">
        <v>4642</v>
      </c>
      <c r="C464" s="8">
        <v>0.61763922900000001</v>
      </c>
      <c r="D464" s="8">
        <v>0.23945041</v>
      </c>
    </row>
    <row r="465" spans="1:4" x14ac:dyDescent="0.75">
      <c r="A465" s="8">
        <v>464</v>
      </c>
      <c r="B465" s="8">
        <v>4627</v>
      </c>
      <c r="C465" s="8">
        <v>0.60739757800000005</v>
      </c>
      <c r="D465" s="8">
        <v>0.23576973500000001</v>
      </c>
    </row>
    <row r="466" spans="1:4" x14ac:dyDescent="0.75">
      <c r="A466" s="8">
        <v>465</v>
      </c>
      <c r="B466" s="8">
        <v>5071</v>
      </c>
      <c r="C466" s="8">
        <v>0.57744545700000005</v>
      </c>
      <c r="D466" s="8">
        <v>0.23493797399999999</v>
      </c>
    </row>
    <row r="467" spans="1:4" x14ac:dyDescent="0.75">
      <c r="A467" s="8">
        <v>466</v>
      </c>
      <c r="B467" s="8">
        <v>4588</v>
      </c>
      <c r="C467" s="8">
        <v>0.50495675600000001</v>
      </c>
      <c r="D467" s="8">
        <v>0.19570539000000001</v>
      </c>
    </row>
    <row r="468" spans="1:4" x14ac:dyDescent="0.75">
      <c r="A468" s="8">
        <v>467</v>
      </c>
      <c r="B468" s="8">
        <v>4321</v>
      </c>
      <c r="C468" s="8">
        <v>0.51709015999999997</v>
      </c>
      <c r="D468" s="8">
        <v>0.22678200900000001</v>
      </c>
    </row>
    <row r="469" spans="1:4" x14ac:dyDescent="0.75">
      <c r="A469" s="8">
        <v>468</v>
      </c>
      <c r="B469" s="8">
        <v>4730</v>
      </c>
      <c r="C469" s="8">
        <v>0.39215872800000001</v>
      </c>
      <c r="D469" s="8">
        <v>0.169860025</v>
      </c>
    </row>
    <row r="470" spans="1:4" x14ac:dyDescent="0.75">
      <c r="A470" s="8">
        <v>469</v>
      </c>
      <c r="B470" s="8">
        <v>4647</v>
      </c>
      <c r="C470" s="8">
        <v>0.41009971000000001</v>
      </c>
      <c r="D470" s="8">
        <v>0.18973467499999999</v>
      </c>
    </row>
    <row r="471" spans="1:4" x14ac:dyDescent="0.75">
      <c r="A471" s="8">
        <v>470</v>
      </c>
      <c r="B471" s="8">
        <v>4134</v>
      </c>
      <c r="C471" s="8">
        <v>0.481688018</v>
      </c>
      <c r="D471" s="8">
        <v>0.22487252699999999</v>
      </c>
    </row>
    <row r="472" spans="1:4" x14ac:dyDescent="0.75">
      <c r="A472" s="8">
        <v>471</v>
      </c>
      <c r="B472" s="8">
        <v>3574</v>
      </c>
      <c r="C472" s="8">
        <v>0.58935242899999996</v>
      </c>
      <c r="D472" s="8">
        <v>0.24613206400000001</v>
      </c>
    </row>
    <row r="473" spans="1:4" x14ac:dyDescent="0.75">
      <c r="A473" s="8">
        <v>472</v>
      </c>
      <c r="B473" s="8">
        <v>4366</v>
      </c>
      <c r="C473" s="8">
        <v>0.37838924600000001</v>
      </c>
      <c r="D473" s="8">
        <v>0.203141822</v>
      </c>
    </row>
    <row r="474" spans="1:4" x14ac:dyDescent="0.75">
      <c r="A474" s="8">
        <v>473</v>
      </c>
      <c r="B474" s="8">
        <v>4789</v>
      </c>
      <c r="C474" s="8">
        <v>0.46812921800000001</v>
      </c>
      <c r="D474" s="8">
        <v>0.24259165899999999</v>
      </c>
    </row>
    <row r="475" spans="1:4" x14ac:dyDescent="0.75">
      <c r="A475" s="8">
        <v>474</v>
      </c>
      <c r="B475" s="8">
        <v>5163</v>
      </c>
      <c r="C475" s="8">
        <v>0.66441563400000003</v>
      </c>
      <c r="D475" s="8">
        <v>0.27381741599999998</v>
      </c>
    </row>
    <row r="476" spans="1:4" x14ac:dyDescent="0.75">
      <c r="A476" s="8">
        <v>475</v>
      </c>
      <c r="B476" s="8">
        <v>3741</v>
      </c>
      <c r="C476" s="8">
        <v>0.48323144800000001</v>
      </c>
      <c r="D476" s="8">
        <v>0.22999038699999999</v>
      </c>
    </row>
    <row r="477" spans="1:4" x14ac:dyDescent="0.75">
      <c r="A477" s="8">
        <v>476</v>
      </c>
      <c r="B477" s="8">
        <v>4616</v>
      </c>
      <c r="C477" s="8">
        <v>0.51343952699999995</v>
      </c>
      <c r="D477" s="8">
        <v>0.21773459000000001</v>
      </c>
    </row>
    <row r="478" spans="1:4" x14ac:dyDescent="0.75">
      <c r="A478" s="8">
        <v>477</v>
      </c>
      <c r="B478" s="8">
        <v>4986</v>
      </c>
      <c r="C478" s="8">
        <v>0.68919423000000002</v>
      </c>
      <c r="D478" s="8">
        <v>0.21601144999999999</v>
      </c>
    </row>
    <row r="479" spans="1:4" x14ac:dyDescent="0.75">
      <c r="A479" s="8">
        <v>478</v>
      </c>
      <c r="B479" s="8">
        <v>4163</v>
      </c>
      <c r="C479" s="8">
        <v>0.49110614499999999</v>
      </c>
      <c r="D479" s="8">
        <v>0.20862019600000001</v>
      </c>
    </row>
    <row r="480" spans="1:4" x14ac:dyDescent="0.75">
      <c r="A480" s="8">
        <v>479</v>
      </c>
      <c r="B480" s="8">
        <v>4897</v>
      </c>
      <c r="C480" s="8">
        <v>0.68745182599999999</v>
      </c>
      <c r="D480" s="8">
        <v>0.24243964300000001</v>
      </c>
    </row>
    <row r="481" spans="1:4" x14ac:dyDescent="0.75">
      <c r="A481" s="8">
        <v>480</v>
      </c>
      <c r="B481" s="8">
        <v>2976</v>
      </c>
      <c r="C481" s="8">
        <v>0.53474664900000002</v>
      </c>
      <c r="D481" s="8">
        <v>0.20901259899999999</v>
      </c>
    </row>
    <row r="482" spans="1:4" x14ac:dyDescent="0.75">
      <c r="A482" s="8">
        <v>481</v>
      </c>
      <c r="B482" s="8">
        <v>3483</v>
      </c>
      <c r="C482" s="8">
        <v>0.70791626299999999</v>
      </c>
      <c r="D482" s="8">
        <v>0.24285549300000001</v>
      </c>
    </row>
    <row r="483" spans="1:4" x14ac:dyDescent="0.75">
      <c r="A483" s="8">
        <v>482</v>
      </c>
      <c r="B483" s="8">
        <v>4860</v>
      </c>
      <c r="C483" s="8">
        <v>0.65517586000000005</v>
      </c>
      <c r="D483" s="8">
        <v>0.21665323</v>
      </c>
    </row>
    <row r="484" spans="1:4" x14ac:dyDescent="0.75">
      <c r="A484" s="8">
        <v>483</v>
      </c>
      <c r="B484" s="8">
        <v>3557</v>
      </c>
      <c r="C484" s="8">
        <v>0.44967743900000001</v>
      </c>
      <c r="D484" s="8">
        <v>0.18916238099999999</v>
      </c>
    </row>
    <row r="485" spans="1:4" x14ac:dyDescent="0.75">
      <c r="A485" s="8">
        <v>484</v>
      </c>
      <c r="B485" s="8">
        <v>4376</v>
      </c>
      <c r="C485" s="8">
        <v>0.66034739399999998</v>
      </c>
      <c r="D485" s="8">
        <v>0.21163088099999999</v>
      </c>
    </row>
    <row r="486" spans="1:4" x14ac:dyDescent="0.75">
      <c r="A486" s="8">
        <v>485</v>
      </c>
      <c r="B486" s="8">
        <v>4580</v>
      </c>
      <c r="C486" s="8">
        <v>0.44474531499999997</v>
      </c>
      <c r="D486" s="8">
        <v>0.20329539299999999</v>
      </c>
    </row>
    <row r="487" spans="1:4" x14ac:dyDescent="0.75">
      <c r="A487" s="8">
        <v>486</v>
      </c>
      <c r="B487" s="8">
        <v>5066</v>
      </c>
      <c r="C487" s="8">
        <v>0.62214756999999998</v>
      </c>
      <c r="D487" s="8">
        <v>0.25825362400000001</v>
      </c>
    </row>
    <row r="488" spans="1:4" x14ac:dyDescent="0.75">
      <c r="A488" s="8">
        <v>487</v>
      </c>
      <c r="B488" s="8">
        <v>4483</v>
      </c>
      <c r="C488" s="8">
        <v>0.48111785099999999</v>
      </c>
      <c r="D488" s="8">
        <v>0.208125591</v>
      </c>
    </row>
    <row r="489" spans="1:4" x14ac:dyDescent="0.75">
      <c r="A489" s="8">
        <v>488</v>
      </c>
      <c r="B489" s="8">
        <v>4176</v>
      </c>
      <c r="C489" s="8">
        <v>0.54396060899999998</v>
      </c>
      <c r="D489" s="8">
        <v>0.22198964099999999</v>
      </c>
    </row>
    <row r="490" spans="1:4" x14ac:dyDescent="0.75">
      <c r="A490" s="8">
        <v>489</v>
      </c>
      <c r="B490" s="8">
        <v>5031</v>
      </c>
      <c r="C490" s="8">
        <v>0.70191306499999995</v>
      </c>
      <c r="D490" s="8">
        <v>0.24759136500000001</v>
      </c>
    </row>
    <row r="491" spans="1:4" x14ac:dyDescent="0.75">
      <c r="A491" s="8">
        <v>490</v>
      </c>
      <c r="B491" s="8">
        <v>5111</v>
      </c>
      <c r="C491" s="8">
        <v>0.51690890099999998</v>
      </c>
      <c r="D491" s="8">
        <v>0.228686366</v>
      </c>
    </row>
    <row r="492" spans="1:4" x14ac:dyDescent="0.75">
      <c r="A492" s="8">
        <v>491</v>
      </c>
      <c r="B492" s="8">
        <v>4849</v>
      </c>
      <c r="C492" s="8">
        <v>0.42004487899999998</v>
      </c>
      <c r="D492" s="8">
        <v>0.25215364899999998</v>
      </c>
    </row>
    <row r="493" spans="1:4" x14ac:dyDescent="0.75">
      <c r="A493" s="8">
        <v>492</v>
      </c>
      <c r="B493" s="8">
        <v>4765</v>
      </c>
      <c r="C493" s="8">
        <v>0.51917753300000002</v>
      </c>
      <c r="D493" s="8">
        <v>0.21788042399999999</v>
      </c>
    </row>
    <row r="494" spans="1:4" x14ac:dyDescent="0.75">
      <c r="A494" s="8">
        <v>493</v>
      </c>
      <c r="B494" s="8">
        <v>4678</v>
      </c>
      <c r="C494" s="8">
        <v>0.54568999500000004</v>
      </c>
      <c r="D494" s="8">
        <v>0.21267234300000001</v>
      </c>
    </row>
    <row r="495" spans="1:4" x14ac:dyDescent="0.75">
      <c r="A495" s="8">
        <v>494</v>
      </c>
      <c r="B495" s="8">
        <v>4910</v>
      </c>
      <c r="C495" s="8">
        <v>0.45796867000000002</v>
      </c>
      <c r="D495" s="8">
        <v>0.22954568</v>
      </c>
    </row>
    <row r="496" spans="1:4" x14ac:dyDescent="0.75">
      <c r="A496" s="8">
        <v>495</v>
      </c>
      <c r="B496" s="8">
        <v>3840</v>
      </c>
      <c r="C496" s="8">
        <v>0.35792544300000001</v>
      </c>
      <c r="D496" s="8">
        <v>0.201813568</v>
      </c>
    </row>
    <row r="497" spans="1:4" x14ac:dyDescent="0.75">
      <c r="A497" s="8">
        <v>496</v>
      </c>
      <c r="B497" s="8">
        <v>4650</v>
      </c>
      <c r="C497" s="8">
        <v>0.57906114200000003</v>
      </c>
      <c r="D497" s="8">
        <v>0.225765929</v>
      </c>
    </row>
    <row r="498" spans="1:4" x14ac:dyDescent="0.75">
      <c r="A498" s="8">
        <v>497</v>
      </c>
      <c r="B498" s="8">
        <v>4449</v>
      </c>
      <c r="C498" s="8">
        <v>0.50177076399999998</v>
      </c>
      <c r="D498" s="8">
        <v>0.218254528</v>
      </c>
    </row>
    <row r="499" spans="1:4" x14ac:dyDescent="0.75">
      <c r="A499" s="8">
        <v>498</v>
      </c>
      <c r="B499" s="8">
        <v>4135</v>
      </c>
      <c r="C499" s="8">
        <v>0.61631234599999996</v>
      </c>
      <c r="D499" s="8">
        <v>0.26274652999999998</v>
      </c>
    </row>
    <row r="500" spans="1:4" x14ac:dyDescent="0.75">
      <c r="A500" s="8">
        <v>499</v>
      </c>
      <c r="B500" s="8">
        <v>4239</v>
      </c>
      <c r="C500" s="8">
        <v>0.65359044399999999</v>
      </c>
      <c r="D500" s="8">
        <v>0.20727705900000001</v>
      </c>
    </row>
    <row r="501" spans="1:4" x14ac:dyDescent="0.75">
      <c r="A501" s="8">
        <v>500</v>
      </c>
      <c r="B501" s="8">
        <v>4473</v>
      </c>
      <c r="C501" s="8">
        <v>0.68549901300000005</v>
      </c>
      <c r="D501" s="8">
        <v>0.222504117</v>
      </c>
    </row>
    <row r="502" spans="1:4" x14ac:dyDescent="0.75">
      <c r="A502" s="8">
        <v>501</v>
      </c>
      <c r="B502" s="8">
        <v>4421</v>
      </c>
      <c r="C502" s="8">
        <v>0.72060187799999997</v>
      </c>
      <c r="D502" s="8">
        <v>0.25454489400000002</v>
      </c>
    </row>
    <row r="503" spans="1:4" x14ac:dyDescent="0.75">
      <c r="A503" s="8">
        <v>502</v>
      </c>
      <c r="B503" s="8">
        <v>4976</v>
      </c>
      <c r="C503" s="8">
        <v>0.61212173800000003</v>
      </c>
      <c r="D503" s="8">
        <v>0.239317002</v>
      </c>
    </row>
    <row r="504" spans="1:4" x14ac:dyDescent="0.75">
      <c r="A504" s="8">
        <v>503</v>
      </c>
      <c r="B504" s="8">
        <v>4267</v>
      </c>
      <c r="C504" s="8">
        <v>0.66396451899999998</v>
      </c>
      <c r="D504" s="8">
        <v>0.216857205</v>
      </c>
    </row>
    <row r="505" spans="1:4" x14ac:dyDescent="0.75">
      <c r="A505" s="8">
        <v>504</v>
      </c>
      <c r="B505" s="8">
        <v>4812</v>
      </c>
      <c r="C505" s="8">
        <v>0.44423078199999999</v>
      </c>
      <c r="D505" s="8">
        <v>0.20877342099999999</v>
      </c>
    </row>
    <row r="506" spans="1:4" x14ac:dyDescent="0.75">
      <c r="A506" s="8">
        <v>505</v>
      </c>
      <c r="B506" s="8">
        <v>4167</v>
      </c>
      <c r="C506" s="8">
        <v>0.57891324399999999</v>
      </c>
      <c r="D506" s="8">
        <v>0.226915423</v>
      </c>
    </row>
    <row r="507" spans="1:4" x14ac:dyDescent="0.75">
      <c r="A507" s="8">
        <v>506</v>
      </c>
      <c r="B507" s="8">
        <v>4435</v>
      </c>
      <c r="C507" s="8">
        <v>0.40592584300000001</v>
      </c>
      <c r="D507" s="8">
        <v>0.19266889800000001</v>
      </c>
    </row>
    <row r="508" spans="1:4" x14ac:dyDescent="0.75">
      <c r="A508" s="8">
        <v>507</v>
      </c>
      <c r="B508" s="8">
        <v>4557</v>
      </c>
      <c r="C508" s="8">
        <v>0.54397918999999995</v>
      </c>
      <c r="D508" s="8">
        <v>0.22544545099999999</v>
      </c>
    </row>
    <row r="509" spans="1:4" x14ac:dyDescent="0.75">
      <c r="A509" s="8">
        <v>508</v>
      </c>
      <c r="B509" s="8">
        <v>4504</v>
      </c>
      <c r="C509" s="8">
        <v>0.57397436199999996</v>
      </c>
      <c r="D509" s="8">
        <v>0.189159401</v>
      </c>
    </row>
    <row r="510" spans="1:4" x14ac:dyDescent="0.75">
      <c r="A510" s="8">
        <v>509</v>
      </c>
      <c r="B510" s="8">
        <v>4556</v>
      </c>
      <c r="C510" s="8">
        <v>0.51649084099999998</v>
      </c>
      <c r="D510" s="8">
        <v>0.21426403499999999</v>
      </c>
    </row>
    <row r="511" spans="1:4" x14ac:dyDescent="0.75">
      <c r="A511" s="8">
        <v>510</v>
      </c>
      <c r="B511" s="8">
        <v>4214</v>
      </c>
      <c r="C511" s="8">
        <v>0.51662734899999996</v>
      </c>
      <c r="D511" s="8">
        <v>0.233917548</v>
      </c>
    </row>
    <row r="512" spans="1:4" x14ac:dyDescent="0.75">
      <c r="A512" s="8">
        <v>511</v>
      </c>
      <c r="B512" s="8">
        <v>4558</v>
      </c>
      <c r="C512" s="8">
        <v>0.48390461899999998</v>
      </c>
      <c r="D512" s="8">
        <v>0.18363754700000001</v>
      </c>
    </row>
    <row r="513" spans="1:4" x14ac:dyDescent="0.75">
      <c r="A513" s="8">
        <v>512</v>
      </c>
      <c r="B513" s="8">
        <v>4556</v>
      </c>
      <c r="C513" s="8">
        <v>0.57945106599999996</v>
      </c>
      <c r="D513" s="8">
        <v>0.242067332</v>
      </c>
    </row>
    <row r="514" spans="1:4" x14ac:dyDescent="0.75">
      <c r="A514" s="8">
        <v>513</v>
      </c>
      <c r="B514" s="8">
        <v>4666</v>
      </c>
      <c r="C514" s="8">
        <v>0.48301620699999998</v>
      </c>
      <c r="D514" s="8">
        <v>0.23235888299999999</v>
      </c>
    </row>
    <row r="515" spans="1:4" x14ac:dyDescent="0.75">
      <c r="A515" s="8">
        <v>514</v>
      </c>
      <c r="B515" s="8">
        <v>4918</v>
      </c>
      <c r="C515" s="8">
        <v>0.65338874300000005</v>
      </c>
      <c r="D515" s="8">
        <v>0.23817176700000001</v>
      </c>
    </row>
    <row r="516" spans="1:4" x14ac:dyDescent="0.75">
      <c r="A516" s="8">
        <v>515</v>
      </c>
      <c r="B516" s="8">
        <v>3798</v>
      </c>
      <c r="C516" s="8">
        <v>0.30912553599999998</v>
      </c>
      <c r="D516" s="8">
        <v>0.19439246199999999</v>
      </c>
    </row>
    <row r="517" spans="1:4" x14ac:dyDescent="0.75">
      <c r="A517" s="8">
        <v>516</v>
      </c>
      <c r="B517" s="8">
        <v>4403</v>
      </c>
      <c r="C517" s="8">
        <v>0.76237844700000001</v>
      </c>
      <c r="D517" s="8">
        <v>0.25729548899999999</v>
      </c>
    </row>
    <row r="518" spans="1:4" x14ac:dyDescent="0.75">
      <c r="A518" s="8">
        <v>517</v>
      </c>
      <c r="B518" s="8">
        <v>3949</v>
      </c>
      <c r="C518" s="8">
        <v>0.47004653299999999</v>
      </c>
      <c r="D518" s="8">
        <v>0.228847728</v>
      </c>
    </row>
    <row r="519" spans="1:4" x14ac:dyDescent="0.75">
      <c r="A519" s="8">
        <v>518</v>
      </c>
      <c r="B519" s="8">
        <v>4274</v>
      </c>
      <c r="C519" s="8">
        <v>0.39005599600000002</v>
      </c>
      <c r="D519" s="8">
        <v>0.175951155</v>
      </c>
    </row>
    <row r="520" spans="1:4" x14ac:dyDescent="0.75">
      <c r="A520" s="8">
        <v>519</v>
      </c>
      <c r="B520" s="8">
        <v>4903</v>
      </c>
      <c r="C520" s="8">
        <v>0.54498182399999995</v>
      </c>
      <c r="D520" s="8">
        <v>0.216941991</v>
      </c>
    </row>
    <row r="521" spans="1:4" x14ac:dyDescent="0.75">
      <c r="A521" s="8">
        <v>520</v>
      </c>
      <c r="B521" s="8">
        <v>4512</v>
      </c>
      <c r="C521" s="8">
        <v>0.52807795800000001</v>
      </c>
      <c r="D521" s="8">
        <v>0.24464628099999999</v>
      </c>
    </row>
    <row r="522" spans="1:4" x14ac:dyDescent="0.75">
      <c r="A522" s="8">
        <v>521</v>
      </c>
      <c r="B522" s="8">
        <v>4823</v>
      </c>
      <c r="C522" s="8">
        <v>0.48409784</v>
      </c>
      <c r="D522" s="8">
        <v>0.20365696699999999</v>
      </c>
    </row>
    <row r="523" spans="1:4" x14ac:dyDescent="0.75">
      <c r="A523" s="8">
        <v>522</v>
      </c>
      <c r="B523" s="8">
        <v>4768</v>
      </c>
      <c r="C523" s="8">
        <v>0.49910577900000003</v>
      </c>
      <c r="D523" s="8">
        <v>0.21298539399999999</v>
      </c>
    </row>
    <row r="524" spans="1:4" x14ac:dyDescent="0.75">
      <c r="A524" s="8">
        <v>523</v>
      </c>
      <c r="B524" s="8">
        <v>4655</v>
      </c>
      <c r="C524" s="8">
        <v>0.64021437999999997</v>
      </c>
      <c r="D524" s="8">
        <v>0.18736762800000001</v>
      </c>
    </row>
    <row r="525" spans="1:4" x14ac:dyDescent="0.75">
      <c r="A525" s="8">
        <v>524</v>
      </c>
      <c r="B525" s="8">
        <v>4799</v>
      </c>
      <c r="C525" s="8">
        <v>0.58601184299999998</v>
      </c>
      <c r="D525" s="8">
        <v>0.222298942</v>
      </c>
    </row>
    <row r="526" spans="1:4" x14ac:dyDescent="0.75">
      <c r="A526" s="8">
        <v>525</v>
      </c>
      <c r="B526" s="8">
        <v>3893</v>
      </c>
      <c r="C526" s="8">
        <v>0.51811167300000005</v>
      </c>
      <c r="D526" s="8">
        <v>0.21876651799999999</v>
      </c>
    </row>
    <row r="527" spans="1:4" x14ac:dyDescent="0.75">
      <c r="A527" s="8">
        <v>526</v>
      </c>
      <c r="B527" s="8">
        <v>4485</v>
      </c>
      <c r="C527" s="8">
        <v>0.57603064199999998</v>
      </c>
      <c r="D527" s="8">
        <v>0.2248753</v>
      </c>
    </row>
    <row r="528" spans="1:4" x14ac:dyDescent="0.75">
      <c r="A528" s="8">
        <v>527</v>
      </c>
      <c r="B528" s="8">
        <v>4835</v>
      </c>
      <c r="C528" s="8">
        <v>0.41490812999999999</v>
      </c>
      <c r="D528" s="8">
        <v>0.22121516199999999</v>
      </c>
    </row>
    <row r="529" spans="1:4" x14ac:dyDescent="0.75">
      <c r="A529" s="8">
        <v>528</v>
      </c>
      <c r="B529" s="8">
        <v>4702</v>
      </c>
      <c r="C529" s="8">
        <v>0.68236651000000004</v>
      </c>
      <c r="D529" s="8">
        <v>0.214287592</v>
      </c>
    </row>
    <row r="530" spans="1:4" x14ac:dyDescent="0.75">
      <c r="A530" s="8">
        <v>529</v>
      </c>
      <c r="B530" s="8">
        <v>3215</v>
      </c>
      <c r="C530" s="8">
        <v>0.42085626799999998</v>
      </c>
      <c r="D530" s="8">
        <v>0.217309801</v>
      </c>
    </row>
    <row r="531" spans="1:4" x14ac:dyDescent="0.75">
      <c r="A531" s="8">
        <v>530</v>
      </c>
      <c r="B531" s="8">
        <v>4724</v>
      </c>
      <c r="C531" s="8">
        <v>0.41524835999999998</v>
      </c>
      <c r="D531" s="8">
        <v>0.19844120000000001</v>
      </c>
    </row>
    <row r="532" spans="1:4" x14ac:dyDescent="0.75">
      <c r="A532" s="8">
        <v>531</v>
      </c>
      <c r="B532" s="8">
        <v>4141</v>
      </c>
      <c r="C532" s="8">
        <v>0.47093842299999999</v>
      </c>
      <c r="D532" s="8">
        <v>0.19782176900000001</v>
      </c>
    </row>
    <row r="533" spans="1:4" x14ac:dyDescent="0.75">
      <c r="A533" s="8">
        <v>532</v>
      </c>
      <c r="B533" s="8">
        <v>4508</v>
      </c>
      <c r="C533" s="8">
        <v>0.64448521000000003</v>
      </c>
      <c r="D533" s="8">
        <v>0.22012804399999999</v>
      </c>
    </row>
    <row r="534" spans="1:4" x14ac:dyDescent="0.75">
      <c r="A534" s="8">
        <v>533</v>
      </c>
      <c r="B534" s="8">
        <v>5127</v>
      </c>
      <c r="C534" s="8">
        <v>0.64420327399999999</v>
      </c>
      <c r="D534" s="8">
        <v>0.259759244</v>
      </c>
    </row>
    <row r="535" spans="1:4" x14ac:dyDescent="0.75">
      <c r="A535" s="8">
        <v>534</v>
      </c>
      <c r="B535" s="8">
        <v>4859</v>
      </c>
      <c r="C535" s="8">
        <v>0.67925831999999997</v>
      </c>
      <c r="D535" s="8">
        <v>0.25574699099999998</v>
      </c>
    </row>
    <row r="536" spans="1:4" x14ac:dyDescent="0.75">
      <c r="A536" s="8">
        <v>535</v>
      </c>
      <c r="B536" s="8">
        <v>4580</v>
      </c>
      <c r="C536" s="8">
        <v>0.41356154099999998</v>
      </c>
      <c r="D536" s="8">
        <v>0.193548578</v>
      </c>
    </row>
    <row r="537" spans="1:4" x14ac:dyDescent="0.75">
      <c r="A537" s="8">
        <v>536</v>
      </c>
      <c r="B537" s="8">
        <v>4789</v>
      </c>
      <c r="C537" s="8">
        <v>0.486902159</v>
      </c>
      <c r="D537" s="8">
        <v>0.19907655699999999</v>
      </c>
    </row>
    <row r="538" spans="1:4" x14ac:dyDescent="0.75">
      <c r="A538" s="8">
        <v>537</v>
      </c>
      <c r="B538" s="8">
        <v>4422</v>
      </c>
      <c r="C538" s="8">
        <v>0.60622997300000003</v>
      </c>
      <c r="D538" s="8">
        <v>0.209946364</v>
      </c>
    </row>
    <row r="539" spans="1:4" x14ac:dyDescent="0.75">
      <c r="A539" s="8">
        <v>538</v>
      </c>
      <c r="B539" s="8">
        <v>4738</v>
      </c>
      <c r="C539" s="8">
        <v>0.53139245499999999</v>
      </c>
      <c r="D539" s="8">
        <v>0.22906325799999999</v>
      </c>
    </row>
    <row r="540" spans="1:4" x14ac:dyDescent="0.75">
      <c r="A540" s="8">
        <v>539</v>
      </c>
      <c r="B540" s="8">
        <v>3883</v>
      </c>
      <c r="C540" s="8">
        <v>0.37879015599999999</v>
      </c>
      <c r="D540" s="8">
        <v>0.198775438</v>
      </c>
    </row>
    <row r="541" spans="1:4" x14ac:dyDescent="0.75">
      <c r="A541" s="8">
        <v>540</v>
      </c>
      <c r="B541" s="8">
        <v>5227</v>
      </c>
      <c r="C541" s="8">
        <v>0.57220955799999995</v>
      </c>
      <c r="D541" s="8">
        <v>0.24541031699999999</v>
      </c>
    </row>
    <row r="542" spans="1:4" x14ac:dyDescent="0.75">
      <c r="A542" s="8">
        <v>541</v>
      </c>
      <c r="B542" s="8">
        <v>4749</v>
      </c>
      <c r="C542" s="8">
        <v>0.33969760700000001</v>
      </c>
      <c r="D542" s="8">
        <v>0.19459217100000001</v>
      </c>
    </row>
    <row r="543" spans="1:4" x14ac:dyDescent="0.75">
      <c r="A543" s="8">
        <v>542</v>
      </c>
      <c r="B543" s="8">
        <v>4683</v>
      </c>
      <c r="C543" s="8">
        <v>0.64496549700000005</v>
      </c>
      <c r="D543" s="8">
        <v>0.201102847</v>
      </c>
    </row>
    <row r="544" spans="1:4" x14ac:dyDescent="0.75">
      <c r="A544" s="8">
        <v>543</v>
      </c>
      <c r="B544" s="8">
        <v>4633</v>
      </c>
      <c r="C544" s="8">
        <v>0.49986233099999999</v>
      </c>
      <c r="D544" s="8">
        <v>0.219517569</v>
      </c>
    </row>
    <row r="545" spans="1:4" x14ac:dyDescent="0.75">
      <c r="A545" s="8">
        <v>544</v>
      </c>
      <c r="B545" s="8">
        <v>3863</v>
      </c>
      <c r="C545" s="8">
        <v>0.46714256100000001</v>
      </c>
      <c r="D545" s="8">
        <v>0.21559631900000001</v>
      </c>
    </row>
    <row r="546" spans="1:4" x14ac:dyDescent="0.75">
      <c r="A546" s="8">
        <v>545</v>
      </c>
      <c r="B546" s="8">
        <v>4798</v>
      </c>
      <c r="C546" s="8">
        <v>0.46379593600000002</v>
      </c>
      <c r="D546" s="8">
        <v>0.200026486</v>
      </c>
    </row>
    <row r="547" spans="1:4" x14ac:dyDescent="0.75">
      <c r="A547" s="8">
        <v>546</v>
      </c>
      <c r="B547" s="8">
        <v>4872</v>
      </c>
      <c r="C547" s="8">
        <v>0.55676983599999996</v>
      </c>
      <c r="D547" s="8">
        <v>0.21553001699999999</v>
      </c>
    </row>
    <row r="548" spans="1:4" x14ac:dyDescent="0.75">
      <c r="A548" s="8">
        <v>547</v>
      </c>
      <c r="B548" s="8">
        <v>4537</v>
      </c>
      <c r="C548" s="8">
        <v>0.56938155099999999</v>
      </c>
      <c r="D548" s="8">
        <v>0.22169582299999999</v>
      </c>
    </row>
    <row r="549" spans="1:4" x14ac:dyDescent="0.75">
      <c r="A549" s="8">
        <v>548</v>
      </c>
      <c r="B549" s="8">
        <v>3807</v>
      </c>
      <c r="C549" s="8">
        <v>0.57309263499999996</v>
      </c>
      <c r="D549" s="8">
        <v>0.227393598</v>
      </c>
    </row>
    <row r="550" spans="1:4" x14ac:dyDescent="0.75">
      <c r="A550" s="8">
        <v>549</v>
      </c>
      <c r="B550" s="8">
        <v>4727</v>
      </c>
      <c r="C550" s="8">
        <v>0.60758447900000001</v>
      </c>
      <c r="D550" s="8">
        <v>0.24428903699999999</v>
      </c>
    </row>
    <row r="551" spans="1:4" x14ac:dyDescent="0.75">
      <c r="A551" s="8">
        <v>550</v>
      </c>
      <c r="B551" s="8">
        <v>3989</v>
      </c>
      <c r="C551" s="8">
        <v>0.54642045699999997</v>
      </c>
      <c r="D551" s="8">
        <v>0.183397855</v>
      </c>
    </row>
    <row r="552" spans="1:4" x14ac:dyDescent="0.75">
      <c r="A552" s="8">
        <v>551</v>
      </c>
      <c r="B552" s="8">
        <v>3934</v>
      </c>
      <c r="C552" s="8">
        <v>0.58498688300000001</v>
      </c>
      <c r="D552" s="8">
        <v>0.21283392700000001</v>
      </c>
    </row>
    <row r="553" spans="1:4" x14ac:dyDescent="0.75">
      <c r="A553" s="8">
        <v>552</v>
      </c>
      <c r="B553" s="8">
        <v>4837</v>
      </c>
      <c r="C553" s="8">
        <v>0.56471541000000003</v>
      </c>
      <c r="D553" s="8">
        <v>0.22557461100000001</v>
      </c>
    </row>
    <row r="554" spans="1:4" x14ac:dyDescent="0.75">
      <c r="A554" s="8">
        <v>553</v>
      </c>
      <c r="B554" s="8">
        <v>4461</v>
      </c>
      <c r="C554" s="8">
        <v>0.50098328599999997</v>
      </c>
      <c r="D554" s="8">
        <v>0.20985943700000001</v>
      </c>
    </row>
    <row r="555" spans="1:4" x14ac:dyDescent="0.75">
      <c r="A555" s="8">
        <v>554</v>
      </c>
      <c r="B555" s="8">
        <v>4383</v>
      </c>
      <c r="C555" s="8">
        <v>0.59151030000000004</v>
      </c>
      <c r="D555" s="8">
        <v>0.21620969200000001</v>
      </c>
    </row>
    <row r="556" spans="1:4" x14ac:dyDescent="0.75">
      <c r="A556" s="8">
        <v>555</v>
      </c>
      <c r="B556" s="8">
        <v>4729</v>
      </c>
      <c r="C556" s="8">
        <v>0.46411667699999998</v>
      </c>
      <c r="D556" s="8">
        <v>0.22600276899999999</v>
      </c>
    </row>
    <row r="557" spans="1:4" x14ac:dyDescent="0.75">
      <c r="A557" s="8">
        <v>556</v>
      </c>
      <c r="B557" s="8">
        <v>4761</v>
      </c>
      <c r="C557" s="8">
        <v>0.67919073299999999</v>
      </c>
      <c r="D557" s="8">
        <v>0.248364213</v>
      </c>
    </row>
    <row r="558" spans="1:4" x14ac:dyDescent="0.75">
      <c r="A558" s="8">
        <v>557</v>
      </c>
      <c r="B558" s="8">
        <v>4906</v>
      </c>
      <c r="C558" s="8">
        <v>0.402264279</v>
      </c>
      <c r="D558" s="8">
        <v>0.221022093</v>
      </c>
    </row>
    <row r="559" spans="1:4" x14ac:dyDescent="0.75">
      <c r="A559" s="8">
        <v>558</v>
      </c>
      <c r="B559" s="8">
        <v>5018</v>
      </c>
      <c r="C559" s="8">
        <v>0.60833374699999998</v>
      </c>
      <c r="D559" s="8">
        <v>0.24645352500000001</v>
      </c>
    </row>
    <row r="560" spans="1:4" x14ac:dyDescent="0.75">
      <c r="A560" s="8">
        <v>559</v>
      </c>
      <c r="B560" s="8">
        <v>4374</v>
      </c>
      <c r="C560" s="8">
        <v>0.42905664999999998</v>
      </c>
      <c r="D560" s="8">
        <v>0.21629422300000001</v>
      </c>
    </row>
    <row r="561" spans="1:4" x14ac:dyDescent="0.75">
      <c r="A561" s="8">
        <v>560</v>
      </c>
      <c r="B561" s="8">
        <v>4616</v>
      </c>
      <c r="C561" s="8">
        <v>0.57275677700000005</v>
      </c>
      <c r="D561" s="8">
        <v>0.24074298599999999</v>
      </c>
    </row>
    <row r="562" spans="1:4" x14ac:dyDescent="0.75">
      <c r="A562" s="8">
        <v>561</v>
      </c>
      <c r="B562" s="8">
        <v>4272</v>
      </c>
      <c r="C562" s="8">
        <v>0.53331561400000005</v>
      </c>
      <c r="D562" s="8">
        <v>0.215305837</v>
      </c>
    </row>
    <row r="563" spans="1:4" x14ac:dyDescent="0.75">
      <c r="A563" s="8">
        <v>562</v>
      </c>
      <c r="B563" s="8">
        <v>4837</v>
      </c>
      <c r="C563" s="8">
        <v>0.59638067900000002</v>
      </c>
      <c r="D563" s="8">
        <v>0.21505153299999999</v>
      </c>
    </row>
    <row r="564" spans="1:4" x14ac:dyDescent="0.75">
      <c r="A564" s="8">
        <v>563</v>
      </c>
      <c r="B564" s="8">
        <v>4767</v>
      </c>
      <c r="C564" s="8">
        <v>0.58266717300000004</v>
      </c>
      <c r="D564" s="8">
        <v>0.20185360899999999</v>
      </c>
    </row>
    <row r="565" spans="1:4" x14ac:dyDescent="0.75">
      <c r="A565" s="8">
        <v>564</v>
      </c>
      <c r="B565" s="8">
        <v>5092</v>
      </c>
      <c r="C565" s="8">
        <v>0.540663483</v>
      </c>
      <c r="D565" s="8">
        <v>0.24533822499999999</v>
      </c>
    </row>
    <row r="566" spans="1:4" x14ac:dyDescent="0.75">
      <c r="A566" s="8">
        <v>565</v>
      </c>
      <c r="B566" s="8">
        <v>4861</v>
      </c>
      <c r="C566" s="8">
        <v>0.64742819500000004</v>
      </c>
      <c r="D566" s="8">
        <v>0.231824752</v>
      </c>
    </row>
    <row r="567" spans="1:4" x14ac:dyDescent="0.75">
      <c r="A567" s="8">
        <v>566</v>
      </c>
      <c r="B567" s="8">
        <v>4711</v>
      </c>
      <c r="C567" s="8">
        <v>0.578846482</v>
      </c>
      <c r="D567" s="8">
        <v>0.22558742500000001</v>
      </c>
    </row>
    <row r="568" spans="1:4" x14ac:dyDescent="0.75">
      <c r="A568" s="8">
        <v>567</v>
      </c>
      <c r="B568" s="8">
        <v>3670</v>
      </c>
      <c r="C568" s="8">
        <v>0.71461806900000002</v>
      </c>
      <c r="D568" s="8">
        <v>0.225038459</v>
      </c>
    </row>
    <row r="569" spans="1:4" x14ac:dyDescent="0.75">
      <c r="A569" s="8">
        <v>568</v>
      </c>
      <c r="B569" s="8">
        <v>4719</v>
      </c>
      <c r="C569" s="8">
        <v>0.521693144</v>
      </c>
      <c r="D569" s="8">
        <v>0.229741735</v>
      </c>
    </row>
    <row r="570" spans="1:4" x14ac:dyDescent="0.75">
      <c r="A570" s="8">
        <v>569</v>
      </c>
      <c r="B570" s="8">
        <v>4855</v>
      </c>
      <c r="C570" s="8">
        <v>0.40733417900000002</v>
      </c>
      <c r="D570" s="8">
        <v>0.21991835700000001</v>
      </c>
    </row>
    <row r="571" spans="1:4" x14ac:dyDescent="0.75">
      <c r="A571" s="8">
        <v>570</v>
      </c>
      <c r="B571" s="8">
        <v>4308</v>
      </c>
      <c r="C571" s="8">
        <v>0.52135204400000001</v>
      </c>
      <c r="D571" s="8">
        <v>0.22087186</v>
      </c>
    </row>
    <row r="572" spans="1:4" x14ac:dyDescent="0.75">
      <c r="A572" s="8">
        <v>571</v>
      </c>
      <c r="B572" s="8">
        <v>4850</v>
      </c>
      <c r="C572" s="8">
        <v>0.57210098200000004</v>
      </c>
      <c r="D572" s="8">
        <v>0.234753251</v>
      </c>
    </row>
    <row r="573" spans="1:4" x14ac:dyDescent="0.75">
      <c r="A573" s="8">
        <v>572</v>
      </c>
      <c r="B573" s="8">
        <v>5109</v>
      </c>
      <c r="C573" s="8">
        <v>0.58076346499999998</v>
      </c>
      <c r="D573" s="8">
        <v>0.25402312500000002</v>
      </c>
    </row>
    <row r="574" spans="1:4" x14ac:dyDescent="0.75">
      <c r="A574" s="8">
        <v>573</v>
      </c>
      <c r="B574" s="8">
        <v>4906</v>
      </c>
      <c r="C574" s="8">
        <v>0.49464206199999999</v>
      </c>
      <c r="D574" s="8">
        <v>0.21038464200000001</v>
      </c>
    </row>
    <row r="575" spans="1:4" x14ac:dyDescent="0.75">
      <c r="A575" s="8">
        <v>574</v>
      </c>
      <c r="B575" s="8">
        <v>5042</v>
      </c>
      <c r="C575" s="8">
        <v>0.61503453600000002</v>
      </c>
      <c r="D575" s="8">
        <v>0.24325519400000001</v>
      </c>
    </row>
    <row r="576" spans="1:4" x14ac:dyDescent="0.75">
      <c r="A576" s="8">
        <v>575</v>
      </c>
      <c r="B576" s="8">
        <v>4418</v>
      </c>
      <c r="C576" s="8">
        <v>0.40701642399999999</v>
      </c>
      <c r="D576" s="8">
        <v>0.202695497</v>
      </c>
    </row>
    <row r="577" spans="1:4" x14ac:dyDescent="0.75">
      <c r="A577" s="8">
        <v>576</v>
      </c>
      <c r="B577" s="8">
        <v>4498</v>
      </c>
      <c r="C577" s="8">
        <v>0.43648868099999999</v>
      </c>
      <c r="D577" s="8">
        <v>0.20623162</v>
      </c>
    </row>
    <row r="578" spans="1:4" x14ac:dyDescent="0.75">
      <c r="A578" s="8">
        <v>577</v>
      </c>
      <c r="B578" s="8">
        <v>5165</v>
      </c>
      <c r="C578" s="8">
        <v>0.51760854199999995</v>
      </c>
      <c r="D578" s="8">
        <v>0.250738289</v>
      </c>
    </row>
    <row r="579" spans="1:4" x14ac:dyDescent="0.75">
      <c r="A579" s="8">
        <v>578</v>
      </c>
      <c r="B579" s="8">
        <v>3987</v>
      </c>
      <c r="C579" s="8">
        <v>0.62166746699999997</v>
      </c>
      <c r="D579" s="8">
        <v>0.176468664</v>
      </c>
    </row>
    <row r="580" spans="1:4" x14ac:dyDescent="0.75">
      <c r="A580" s="8">
        <v>579</v>
      </c>
      <c r="B580" s="8">
        <v>4095</v>
      </c>
      <c r="C580" s="8">
        <v>0.39479503799999999</v>
      </c>
      <c r="D580" s="8">
        <v>0.19759649700000001</v>
      </c>
    </row>
    <row r="581" spans="1:4" x14ac:dyDescent="0.75">
      <c r="A581" s="8">
        <v>580</v>
      </c>
      <c r="B581" s="8">
        <v>4511</v>
      </c>
      <c r="C581" s="8">
        <v>0.43796666299999998</v>
      </c>
      <c r="D581" s="8">
        <v>0.19408945699999999</v>
      </c>
    </row>
    <row r="582" spans="1:4" x14ac:dyDescent="0.75">
      <c r="A582" s="8">
        <v>581</v>
      </c>
      <c r="B582" s="8">
        <v>4325</v>
      </c>
      <c r="C582" s="8">
        <v>0.55613431499999999</v>
      </c>
      <c r="D582" s="8">
        <v>0.17538853099999999</v>
      </c>
    </row>
    <row r="583" spans="1:4" x14ac:dyDescent="0.75">
      <c r="A583" s="8">
        <v>582</v>
      </c>
      <c r="B583" s="8">
        <v>4963</v>
      </c>
      <c r="C583" s="8">
        <v>0.52026728799999999</v>
      </c>
      <c r="D583" s="8">
        <v>0.23213689500000001</v>
      </c>
    </row>
    <row r="584" spans="1:4" x14ac:dyDescent="0.75">
      <c r="A584" s="8">
        <v>583</v>
      </c>
      <c r="B584" s="8">
        <v>4684</v>
      </c>
      <c r="C584" s="8">
        <v>0.49956913400000003</v>
      </c>
      <c r="D584" s="8">
        <v>0.238277251</v>
      </c>
    </row>
    <row r="585" spans="1:4" x14ac:dyDescent="0.75">
      <c r="A585" s="8">
        <v>584</v>
      </c>
      <c r="B585" s="8">
        <v>4804</v>
      </c>
      <c r="C585" s="8">
        <v>0.64207616599999995</v>
      </c>
      <c r="D585" s="8">
        <v>0.21741101400000001</v>
      </c>
    </row>
    <row r="586" spans="1:4" x14ac:dyDescent="0.75">
      <c r="A586" s="8">
        <v>585</v>
      </c>
      <c r="B586" s="8">
        <v>3456</v>
      </c>
      <c r="C586" s="8">
        <v>0.33075646199999997</v>
      </c>
      <c r="D586" s="8">
        <v>0.17443484100000001</v>
      </c>
    </row>
    <row r="587" spans="1:4" x14ac:dyDescent="0.75">
      <c r="A587" s="8">
        <v>586</v>
      </c>
      <c r="B587" s="8">
        <v>4305</v>
      </c>
      <c r="C587" s="8">
        <v>0.47168959599999999</v>
      </c>
      <c r="D587" s="8">
        <v>0.226237678</v>
      </c>
    </row>
    <row r="588" spans="1:4" x14ac:dyDescent="0.75">
      <c r="A588" s="8">
        <v>587</v>
      </c>
      <c r="B588" s="8">
        <v>4797</v>
      </c>
      <c r="C588" s="8">
        <v>0.57220359600000004</v>
      </c>
      <c r="D588" s="8">
        <v>0.21931976</v>
      </c>
    </row>
    <row r="589" spans="1:4" x14ac:dyDescent="0.75">
      <c r="A589" s="8">
        <v>588</v>
      </c>
      <c r="B589" s="8">
        <v>4559</v>
      </c>
      <c r="C589" s="8">
        <v>0.46236423999999998</v>
      </c>
      <c r="D589" s="8">
        <v>0.18451462499999999</v>
      </c>
    </row>
    <row r="590" spans="1:4" x14ac:dyDescent="0.75">
      <c r="A590" s="8">
        <v>589</v>
      </c>
      <c r="B590" s="8">
        <v>4738</v>
      </c>
      <c r="C590" s="8">
        <v>0.37815838699999998</v>
      </c>
      <c r="D590" s="8">
        <v>0.20412664599999999</v>
      </c>
    </row>
    <row r="591" spans="1:4" x14ac:dyDescent="0.75">
      <c r="A591" s="8">
        <v>590</v>
      </c>
      <c r="B591" s="8">
        <v>4562</v>
      </c>
      <c r="C591" s="8">
        <v>0.64413308999999996</v>
      </c>
      <c r="D591" s="8">
        <v>0.22155540800000001</v>
      </c>
    </row>
    <row r="592" spans="1:4" x14ac:dyDescent="0.75">
      <c r="A592" s="8">
        <v>591</v>
      </c>
      <c r="B592" s="8">
        <v>4763</v>
      </c>
      <c r="C592" s="8">
        <v>0.64079623900000005</v>
      </c>
      <c r="D592" s="8">
        <v>0.18564038899999999</v>
      </c>
    </row>
    <row r="593" spans="1:4" x14ac:dyDescent="0.75">
      <c r="A593" s="8">
        <v>592</v>
      </c>
      <c r="B593" s="8">
        <v>3823</v>
      </c>
      <c r="C593" s="8">
        <v>0.40697623900000002</v>
      </c>
      <c r="D593" s="8">
        <v>0.179736123</v>
      </c>
    </row>
    <row r="594" spans="1:4" x14ac:dyDescent="0.75">
      <c r="A594" s="8">
        <v>593</v>
      </c>
      <c r="B594" s="8">
        <v>3605</v>
      </c>
      <c r="C594" s="8">
        <v>0.33703544099999999</v>
      </c>
      <c r="D594" s="8">
        <v>0.20718919799999999</v>
      </c>
    </row>
    <row r="595" spans="1:4" x14ac:dyDescent="0.75">
      <c r="A595" s="8">
        <v>594</v>
      </c>
      <c r="B595" s="8">
        <v>4746</v>
      </c>
      <c r="C595" s="8">
        <v>0.60537958599999997</v>
      </c>
      <c r="D595" s="8">
        <v>0.19126528100000001</v>
      </c>
    </row>
    <row r="596" spans="1:4" x14ac:dyDescent="0.75">
      <c r="A596" s="8">
        <v>595</v>
      </c>
      <c r="B596" s="8">
        <v>4070</v>
      </c>
      <c r="C596" s="8">
        <v>0.320623926</v>
      </c>
      <c r="D596" s="8">
        <v>0.16393026299999999</v>
      </c>
    </row>
    <row r="597" spans="1:4" x14ac:dyDescent="0.75">
      <c r="A597" s="8">
        <v>596</v>
      </c>
      <c r="B597" s="8">
        <v>4480</v>
      </c>
      <c r="C597" s="8">
        <v>0.59740405399999996</v>
      </c>
      <c r="D597" s="8">
        <v>0.21299409599999999</v>
      </c>
    </row>
    <row r="598" spans="1:4" x14ac:dyDescent="0.75">
      <c r="A598" s="8">
        <v>597</v>
      </c>
      <c r="B598" s="8">
        <v>4813</v>
      </c>
      <c r="C598" s="8">
        <v>0.63930284900000001</v>
      </c>
      <c r="D598" s="8">
        <v>0.23257033799999999</v>
      </c>
    </row>
    <row r="599" spans="1:4" x14ac:dyDescent="0.75">
      <c r="A599" s="8">
        <v>598</v>
      </c>
      <c r="B599" s="8">
        <v>4272</v>
      </c>
      <c r="C599" s="8">
        <v>0.63558904199999999</v>
      </c>
      <c r="D599" s="8">
        <v>0.23280851599999999</v>
      </c>
    </row>
    <row r="600" spans="1:4" x14ac:dyDescent="0.75">
      <c r="A600" s="8">
        <v>599</v>
      </c>
      <c r="B600" s="8">
        <v>3883</v>
      </c>
      <c r="C600" s="8">
        <v>0.41800796899999998</v>
      </c>
      <c r="D600" s="8">
        <v>0.17257372100000001</v>
      </c>
    </row>
    <row r="601" spans="1:4" x14ac:dyDescent="0.75">
      <c r="A601" s="8">
        <v>600</v>
      </c>
      <c r="B601" s="8">
        <v>4489</v>
      </c>
      <c r="C601" s="8">
        <v>0.59845702000000001</v>
      </c>
      <c r="D601" s="8">
        <v>0.24145040400000001</v>
      </c>
    </row>
    <row r="602" spans="1:4" x14ac:dyDescent="0.75">
      <c r="A602" s="8">
        <v>601</v>
      </c>
      <c r="B602" s="8">
        <v>4597</v>
      </c>
      <c r="C602" s="8">
        <v>0.43072789500000003</v>
      </c>
      <c r="D602" s="8">
        <v>0.216361521</v>
      </c>
    </row>
    <row r="603" spans="1:4" x14ac:dyDescent="0.75">
      <c r="A603" s="8">
        <v>602</v>
      </c>
      <c r="B603" s="8">
        <v>4143</v>
      </c>
      <c r="C603" s="8">
        <v>0.43002923700000001</v>
      </c>
      <c r="D603" s="8">
        <v>0.19066085799999999</v>
      </c>
    </row>
    <row r="604" spans="1:4" x14ac:dyDescent="0.75">
      <c r="A604" s="8">
        <v>603</v>
      </c>
      <c r="B604" s="8">
        <v>4494</v>
      </c>
      <c r="C604" s="8">
        <v>0.478795309</v>
      </c>
      <c r="D604" s="8">
        <v>0.21492872700000001</v>
      </c>
    </row>
    <row r="605" spans="1:4" x14ac:dyDescent="0.75">
      <c r="A605" s="8">
        <v>604</v>
      </c>
      <c r="B605" s="8">
        <v>3622</v>
      </c>
      <c r="C605" s="8">
        <v>0.448924198</v>
      </c>
      <c r="D605" s="8">
        <v>0.21654324699999999</v>
      </c>
    </row>
    <row r="606" spans="1:4" x14ac:dyDescent="0.75">
      <c r="A606" s="8">
        <v>605</v>
      </c>
      <c r="B606" s="8">
        <v>4170</v>
      </c>
      <c r="C606" s="8">
        <v>0.32237285700000001</v>
      </c>
      <c r="D606" s="8">
        <v>0.180034481</v>
      </c>
    </row>
    <row r="607" spans="1:4" x14ac:dyDescent="0.75">
      <c r="A607" s="8">
        <v>606</v>
      </c>
      <c r="B607" s="8">
        <v>4441</v>
      </c>
      <c r="C607" s="8">
        <v>0.58918172899999999</v>
      </c>
      <c r="D607" s="8">
        <v>0.24963327799999999</v>
      </c>
    </row>
    <row r="608" spans="1:4" x14ac:dyDescent="0.75">
      <c r="A608" s="8">
        <v>607</v>
      </c>
      <c r="B608" s="8">
        <v>4853</v>
      </c>
      <c r="C608" s="8">
        <v>0.56392947199999999</v>
      </c>
      <c r="D608" s="8">
        <v>0.23452357700000001</v>
      </c>
    </row>
    <row r="609" spans="1:4" x14ac:dyDescent="0.75">
      <c r="A609" s="8">
        <v>608</v>
      </c>
      <c r="B609" s="8">
        <v>5203</v>
      </c>
      <c r="C609" s="8">
        <v>0.62252588200000003</v>
      </c>
      <c r="D609" s="8">
        <v>0.23001982000000001</v>
      </c>
    </row>
    <row r="610" spans="1:4" x14ac:dyDescent="0.75">
      <c r="A610" s="8">
        <v>609</v>
      </c>
      <c r="B610" s="8">
        <v>4980</v>
      </c>
      <c r="C610" s="8">
        <v>0.56645504899999999</v>
      </c>
      <c r="D610" s="8">
        <v>0.22201491200000001</v>
      </c>
    </row>
    <row r="611" spans="1:4" x14ac:dyDescent="0.75">
      <c r="A611" s="8">
        <v>610</v>
      </c>
      <c r="B611" s="8">
        <v>4587</v>
      </c>
      <c r="C611" s="8">
        <v>0.46553893299999999</v>
      </c>
      <c r="D611" s="8">
        <v>0.21293725099999999</v>
      </c>
    </row>
    <row r="612" spans="1:4" x14ac:dyDescent="0.75">
      <c r="A612" s="8">
        <v>611</v>
      </c>
      <c r="B612" s="8">
        <v>4403</v>
      </c>
      <c r="C612" s="8">
        <v>0.54832776999999999</v>
      </c>
      <c r="D612" s="8">
        <v>0.19581731799999999</v>
      </c>
    </row>
    <row r="613" spans="1:4" x14ac:dyDescent="0.75">
      <c r="A613" s="8">
        <v>612</v>
      </c>
      <c r="B613" s="8">
        <v>4684</v>
      </c>
      <c r="C613" s="8">
        <v>0.49416899399999997</v>
      </c>
      <c r="D613" s="8">
        <v>0.230426301</v>
      </c>
    </row>
    <row r="614" spans="1:4" x14ac:dyDescent="0.75">
      <c r="A614" s="8">
        <v>613</v>
      </c>
      <c r="B614" s="8">
        <v>5169</v>
      </c>
      <c r="C614" s="8">
        <v>0.40934548199999998</v>
      </c>
      <c r="D614" s="8">
        <v>0.223560066</v>
      </c>
    </row>
    <row r="615" spans="1:4" x14ac:dyDescent="0.75">
      <c r="A615" s="8">
        <v>614</v>
      </c>
      <c r="B615" s="8">
        <v>4599</v>
      </c>
      <c r="C615" s="8">
        <v>0.63688591299999997</v>
      </c>
      <c r="D615" s="8">
        <v>0.217945526</v>
      </c>
    </row>
    <row r="616" spans="1:4" x14ac:dyDescent="0.75">
      <c r="A616" s="8">
        <v>615</v>
      </c>
      <c r="B616" s="8">
        <v>4733</v>
      </c>
      <c r="C616" s="8">
        <v>0.468580516</v>
      </c>
      <c r="D616" s="8">
        <v>0.19971201799999999</v>
      </c>
    </row>
    <row r="617" spans="1:4" x14ac:dyDescent="0.75">
      <c r="A617" s="8">
        <v>616</v>
      </c>
      <c r="B617" s="8">
        <v>4174</v>
      </c>
      <c r="C617" s="8">
        <v>0.50203713000000005</v>
      </c>
      <c r="D617" s="8">
        <v>0.21419596299999999</v>
      </c>
    </row>
    <row r="618" spans="1:4" x14ac:dyDescent="0.75">
      <c r="A618" s="8">
        <v>617</v>
      </c>
      <c r="B618" s="8">
        <v>4049</v>
      </c>
      <c r="C618" s="8">
        <v>0.55307858099999996</v>
      </c>
      <c r="D618" s="8">
        <v>0.20814650300000001</v>
      </c>
    </row>
    <row r="619" spans="1:4" x14ac:dyDescent="0.75">
      <c r="A619" s="8">
        <v>618</v>
      </c>
      <c r="B619" s="8">
        <v>3727</v>
      </c>
      <c r="C619" s="8">
        <v>0.58172020400000002</v>
      </c>
      <c r="D619" s="8">
        <v>0.20801622</v>
      </c>
    </row>
    <row r="620" spans="1:4" x14ac:dyDescent="0.75">
      <c r="A620" s="8">
        <v>619</v>
      </c>
      <c r="B620" s="8">
        <v>4364</v>
      </c>
      <c r="C620" s="8">
        <v>0.37284180099999997</v>
      </c>
      <c r="D620" s="8">
        <v>0.20074925699999999</v>
      </c>
    </row>
    <row r="621" spans="1:4" x14ac:dyDescent="0.75">
      <c r="A621" s="8">
        <v>620</v>
      </c>
      <c r="B621" s="8">
        <v>4691</v>
      </c>
      <c r="C621" s="8">
        <v>0.51370179299999996</v>
      </c>
      <c r="D621" s="8">
        <v>0.20841367999999999</v>
      </c>
    </row>
    <row r="622" spans="1:4" x14ac:dyDescent="0.75">
      <c r="A622" s="8">
        <v>621</v>
      </c>
      <c r="B622" s="8">
        <v>3996</v>
      </c>
      <c r="C622" s="8">
        <v>0.53446947300000003</v>
      </c>
      <c r="D622" s="8">
        <v>0.22563064699999999</v>
      </c>
    </row>
    <row r="623" spans="1:4" x14ac:dyDescent="0.75">
      <c r="A623" s="8">
        <v>622</v>
      </c>
      <c r="B623" s="8">
        <v>4547</v>
      </c>
      <c r="C623" s="8">
        <v>0.62448633799999997</v>
      </c>
      <c r="D623" s="8">
        <v>0.23786353900000001</v>
      </c>
    </row>
    <row r="624" spans="1:4" x14ac:dyDescent="0.75">
      <c r="A624" s="8">
        <v>623</v>
      </c>
      <c r="B624" s="8">
        <v>4459</v>
      </c>
      <c r="C624" s="8">
        <v>0.61343445100000005</v>
      </c>
      <c r="D624" s="8">
        <v>0.21583175800000001</v>
      </c>
    </row>
    <row r="625" spans="1:4" x14ac:dyDescent="0.75">
      <c r="A625" s="8">
        <v>624</v>
      </c>
      <c r="B625" s="8">
        <v>4248</v>
      </c>
      <c r="C625" s="8">
        <v>0.34393416300000001</v>
      </c>
      <c r="D625" s="8">
        <v>0.17243610600000001</v>
      </c>
    </row>
    <row r="626" spans="1:4" x14ac:dyDescent="0.75">
      <c r="A626" s="8">
        <v>625</v>
      </c>
      <c r="B626" s="8">
        <v>4447</v>
      </c>
      <c r="C626" s="8">
        <v>0.54192889099999997</v>
      </c>
      <c r="D626" s="8">
        <v>0.223237042</v>
      </c>
    </row>
    <row r="627" spans="1:4" x14ac:dyDescent="0.75">
      <c r="A627" s="8">
        <v>626</v>
      </c>
      <c r="B627" s="8">
        <v>4388</v>
      </c>
      <c r="C627" s="8">
        <v>0.41363563399999997</v>
      </c>
      <c r="D627" s="8">
        <v>0.20367542999999999</v>
      </c>
    </row>
    <row r="628" spans="1:4" x14ac:dyDescent="0.75">
      <c r="A628" s="8">
        <v>627</v>
      </c>
      <c r="B628" s="8">
        <v>3983</v>
      </c>
      <c r="C628" s="8">
        <v>0.563235492</v>
      </c>
      <c r="D628" s="8">
        <v>0.20106753499999999</v>
      </c>
    </row>
    <row r="629" spans="1:4" x14ac:dyDescent="0.75">
      <c r="A629" s="8">
        <v>628</v>
      </c>
      <c r="B629" s="8">
        <v>4648</v>
      </c>
      <c r="C629" s="8">
        <v>0.53942656899999997</v>
      </c>
      <c r="D629" s="8">
        <v>0.223884571</v>
      </c>
    </row>
    <row r="630" spans="1:4" x14ac:dyDescent="0.75">
      <c r="A630" s="8">
        <v>629</v>
      </c>
      <c r="B630" s="8">
        <v>4540</v>
      </c>
      <c r="C630" s="8">
        <v>0.58205167499999999</v>
      </c>
      <c r="D630" s="8">
        <v>0.20755301200000001</v>
      </c>
    </row>
    <row r="631" spans="1:4" x14ac:dyDescent="0.75">
      <c r="A631" s="8">
        <v>630</v>
      </c>
      <c r="B631" s="8">
        <v>3716</v>
      </c>
      <c r="C631" s="8">
        <v>0.43347306400000002</v>
      </c>
      <c r="D631" s="8">
        <v>0.192418794</v>
      </c>
    </row>
    <row r="632" spans="1:4" x14ac:dyDescent="0.75">
      <c r="A632" s="8">
        <v>631</v>
      </c>
      <c r="B632" s="8">
        <v>4444</v>
      </c>
      <c r="C632" s="8">
        <v>0.59442465899999997</v>
      </c>
      <c r="D632" s="8">
        <v>0.19744268500000001</v>
      </c>
    </row>
    <row r="633" spans="1:4" x14ac:dyDescent="0.75">
      <c r="A633" s="8">
        <v>632</v>
      </c>
      <c r="B633" s="8">
        <v>4109</v>
      </c>
      <c r="C633" s="8">
        <v>0.55733170200000004</v>
      </c>
      <c r="D633" s="8">
        <v>0.19628963499999999</v>
      </c>
    </row>
    <row r="634" spans="1:4" x14ac:dyDescent="0.75">
      <c r="A634" s="8">
        <v>633</v>
      </c>
      <c r="B634" s="8">
        <v>4656</v>
      </c>
      <c r="C634" s="8">
        <v>0.52808943100000005</v>
      </c>
      <c r="D634" s="8">
        <v>0.20887088700000001</v>
      </c>
    </row>
    <row r="635" spans="1:4" x14ac:dyDescent="0.75">
      <c r="A635" s="8">
        <v>634</v>
      </c>
      <c r="B635" s="8">
        <v>4565</v>
      </c>
      <c r="C635" s="8">
        <v>0.43467222799999999</v>
      </c>
      <c r="D635" s="8">
        <v>0.253340167</v>
      </c>
    </row>
    <row r="636" spans="1:4" x14ac:dyDescent="0.75">
      <c r="A636" s="8">
        <v>635</v>
      </c>
      <c r="B636" s="8">
        <v>4762</v>
      </c>
      <c r="C636" s="8">
        <v>0.59927530200000001</v>
      </c>
      <c r="D636" s="8">
        <v>0.22623549300000001</v>
      </c>
    </row>
    <row r="637" spans="1:4" x14ac:dyDescent="0.75">
      <c r="A637" s="8">
        <v>636</v>
      </c>
      <c r="B637" s="8">
        <v>5309</v>
      </c>
      <c r="C637" s="8">
        <v>0.54066903200000005</v>
      </c>
      <c r="D637" s="8">
        <v>0.25607917099999999</v>
      </c>
    </row>
    <row r="638" spans="1:4" x14ac:dyDescent="0.75">
      <c r="A638" s="8">
        <v>637</v>
      </c>
      <c r="B638" s="8">
        <v>3938</v>
      </c>
      <c r="C638" s="8">
        <v>0.45626352399999998</v>
      </c>
      <c r="D638" s="8">
        <v>0.18597108200000001</v>
      </c>
    </row>
    <row r="639" spans="1:4" x14ac:dyDescent="0.75">
      <c r="A639" s="8">
        <v>638</v>
      </c>
      <c r="B639" s="8">
        <v>4635</v>
      </c>
      <c r="C639" s="8">
        <v>0.43556535499999999</v>
      </c>
      <c r="D639" s="8">
        <v>0.188960673</v>
      </c>
    </row>
    <row r="640" spans="1:4" x14ac:dyDescent="0.75">
      <c r="A640" s="8">
        <v>639</v>
      </c>
      <c r="B640" s="8">
        <v>4882</v>
      </c>
      <c r="C640" s="8">
        <v>0.31645484800000001</v>
      </c>
      <c r="D640" s="8">
        <v>0.24074695300000001</v>
      </c>
    </row>
    <row r="641" spans="1:4" x14ac:dyDescent="0.75">
      <c r="A641" s="8">
        <v>640</v>
      </c>
      <c r="B641" s="8">
        <v>4552</v>
      </c>
      <c r="C641" s="8">
        <v>0.49784570700000003</v>
      </c>
      <c r="D641" s="8">
        <v>0.223580906</v>
      </c>
    </row>
    <row r="642" spans="1:4" x14ac:dyDescent="0.75">
      <c r="A642" s="8">
        <v>641</v>
      </c>
      <c r="B642" s="8">
        <v>4523</v>
      </c>
      <c r="C642" s="8">
        <v>0.44424088099999998</v>
      </c>
      <c r="D642" s="8">
        <v>0.207720612</v>
      </c>
    </row>
    <row r="643" spans="1:4" x14ac:dyDescent="0.75">
      <c r="A643" s="8">
        <v>642</v>
      </c>
      <c r="B643" s="8">
        <v>4540</v>
      </c>
      <c r="C643" s="8">
        <v>0.47347864000000001</v>
      </c>
      <c r="D643" s="8">
        <v>0.227829586</v>
      </c>
    </row>
    <row r="644" spans="1:4" x14ac:dyDescent="0.75">
      <c r="A644" s="8">
        <v>643</v>
      </c>
      <c r="B644" s="8">
        <v>4867</v>
      </c>
      <c r="C644" s="8">
        <v>0.549478723</v>
      </c>
      <c r="D644" s="8">
        <v>0.20943488599999999</v>
      </c>
    </row>
    <row r="645" spans="1:4" x14ac:dyDescent="0.75">
      <c r="A645" s="8">
        <v>644</v>
      </c>
      <c r="B645" s="8">
        <v>4437</v>
      </c>
      <c r="C645" s="8">
        <v>0.45005616900000001</v>
      </c>
      <c r="D645" s="8">
        <v>0.19124121099999999</v>
      </c>
    </row>
    <row r="646" spans="1:4" x14ac:dyDescent="0.75">
      <c r="A646" s="8">
        <v>645</v>
      </c>
      <c r="B646" s="8">
        <v>4957</v>
      </c>
      <c r="C646" s="8">
        <v>0.55056727599999999</v>
      </c>
      <c r="D646" s="8">
        <v>0.227004446</v>
      </c>
    </row>
    <row r="647" spans="1:4" x14ac:dyDescent="0.75">
      <c r="A647" s="8">
        <v>646</v>
      </c>
      <c r="B647" s="8">
        <v>3935</v>
      </c>
      <c r="C647" s="8">
        <v>0.43086570099999999</v>
      </c>
      <c r="D647" s="8">
        <v>0.21152158500000001</v>
      </c>
    </row>
    <row r="648" spans="1:4" x14ac:dyDescent="0.75">
      <c r="A648" s="8">
        <v>647</v>
      </c>
      <c r="B648" s="8">
        <v>3997</v>
      </c>
      <c r="C648" s="8">
        <v>0.43623140700000002</v>
      </c>
      <c r="D648" s="8">
        <v>0.20642824700000001</v>
      </c>
    </row>
    <row r="649" spans="1:4" x14ac:dyDescent="0.75">
      <c r="A649" s="8">
        <v>648</v>
      </c>
      <c r="B649" s="8">
        <v>4052</v>
      </c>
      <c r="C649" s="8">
        <v>0.4362026</v>
      </c>
      <c r="D649" s="8">
        <v>0.24329842800000001</v>
      </c>
    </row>
    <row r="650" spans="1:4" x14ac:dyDescent="0.75">
      <c r="A650" s="8">
        <v>649</v>
      </c>
      <c r="B650" s="8">
        <v>4112</v>
      </c>
      <c r="C650" s="8">
        <v>0.56244749900000002</v>
      </c>
      <c r="D650" s="8">
        <v>0.213474936</v>
      </c>
    </row>
    <row r="651" spans="1:4" x14ac:dyDescent="0.75">
      <c r="A651" s="8">
        <v>650</v>
      </c>
      <c r="B651" s="8">
        <v>3809</v>
      </c>
      <c r="C651" s="8">
        <v>0.59465833300000004</v>
      </c>
      <c r="D651" s="8">
        <v>0.19242055899999999</v>
      </c>
    </row>
    <row r="652" spans="1:4" x14ac:dyDescent="0.75">
      <c r="A652" s="8">
        <v>651</v>
      </c>
      <c r="B652" s="8">
        <v>4282</v>
      </c>
      <c r="C652" s="8">
        <v>0.54146773500000001</v>
      </c>
      <c r="D652" s="8">
        <v>0.24070293800000001</v>
      </c>
    </row>
    <row r="653" spans="1:4" x14ac:dyDescent="0.75">
      <c r="A653" s="8">
        <v>652</v>
      </c>
      <c r="B653" s="8">
        <v>2669</v>
      </c>
      <c r="C653" s="8">
        <v>0.56504534399999995</v>
      </c>
      <c r="D653" s="8">
        <v>0.20361194499999999</v>
      </c>
    </row>
    <row r="654" spans="1:4" x14ac:dyDescent="0.75">
      <c r="A654" s="8">
        <v>653</v>
      </c>
      <c r="B654" s="8">
        <v>4685</v>
      </c>
      <c r="C654" s="8">
        <v>0.42146045999999998</v>
      </c>
      <c r="D654" s="8">
        <v>0.21418109799999999</v>
      </c>
    </row>
    <row r="655" spans="1:4" x14ac:dyDescent="0.75">
      <c r="A655" s="8">
        <v>654</v>
      </c>
      <c r="B655" s="8">
        <v>4875</v>
      </c>
      <c r="C655" s="8">
        <v>0.422887495</v>
      </c>
      <c r="D655" s="8">
        <v>0.194978929</v>
      </c>
    </row>
    <row r="656" spans="1:4" x14ac:dyDescent="0.75">
      <c r="A656" s="8">
        <v>655</v>
      </c>
      <c r="B656" s="8">
        <v>4851</v>
      </c>
      <c r="C656" s="8">
        <v>0.54102564500000005</v>
      </c>
      <c r="D656" s="8">
        <v>0.233295692</v>
      </c>
    </row>
    <row r="657" spans="1:4" x14ac:dyDescent="0.75">
      <c r="A657" s="8">
        <v>656</v>
      </c>
      <c r="B657" s="8">
        <v>4444</v>
      </c>
      <c r="C657" s="8">
        <v>0.34698450800000002</v>
      </c>
      <c r="D657" s="8">
        <v>0.223051471</v>
      </c>
    </row>
    <row r="658" spans="1:4" x14ac:dyDescent="0.75">
      <c r="A658" s="8">
        <v>657</v>
      </c>
      <c r="B658" s="8">
        <v>4743</v>
      </c>
      <c r="C658" s="8">
        <v>0.40352166900000003</v>
      </c>
      <c r="D658" s="8">
        <v>0.19694543</v>
      </c>
    </row>
    <row r="659" spans="1:4" x14ac:dyDescent="0.75">
      <c r="A659" s="8">
        <v>658</v>
      </c>
      <c r="B659" s="8">
        <v>3816</v>
      </c>
      <c r="C659" s="8">
        <v>0.37539458399999998</v>
      </c>
      <c r="D659" s="8">
        <v>0.19870464500000001</v>
      </c>
    </row>
    <row r="660" spans="1:4" x14ac:dyDescent="0.75">
      <c r="A660" s="8">
        <v>659</v>
      </c>
      <c r="B660" s="8">
        <v>4325</v>
      </c>
      <c r="C660" s="8">
        <v>0.52977660199999999</v>
      </c>
      <c r="D660" s="8">
        <v>0.236687165</v>
      </c>
    </row>
    <row r="661" spans="1:4" x14ac:dyDescent="0.75">
      <c r="A661" s="8">
        <v>660</v>
      </c>
      <c r="B661" s="8">
        <v>4188</v>
      </c>
      <c r="C661" s="8">
        <v>0.42536343399999998</v>
      </c>
      <c r="D661" s="8">
        <v>0.21618499799999999</v>
      </c>
    </row>
    <row r="662" spans="1:4" x14ac:dyDescent="0.75">
      <c r="A662" s="8">
        <v>661</v>
      </c>
      <c r="B662" s="8">
        <v>4610</v>
      </c>
      <c r="C662" s="8">
        <v>0.65249409300000005</v>
      </c>
      <c r="D662" s="8">
        <v>0.208037532</v>
      </c>
    </row>
    <row r="663" spans="1:4" x14ac:dyDescent="0.75">
      <c r="A663" s="8">
        <v>662</v>
      </c>
      <c r="B663" s="8">
        <v>4934</v>
      </c>
      <c r="C663" s="8">
        <v>0.47269355400000002</v>
      </c>
      <c r="D663" s="8">
        <v>0.21721401600000001</v>
      </c>
    </row>
    <row r="664" spans="1:4" x14ac:dyDescent="0.75">
      <c r="A664" s="8">
        <v>663</v>
      </c>
      <c r="B664" s="8">
        <v>5013</v>
      </c>
      <c r="C664" s="8">
        <v>0.40748205799999998</v>
      </c>
      <c r="D664" s="8">
        <v>0.224923822</v>
      </c>
    </row>
    <row r="665" spans="1:4" x14ac:dyDescent="0.75">
      <c r="A665" s="8">
        <v>664</v>
      </c>
      <c r="B665" s="8">
        <v>4919</v>
      </c>
      <c r="C665" s="8">
        <v>0.58398497900000002</v>
      </c>
      <c r="D665" s="8">
        <v>0.22878053600000001</v>
      </c>
    </row>
    <row r="666" spans="1:4" x14ac:dyDescent="0.75">
      <c r="A666" s="8">
        <v>665</v>
      </c>
      <c r="B666" s="8">
        <v>4415</v>
      </c>
      <c r="C666" s="8">
        <v>0.28551871099999998</v>
      </c>
      <c r="D666" s="8">
        <v>0.20626323099999999</v>
      </c>
    </row>
    <row r="667" spans="1:4" x14ac:dyDescent="0.75">
      <c r="A667" s="8">
        <v>666</v>
      </c>
      <c r="B667" s="8">
        <v>4351</v>
      </c>
      <c r="C667" s="8">
        <v>0.48946885899999998</v>
      </c>
      <c r="D667" s="8">
        <v>0.20604185699999999</v>
      </c>
    </row>
    <row r="668" spans="1:4" x14ac:dyDescent="0.75">
      <c r="A668" s="8">
        <v>667</v>
      </c>
      <c r="B668" s="8">
        <v>4722</v>
      </c>
      <c r="C668" s="8">
        <v>0.55053464799999996</v>
      </c>
      <c r="D668" s="8">
        <v>0.223527688</v>
      </c>
    </row>
    <row r="669" spans="1:4" x14ac:dyDescent="0.75">
      <c r="A669" s="8">
        <v>668</v>
      </c>
      <c r="B669" s="8">
        <v>4557</v>
      </c>
      <c r="C669" s="8">
        <v>0.52818883500000002</v>
      </c>
      <c r="D669" s="8">
        <v>0.193465947</v>
      </c>
    </row>
    <row r="670" spans="1:4" x14ac:dyDescent="0.75">
      <c r="A670" s="8">
        <v>669</v>
      </c>
      <c r="B670" s="8">
        <v>4458</v>
      </c>
      <c r="C670" s="8">
        <v>0.57396705199999998</v>
      </c>
      <c r="D670" s="8">
        <v>0.24942811200000001</v>
      </c>
    </row>
    <row r="671" spans="1:4" x14ac:dyDescent="0.75">
      <c r="A671" s="8">
        <v>670</v>
      </c>
      <c r="B671" s="8">
        <v>4715</v>
      </c>
      <c r="C671" s="8">
        <v>0.38629496400000002</v>
      </c>
      <c r="D671" s="8">
        <v>0.205879222</v>
      </c>
    </row>
    <row r="672" spans="1:4" x14ac:dyDescent="0.75">
      <c r="A672" s="8">
        <v>671</v>
      </c>
      <c r="B672" s="8">
        <v>4703</v>
      </c>
      <c r="C672" s="8">
        <v>0.65094792199999996</v>
      </c>
      <c r="D672" s="8">
        <v>0.245128284</v>
      </c>
    </row>
    <row r="673" spans="1:4" x14ac:dyDescent="0.75">
      <c r="A673" s="8">
        <v>672</v>
      </c>
      <c r="B673" s="8">
        <v>4499</v>
      </c>
      <c r="C673" s="8">
        <v>0.66172308099999999</v>
      </c>
      <c r="D673" s="8">
        <v>0.23429623399999999</v>
      </c>
    </row>
    <row r="674" spans="1:4" x14ac:dyDescent="0.75">
      <c r="A674" s="8">
        <v>673</v>
      </c>
      <c r="B674" s="8">
        <v>3869</v>
      </c>
      <c r="C674" s="8">
        <v>0.55782295800000004</v>
      </c>
      <c r="D674" s="8">
        <v>0.21636678100000001</v>
      </c>
    </row>
    <row r="675" spans="1:4" x14ac:dyDescent="0.75">
      <c r="A675" s="8">
        <v>674</v>
      </c>
      <c r="B675" s="8">
        <v>4688</v>
      </c>
      <c r="C675" s="8">
        <v>0.74271627699999998</v>
      </c>
      <c r="D675" s="8">
        <v>0.21895363300000001</v>
      </c>
    </row>
    <row r="676" spans="1:4" x14ac:dyDescent="0.75">
      <c r="A676" s="8">
        <v>675</v>
      </c>
      <c r="B676" s="8">
        <v>4623</v>
      </c>
      <c r="C676" s="8">
        <v>0.43095682400000002</v>
      </c>
      <c r="D676" s="8">
        <v>0.189110741</v>
      </c>
    </row>
    <row r="677" spans="1:4" x14ac:dyDescent="0.75">
      <c r="A677" s="8">
        <v>676</v>
      </c>
      <c r="B677" s="8">
        <v>4410</v>
      </c>
      <c r="C677" s="8">
        <v>0.48308586599999997</v>
      </c>
      <c r="D677" s="8">
        <v>0.19652165599999999</v>
      </c>
    </row>
    <row r="678" spans="1:4" x14ac:dyDescent="0.75">
      <c r="A678" s="8">
        <v>677</v>
      </c>
      <c r="B678" s="8">
        <v>4344</v>
      </c>
      <c r="C678" s="8">
        <v>0.57519158599999998</v>
      </c>
      <c r="D678" s="8">
        <v>0.22833168500000001</v>
      </c>
    </row>
    <row r="679" spans="1:4" x14ac:dyDescent="0.75">
      <c r="A679" s="8">
        <v>678</v>
      </c>
      <c r="B679" s="8">
        <v>4677</v>
      </c>
      <c r="C679" s="8">
        <v>0.72634329399999997</v>
      </c>
      <c r="D679" s="8">
        <v>0.24267154499999999</v>
      </c>
    </row>
    <row r="680" spans="1:4" x14ac:dyDescent="0.75">
      <c r="A680" s="8">
        <v>679</v>
      </c>
      <c r="B680" s="8">
        <v>4897</v>
      </c>
      <c r="C680" s="8">
        <v>0.47278868000000002</v>
      </c>
      <c r="D680" s="8">
        <v>0.22253958099999999</v>
      </c>
    </row>
    <row r="681" spans="1:4" x14ac:dyDescent="0.75">
      <c r="A681" s="8">
        <v>680</v>
      </c>
      <c r="B681" s="8">
        <v>4325</v>
      </c>
      <c r="C681" s="8">
        <v>0.338346647</v>
      </c>
      <c r="D681" s="8">
        <v>0.18932127000000001</v>
      </c>
    </row>
    <row r="682" spans="1:4" x14ac:dyDescent="0.75">
      <c r="A682" s="8">
        <v>681</v>
      </c>
      <c r="B682" s="8">
        <v>4641</v>
      </c>
      <c r="C682" s="8">
        <v>0.609758621</v>
      </c>
      <c r="D682" s="8">
        <v>0.21982304599999999</v>
      </c>
    </row>
    <row r="683" spans="1:4" x14ac:dyDescent="0.75">
      <c r="A683" s="8">
        <v>682</v>
      </c>
      <c r="B683" s="8">
        <v>4467</v>
      </c>
      <c r="C683" s="8">
        <v>0.55942386099999997</v>
      </c>
      <c r="D683" s="8">
        <v>0.22318001500000001</v>
      </c>
    </row>
    <row r="684" spans="1:4" x14ac:dyDescent="0.75">
      <c r="A684" s="8">
        <v>683</v>
      </c>
      <c r="B684" s="8">
        <v>4578</v>
      </c>
      <c r="C684" s="8">
        <v>0.653330352</v>
      </c>
      <c r="D684" s="8">
        <v>0.235945128</v>
      </c>
    </row>
    <row r="685" spans="1:4" x14ac:dyDescent="0.75">
      <c r="A685" s="8">
        <v>684</v>
      </c>
      <c r="B685" s="8">
        <v>4673</v>
      </c>
      <c r="C685" s="8">
        <v>0.78078763600000001</v>
      </c>
      <c r="D685" s="8">
        <v>0.233704211</v>
      </c>
    </row>
    <row r="686" spans="1:4" x14ac:dyDescent="0.75">
      <c r="A686" s="8">
        <v>685</v>
      </c>
      <c r="B686" s="8">
        <v>4466</v>
      </c>
      <c r="C686" s="8">
        <v>0.31319218999999998</v>
      </c>
      <c r="D686" s="8">
        <v>0.20621996400000001</v>
      </c>
    </row>
    <row r="687" spans="1:4" x14ac:dyDescent="0.75">
      <c r="A687" s="8">
        <v>686</v>
      </c>
      <c r="B687" s="8">
        <v>5087</v>
      </c>
      <c r="C687" s="8">
        <v>0.47230824700000001</v>
      </c>
      <c r="D687" s="8">
        <v>0.21874426599999999</v>
      </c>
    </row>
    <row r="688" spans="1:4" x14ac:dyDescent="0.75">
      <c r="A688" s="8">
        <v>687</v>
      </c>
      <c r="B688" s="8">
        <v>4856</v>
      </c>
      <c r="C688" s="8">
        <v>0.65923986499999998</v>
      </c>
      <c r="D688" s="8">
        <v>0.26121538900000002</v>
      </c>
    </row>
    <row r="689" spans="1:4" x14ac:dyDescent="0.75">
      <c r="A689" s="8">
        <v>688</v>
      </c>
      <c r="B689" s="8">
        <v>4831</v>
      </c>
      <c r="C689" s="8">
        <v>0.59574618499999998</v>
      </c>
      <c r="D689" s="8">
        <v>0.25747896999999997</v>
      </c>
    </row>
    <row r="690" spans="1:4" x14ac:dyDescent="0.75">
      <c r="A690" s="8">
        <v>689</v>
      </c>
      <c r="B690" s="8">
        <v>3572</v>
      </c>
      <c r="C690" s="8">
        <v>0.49879651200000003</v>
      </c>
      <c r="D690" s="8">
        <v>0.20567134400000001</v>
      </c>
    </row>
    <row r="691" spans="1:4" x14ac:dyDescent="0.75">
      <c r="A691" s="8">
        <v>690</v>
      </c>
      <c r="B691" s="8">
        <v>4136</v>
      </c>
      <c r="C691" s="8">
        <v>0.43262271099999999</v>
      </c>
      <c r="D691" s="8">
        <v>0.206263063</v>
      </c>
    </row>
    <row r="692" spans="1:4" x14ac:dyDescent="0.75">
      <c r="A692" s="8">
        <v>691</v>
      </c>
      <c r="B692" s="8">
        <v>4851</v>
      </c>
      <c r="C692" s="8">
        <v>0.45352314199999999</v>
      </c>
      <c r="D692" s="8">
        <v>0.22193600499999999</v>
      </c>
    </row>
    <row r="693" spans="1:4" x14ac:dyDescent="0.75">
      <c r="A693" s="8">
        <v>692</v>
      </c>
      <c r="B693" s="8">
        <v>4855</v>
      </c>
      <c r="C693" s="8">
        <v>0.403926224</v>
      </c>
      <c r="D693" s="8">
        <v>0.22471274299999999</v>
      </c>
    </row>
    <row r="694" spans="1:4" x14ac:dyDescent="0.75">
      <c r="A694" s="8">
        <v>693</v>
      </c>
      <c r="B694" s="8">
        <v>4464</v>
      </c>
      <c r="C694" s="8">
        <v>0.35402302899999999</v>
      </c>
      <c r="D694" s="8">
        <v>0.18258312600000001</v>
      </c>
    </row>
    <row r="695" spans="1:4" x14ac:dyDescent="0.75">
      <c r="A695" s="8">
        <v>694</v>
      </c>
      <c r="B695" s="8">
        <v>3883</v>
      </c>
      <c r="C695" s="8">
        <v>0.58932142700000001</v>
      </c>
      <c r="D695" s="8">
        <v>0.20650755400000001</v>
      </c>
    </row>
    <row r="696" spans="1:4" x14ac:dyDescent="0.75">
      <c r="A696" s="8">
        <v>695</v>
      </c>
      <c r="B696" s="8">
        <v>3667</v>
      </c>
      <c r="C696" s="8">
        <v>0.52292537900000002</v>
      </c>
      <c r="D696" s="8">
        <v>0.195457151</v>
      </c>
    </row>
    <row r="697" spans="1:4" x14ac:dyDescent="0.75">
      <c r="A697" s="8">
        <v>696</v>
      </c>
      <c r="B697" s="8">
        <v>4479</v>
      </c>
      <c r="C697" s="8">
        <v>0.56491775</v>
      </c>
      <c r="D697" s="8">
        <v>0.21540943500000001</v>
      </c>
    </row>
    <row r="698" spans="1:4" x14ac:dyDescent="0.75">
      <c r="A698" s="8">
        <v>697</v>
      </c>
      <c r="B698" s="8">
        <v>5117</v>
      </c>
      <c r="C698" s="8">
        <v>0.70260179599999995</v>
      </c>
      <c r="D698" s="8">
        <v>0.24194246</v>
      </c>
    </row>
    <row r="699" spans="1:4" x14ac:dyDescent="0.75">
      <c r="A699" s="8">
        <v>698</v>
      </c>
      <c r="B699" s="8">
        <v>4050</v>
      </c>
      <c r="C699" s="8">
        <v>0.363493281</v>
      </c>
      <c r="D699" s="8">
        <v>0.172693552</v>
      </c>
    </row>
    <row r="700" spans="1:4" x14ac:dyDescent="0.75">
      <c r="A700" s="8">
        <v>699</v>
      </c>
      <c r="B700" s="8">
        <v>4573</v>
      </c>
      <c r="C700" s="8">
        <v>0.54738105199999998</v>
      </c>
      <c r="D700" s="8">
        <v>0.24170595</v>
      </c>
    </row>
    <row r="701" spans="1:4" x14ac:dyDescent="0.75">
      <c r="A701" s="8">
        <v>700</v>
      </c>
      <c r="B701" s="8">
        <v>5056</v>
      </c>
      <c r="C701" s="8">
        <v>0.42895617400000002</v>
      </c>
      <c r="D701" s="8">
        <v>0.199048208</v>
      </c>
    </row>
    <row r="702" spans="1:4" x14ac:dyDescent="0.75">
      <c r="A702" s="8">
        <v>701</v>
      </c>
      <c r="B702" s="8">
        <v>4861</v>
      </c>
      <c r="C702" s="8">
        <v>0.69248227699999998</v>
      </c>
      <c r="D702" s="8">
        <v>0.26441318400000002</v>
      </c>
    </row>
    <row r="703" spans="1:4" x14ac:dyDescent="0.75">
      <c r="A703" s="8">
        <v>702</v>
      </c>
      <c r="B703" s="8">
        <v>4873</v>
      </c>
      <c r="C703" s="8">
        <v>0.475066881</v>
      </c>
      <c r="D703" s="8">
        <v>0.20144181899999999</v>
      </c>
    </row>
    <row r="704" spans="1:4" x14ac:dyDescent="0.75">
      <c r="A704" s="8">
        <v>703</v>
      </c>
      <c r="B704" s="8">
        <v>4953</v>
      </c>
      <c r="C704" s="8">
        <v>0.67963336200000002</v>
      </c>
      <c r="D704" s="8">
        <v>0.22903554400000001</v>
      </c>
    </row>
    <row r="705" spans="1:4" x14ac:dyDescent="0.75">
      <c r="A705" s="8">
        <v>704</v>
      </c>
      <c r="B705" s="8">
        <v>4561</v>
      </c>
      <c r="C705" s="8">
        <v>0.71613422599999998</v>
      </c>
      <c r="D705" s="8">
        <v>0.22556044</v>
      </c>
    </row>
    <row r="706" spans="1:4" x14ac:dyDescent="0.75">
      <c r="A706" s="8">
        <v>705</v>
      </c>
      <c r="B706" s="8">
        <v>4339</v>
      </c>
      <c r="C706" s="8">
        <v>0.51451463600000003</v>
      </c>
      <c r="D706" s="8">
        <v>0.18845657800000001</v>
      </c>
    </row>
    <row r="707" spans="1:4" x14ac:dyDescent="0.75">
      <c r="A707" s="8">
        <v>706</v>
      </c>
      <c r="B707" s="8">
        <v>4932</v>
      </c>
      <c r="C707" s="8">
        <v>0.62045608500000005</v>
      </c>
      <c r="D707" s="8">
        <v>0.222013457</v>
      </c>
    </row>
    <row r="708" spans="1:4" x14ac:dyDescent="0.75">
      <c r="A708" s="8">
        <v>707</v>
      </c>
      <c r="B708" s="8">
        <v>4969</v>
      </c>
      <c r="C708" s="8">
        <v>0.56485649400000004</v>
      </c>
      <c r="D708" s="8">
        <v>0.24646702700000001</v>
      </c>
    </row>
    <row r="709" spans="1:4" x14ac:dyDescent="0.75">
      <c r="A709" s="8">
        <v>708</v>
      </c>
      <c r="B709" s="8">
        <v>4192</v>
      </c>
      <c r="C709" s="8">
        <v>0.63598785800000002</v>
      </c>
      <c r="D709" s="8">
        <v>0.235269951</v>
      </c>
    </row>
    <row r="710" spans="1:4" x14ac:dyDescent="0.75">
      <c r="A710" s="8">
        <v>709</v>
      </c>
      <c r="B710" s="8">
        <v>4336</v>
      </c>
      <c r="C710" s="8">
        <v>0.55956387900000004</v>
      </c>
      <c r="D710" s="8">
        <v>0.21937303599999999</v>
      </c>
    </row>
    <row r="711" spans="1:4" x14ac:dyDescent="0.75">
      <c r="A711" s="8">
        <v>710</v>
      </c>
      <c r="B711" s="8">
        <v>4816</v>
      </c>
      <c r="C711" s="8">
        <v>0.40098135400000001</v>
      </c>
      <c r="D711" s="8">
        <v>0.222271519</v>
      </c>
    </row>
    <row r="712" spans="1:4" x14ac:dyDescent="0.75">
      <c r="A712" s="8">
        <v>711</v>
      </c>
      <c r="B712" s="8">
        <v>4191</v>
      </c>
      <c r="C712" s="8">
        <v>0.60916301699999997</v>
      </c>
      <c r="D712" s="8">
        <v>0.219547348</v>
      </c>
    </row>
    <row r="713" spans="1:4" x14ac:dyDescent="0.75">
      <c r="A713" s="8">
        <v>712</v>
      </c>
      <c r="B713" s="8">
        <v>4832</v>
      </c>
      <c r="C713" s="8">
        <v>0.53804389200000002</v>
      </c>
      <c r="D713" s="8">
        <v>0.26121575200000002</v>
      </c>
    </row>
    <row r="714" spans="1:4" x14ac:dyDescent="0.75">
      <c r="A714" s="8">
        <v>713</v>
      </c>
      <c r="B714" s="8">
        <v>4852</v>
      </c>
      <c r="C714" s="8">
        <v>0.53385380900000001</v>
      </c>
      <c r="D714" s="8">
        <v>0.222611013</v>
      </c>
    </row>
    <row r="715" spans="1:4" x14ac:dyDescent="0.75">
      <c r="A715" s="8">
        <v>714</v>
      </c>
      <c r="B715" s="8">
        <v>4421</v>
      </c>
      <c r="C715" s="8">
        <v>0.40453457599999998</v>
      </c>
      <c r="D715" s="8">
        <v>0.20685963700000001</v>
      </c>
    </row>
    <row r="716" spans="1:4" x14ac:dyDescent="0.75">
      <c r="A716" s="8">
        <v>715</v>
      </c>
      <c r="B716" s="8">
        <v>4878</v>
      </c>
      <c r="C716" s="8">
        <v>0.56591991699999999</v>
      </c>
      <c r="D716" s="8">
        <v>0.22823307400000001</v>
      </c>
    </row>
    <row r="717" spans="1:4" x14ac:dyDescent="0.75">
      <c r="A717" s="8">
        <v>716</v>
      </c>
      <c r="B717" s="8">
        <v>4694</v>
      </c>
      <c r="C717" s="8">
        <v>0.71327884399999997</v>
      </c>
      <c r="D717" s="8">
        <v>0.25088635399999998</v>
      </c>
    </row>
    <row r="718" spans="1:4" x14ac:dyDescent="0.75">
      <c r="A718" s="8">
        <v>717</v>
      </c>
      <c r="B718" s="8">
        <v>3969</v>
      </c>
      <c r="C718" s="8">
        <v>0.47234898600000003</v>
      </c>
      <c r="D718" s="8">
        <v>0.18516147999999999</v>
      </c>
    </row>
    <row r="719" spans="1:4" x14ac:dyDescent="0.75">
      <c r="A719" s="8">
        <v>718</v>
      </c>
      <c r="B719" s="8">
        <v>5037</v>
      </c>
      <c r="C719" s="8">
        <v>0.49869523100000002</v>
      </c>
      <c r="D719" s="8">
        <v>0.22257517199999999</v>
      </c>
    </row>
    <row r="720" spans="1:4" x14ac:dyDescent="0.75">
      <c r="A720" s="8">
        <v>719</v>
      </c>
      <c r="B720" s="8">
        <v>4429</v>
      </c>
      <c r="C720" s="8">
        <v>0.57009834599999998</v>
      </c>
      <c r="D720" s="8">
        <v>0.23137609100000001</v>
      </c>
    </row>
    <row r="721" spans="1:4" x14ac:dyDescent="0.75">
      <c r="A721" s="8">
        <v>720</v>
      </c>
      <c r="B721" s="8">
        <v>4454</v>
      </c>
      <c r="C721" s="8">
        <v>0.38224994099999998</v>
      </c>
      <c r="D721" s="8">
        <v>0.21912145699999999</v>
      </c>
    </row>
    <row r="722" spans="1:4" x14ac:dyDescent="0.75">
      <c r="A722" s="8">
        <v>721</v>
      </c>
      <c r="B722" s="8">
        <v>4574</v>
      </c>
      <c r="C722" s="8">
        <v>0.51429672100000001</v>
      </c>
      <c r="D722" s="8">
        <v>0.21508656900000001</v>
      </c>
    </row>
    <row r="723" spans="1:4" x14ac:dyDescent="0.75">
      <c r="A723" s="8">
        <v>722</v>
      </c>
      <c r="B723" s="8">
        <v>4554</v>
      </c>
      <c r="C723" s="8">
        <v>0.61626329700000004</v>
      </c>
      <c r="D723" s="8">
        <v>0.23158499399999999</v>
      </c>
    </row>
    <row r="724" spans="1:4" x14ac:dyDescent="0.75">
      <c r="A724" s="8">
        <v>723</v>
      </c>
      <c r="B724" s="8">
        <v>4638</v>
      </c>
      <c r="C724" s="8">
        <v>0.60960128700000005</v>
      </c>
      <c r="D724" s="8">
        <v>0.19964837399999999</v>
      </c>
    </row>
    <row r="725" spans="1:4" x14ac:dyDescent="0.75">
      <c r="A725" s="8">
        <v>724</v>
      </c>
      <c r="B725" s="8">
        <v>3928</v>
      </c>
      <c r="C725" s="8">
        <v>0.54205257200000001</v>
      </c>
      <c r="D725" s="8">
        <v>0.213473309</v>
      </c>
    </row>
    <row r="726" spans="1:4" x14ac:dyDescent="0.75">
      <c r="A726" s="8">
        <v>725</v>
      </c>
      <c r="B726" s="8">
        <v>4058</v>
      </c>
      <c r="C726" s="8">
        <v>0.60476535600000003</v>
      </c>
      <c r="D726" s="8">
        <v>0.23985279000000001</v>
      </c>
    </row>
    <row r="727" spans="1:4" x14ac:dyDescent="0.75">
      <c r="A727" s="8">
        <v>726</v>
      </c>
      <c r="B727" s="8">
        <v>4826</v>
      </c>
      <c r="C727" s="8">
        <v>0.56617572500000002</v>
      </c>
      <c r="D727" s="8">
        <v>0.23591678999999999</v>
      </c>
    </row>
    <row r="728" spans="1:4" x14ac:dyDescent="0.75">
      <c r="A728" s="8">
        <v>727</v>
      </c>
      <c r="B728" s="8">
        <v>4727</v>
      </c>
      <c r="C728" s="8">
        <v>0.40953189899999998</v>
      </c>
      <c r="D728" s="8">
        <v>0.22011204400000001</v>
      </c>
    </row>
    <row r="729" spans="1:4" x14ac:dyDescent="0.75">
      <c r="A729" s="8">
        <v>728</v>
      </c>
      <c r="B729" s="8">
        <v>4488</v>
      </c>
      <c r="C729" s="8">
        <v>0.62420878000000002</v>
      </c>
      <c r="D729" s="8">
        <v>0.238252037</v>
      </c>
    </row>
    <row r="730" spans="1:4" x14ac:dyDescent="0.75">
      <c r="A730" s="8">
        <v>729</v>
      </c>
      <c r="B730" s="8">
        <v>4582</v>
      </c>
      <c r="C730" s="8">
        <v>0.40169596499999999</v>
      </c>
      <c r="D730" s="8">
        <v>0.20359129000000001</v>
      </c>
    </row>
    <row r="731" spans="1:4" x14ac:dyDescent="0.75">
      <c r="A731" s="8">
        <v>730</v>
      </c>
      <c r="B731" s="8">
        <v>4565</v>
      </c>
      <c r="C731" s="8">
        <v>0.61439793200000004</v>
      </c>
      <c r="D731" s="8">
        <v>0.23308336599999999</v>
      </c>
    </row>
    <row r="732" spans="1:4" x14ac:dyDescent="0.75">
      <c r="A732" s="8">
        <v>731</v>
      </c>
      <c r="B732" s="8">
        <v>4756</v>
      </c>
      <c r="C732" s="8">
        <v>0.50848874899999996</v>
      </c>
      <c r="D732" s="8">
        <v>0.22887965199999999</v>
      </c>
    </row>
    <row r="733" spans="1:4" x14ac:dyDescent="0.75">
      <c r="A733" s="8">
        <v>732</v>
      </c>
      <c r="B733" s="8">
        <v>4218</v>
      </c>
      <c r="C733" s="8">
        <v>0.56500116899999997</v>
      </c>
      <c r="D733" s="8">
        <v>0.23801797399999999</v>
      </c>
    </row>
    <row r="734" spans="1:4" x14ac:dyDescent="0.75">
      <c r="A734" s="8">
        <v>733</v>
      </c>
      <c r="B734" s="8">
        <v>4509</v>
      </c>
      <c r="C734" s="8">
        <v>0.515578227</v>
      </c>
      <c r="D734" s="8">
        <v>0.20130441900000001</v>
      </c>
    </row>
    <row r="735" spans="1:4" x14ac:dyDescent="0.75">
      <c r="A735" s="8">
        <v>734</v>
      </c>
      <c r="B735" s="8">
        <v>5244</v>
      </c>
      <c r="C735" s="8">
        <v>0.71967074200000003</v>
      </c>
      <c r="D735" s="8">
        <v>0.26384498699999998</v>
      </c>
    </row>
    <row r="736" spans="1:4" x14ac:dyDescent="0.75">
      <c r="A736" s="8">
        <v>735</v>
      </c>
      <c r="B736" s="8">
        <v>5147</v>
      </c>
      <c r="C736" s="8">
        <v>0.54834036799999997</v>
      </c>
      <c r="D736" s="8">
        <v>0.21856940999999999</v>
      </c>
    </row>
    <row r="737" spans="1:4" x14ac:dyDescent="0.75">
      <c r="A737" s="8">
        <v>736</v>
      </c>
      <c r="B737" s="8">
        <v>4559</v>
      </c>
      <c r="C737" s="8">
        <v>0.46134012899999999</v>
      </c>
      <c r="D737" s="8">
        <v>0.188037129</v>
      </c>
    </row>
    <row r="738" spans="1:4" x14ac:dyDescent="0.75">
      <c r="A738" s="8">
        <v>737</v>
      </c>
      <c r="B738" s="8">
        <v>5151</v>
      </c>
      <c r="C738" s="8">
        <v>0.6519625</v>
      </c>
      <c r="D738" s="8">
        <v>0.214079517</v>
      </c>
    </row>
    <row r="739" spans="1:4" x14ac:dyDescent="0.75">
      <c r="A739" s="8">
        <v>738</v>
      </c>
      <c r="B739" s="8">
        <v>4958</v>
      </c>
      <c r="C739" s="8">
        <v>0.73887501899999997</v>
      </c>
      <c r="D739" s="8">
        <v>0.25793101200000002</v>
      </c>
    </row>
    <row r="740" spans="1:4" x14ac:dyDescent="0.75">
      <c r="A740" s="8">
        <v>739</v>
      </c>
      <c r="B740" s="8">
        <v>4431</v>
      </c>
      <c r="C740" s="8">
        <v>0.533644322</v>
      </c>
      <c r="D740" s="8">
        <v>0.22916596</v>
      </c>
    </row>
    <row r="741" spans="1:4" x14ac:dyDescent="0.75">
      <c r="A741" s="8">
        <v>740</v>
      </c>
      <c r="B741" s="8">
        <v>4987</v>
      </c>
      <c r="C741" s="8">
        <v>0.59925205400000003</v>
      </c>
      <c r="D741" s="8">
        <v>0.24202696600000001</v>
      </c>
    </row>
    <row r="742" spans="1:4" x14ac:dyDescent="0.75">
      <c r="A742" s="8">
        <v>741</v>
      </c>
      <c r="B742" s="8">
        <v>4813</v>
      </c>
      <c r="C742" s="8">
        <v>0.66093637299999997</v>
      </c>
      <c r="D742" s="8">
        <v>0.23853872200000001</v>
      </c>
    </row>
    <row r="743" spans="1:4" x14ac:dyDescent="0.75">
      <c r="A743" s="8">
        <v>742</v>
      </c>
      <c r="B743" s="8">
        <v>4303</v>
      </c>
      <c r="C743" s="8">
        <v>0.59993122600000004</v>
      </c>
      <c r="D743" s="8">
        <v>0.20035450599999999</v>
      </c>
    </row>
    <row r="744" spans="1:4" x14ac:dyDescent="0.75">
      <c r="A744" s="8">
        <v>743</v>
      </c>
      <c r="B744" s="8">
        <v>5154</v>
      </c>
      <c r="C744" s="8">
        <v>0.44554807800000001</v>
      </c>
      <c r="D744" s="8">
        <v>0.22600015900000001</v>
      </c>
    </row>
    <row r="745" spans="1:4" x14ac:dyDescent="0.75">
      <c r="A745" s="8">
        <v>744</v>
      </c>
      <c r="B745" s="8">
        <v>4443</v>
      </c>
      <c r="C745" s="8">
        <v>0.60929330400000004</v>
      </c>
      <c r="D745" s="8">
        <v>0.225829477</v>
      </c>
    </row>
    <row r="746" spans="1:4" x14ac:dyDescent="0.75">
      <c r="A746" s="8">
        <v>745</v>
      </c>
      <c r="B746" s="8">
        <v>4116</v>
      </c>
      <c r="C746" s="8">
        <v>0.54160535600000004</v>
      </c>
      <c r="D746" s="8">
        <v>0.22248616099999999</v>
      </c>
    </row>
    <row r="747" spans="1:4" x14ac:dyDescent="0.75">
      <c r="A747" s="8">
        <v>746</v>
      </c>
      <c r="B747" s="8">
        <v>4185</v>
      </c>
      <c r="C747" s="8">
        <v>0.520836407</v>
      </c>
      <c r="D747" s="8">
        <v>0.229527904</v>
      </c>
    </row>
    <row r="748" spans="1:4" x14ac:dyDescent="0.75">
      <c r="A748" s="8">
        <v>747</v>
      </c>
      <c r="B748" s="8">
        <v>4837</v>
      </c>
      <c r="C748" s="8">
        <v>0.60486620999999996</v>
      </c>
      <c r="D748" s="8">
        <v>0.212917525</v>
      </c>
    </row>
    <row r="749" spans="1:4" x14ac:dyDescent="0.75">
      <c r="A749" s="8">
        <v>748</v>
      </c>
      <c r="B749" s="8">
        <v>3900</v>
      </c>
      <c r="C749" s="8">
        <v>0.46763465100000001</v>
      </c>
      <c r="D749" s="8">
        <v>0.20848494000000001</v>
      </c>
    </row>
    <row r="750" spans="1:4" x14ac:dyDescent="0.75">
      <c r="A750" s="8">
        <v>749</v>
      </c>
      <c r="B750" s="8">
        <v>4380</v>
      </c>
      <c r="C750" s="8">
        <v>0.582195515</v>
      </c>
      <c r="D750" s="8">
        <v>0.219225277</v>
      </c>
    </row>
    <row r="751" spans="1:4" x14ac:dyDescent="0.75">
      <c r="A751" s="8">
        <v>750</v>
      </c>
      <c r="B751" s="8">
        <v>4529</v>
      </c>
      <c r="C751" s="8">
        <v>0.59309588800000002</v>
      </c>
      <c r="D751" s="8">
        <v>0.22523072099999999</v>
      </c>
    </row>
    <row r="752" spans="1:4" x14ac:dyDescent="0.75">
      <c r="A752" s="8">
        <v>751</v>
      </c>
      <c r="B752" s="8">
        <v>5196</v>
      </c>
      <c r="C752" s="8">
        <v>0.56876024000000003</v>
      </c>
      <c r="D752" s="8">
        <v>0.23545585299999999</v>
      </c>
    </row>
    <row r="753" spans="1:4" x14ac:dyDescent="0.75">
      <c r="A753" s="8">
        <v>752</v>
      </c>
      <c r="B753" s="8">
        <v>4491</v>
      </c>
      <c r="C753" s="8">
        <v>0.401755749</v>
      </c>
      <c r="D753" s="8">
        <v>0.223750956</v>
      </c>
    </row>
    <row r="754" spans="1:4" x14ac:dyDescent="0.75">
      <c r="A754" s="8">
        <v>753</v>
      </c>
      <c r="B754" s="8">
        <v>4138</v>
      </c>
      <c r="C754" s="8">
        <v>0.51819233099999995</v>
      </c>
      <c r="D754" s="8">
        <v>0.19782770599999999</v>
      </c>
    </row>
    <row r="755" spans="1:4" x14ac:dyDescent="0.75">
      <c r="A755" s="8">
        <v>754</v>
      </c>
      <c r="B755" s="8">
        <v>3845</v>
      </c>
      <c r="C755" s="8">
        <v>0.43836409900000001</v>
      </c>
      <c r="D755" s="8">
        <v>0.204793162</v>
      </c>
    </row>
    <row r="756" spans="1:4" x14ac:dyDescent="0.75">
      <c r="A756" s="8">
        <v>755</v>
      </c>
      <c r="B756" s="8">
        <v>4395</v>
      </c>
      <c r="C756" s="8">
        <v>0.443634101</v>
      </c>
      <c r="D756" s="8">
        <v>0.2106845</v>
      </c>
    </row>
    <row r="757" spans="1:4" x14ac:dyDescent="0.75">
      <c r="A757" s="8">
        <v>756</v>
      </c>
      <c r="B757" s="8">
        <v>5261</v>
      </c>
      <c r="C757" s="8">
        <v>0.51663410399999998</v>
      </c>
      <c r="D757" s="8">
        <v>0.244696741</v>
      </c>
    </row>
    <row r="758" spans="1:4" x14ac:dyDescent="0.75">
      <c r="A758" s="8">
        <v>757</v>
      </c>
      <c r="B758" s="8">
        <v>4518</v>
      </c>
      <c r="C758" s="8">
        <v>0.63017640699999999</v>
      </c>
      <c r="D758" s="8">
        <v>0.19850247600000001</v>
      </c>
    </row>
    <row r="759" spans="1:4" x14ac:dyDescent="0.75">
      <c r="A759" s="8">
        <v>758</v>
      </c>
      <c r="B759" s="8">
        <v>4596</v>
      </c>
      <c r="C759" s="8">
        <v>0.53722910899999998</v>
      </c>
      <c r="D759" s="8">
        <v>0.24780180399999999</v>
      </c>
    </row>
    <row r="760" spans="1:4" x14ac:dyDescent="0.75">
      <c r="A760" s="8">
        <v>759</v>
      </c>
      <c r="B760" s="8">
        <v>4382</v>
      </c>
      <c r="C760" s="8">
        <v>0.75413305100000005</v>
      </c>
      <c r="D760" s="8">
        <v>0.237893355</v>
      </c>
    </row>
    <row r="761" spans="1:4" x14ac:dyDescent="0.75">
      <c r="A761" s="8">
        <v>760</v>
      </c>
      <c r="B761" s="8">
        <v>4923</v>
      </c>
      <c r="C761" s="8">
        <v>0.58613161899999999</v>
      </c>
      <c r="D761" s="8">
        <v>0.22387347799999999</v>
      </c>
    </row>
    <row r="762" spans="1:4" x14ac:dyDescent="0.75">
      <c r="A762" s="8">
        <v>761</v>
      </c>
      <c r="B762" s="8">
        <v>4361</v>
      </c>
      <c r="C762" s="8">
        <v>0.32970807400000002</v>
      </c>
      <c r="D762" s="8">
        <v>0.200923564</v>
      </c>
    </row>
    <row r="763" spans="1:4" x14ac:dyDescent="0.75">
      <c r="A763" s="8">
        <v>762</v>
      </c>
      <c r="B763" s="8">
        <v>4687</v>
      </c>
      <c r="C763" s="8">
        <v>0.59509677400000005</v>
      </c>
      <c r="D763" s="8">
        <v>0.25164460100000002</v>
      </c>
    </row>
    <row r="764" spans="1:4" x14ac:dyDescent="0.75">
      <c r="A764" s="8">
        <v>763</v>
      </c>
      <c r="B764" s="8">
        <v>4122</v>
      </c>
      <c r="C764" s="8">
        <v>0.43313422899999998</v>
      </c>
      <c r="D764" s="8">
        <v>0.18022109</v>
      </c>
    </row>
    <row r="765" spans="1:4" x14ac:dyDescent="0.75">
      <c r="A765" s="8">
        <v>764</v>
      </c>
      <c r="B765" s="8">
        <v>4704</v>
      </c>
      <c r="C765" s="8">
        <v>0.45193639600000002</v>
      </c>
      <c r="D765" s="8">
        <v>0.20988542199999999</v>
      </c>
    </row>
    <row r="766" spans="1:4" x14ac:dyDescent="0.75">
      <c r="A766" s="8">
        <v>765</v>
      </c>
      <c r="B766" s="8">
        <v>5163</v>
      </c>
      <c r="C766" s="8">
        <v>0.63288723700000005</v>
      </c>
      <c r="D766" s="8">
        <v>0.26410598099999999</v>
      </c>
    </row>
    <row r="767" spans="1:4" x14ac:dyDescent="0.75">
      <c r="A767" s="8">
        <v>766</v>
      </c>
      <c r="B767" s="8">
        <v>3238</v>
      </c>
      <c r="C767" s="8">
        <v>0.399830994</v>
      </c>
      <c r="D767" s="8">
        <v>0.186471516</v>
      </c>
    </row>
    <row r="768" spans="1:4" x14ac:dyDescent="0.75">
      <c r="A768" s="8">
        <v>767</v>
      </c>
      <c r="B768" s="8">
        <v>4704</v>
      </c>
      <c r="C768" s="8">
        <v>0.43479560299999997</v>
      </c>
      <c r="D768" s="8">
        <v>0.20341205600000001</v>
      </c>
    </row>
    <row r="769" spans="1:4" x14ac:dyDescent="0.75">
      <c r="A769" s="8">
        <v>768</v>
      </c>
      <c r="B769" s="8">
        <v>4623</v>
      </c>
      <c r="C769" s="8">
        <v>0.43741728899999999</v>
      </c>
      <c r="D769" s="8">
        <v>0.246503315</v>
      </c>
    </row>
    <row r="770" spans="1:4" x14ac:dyDescent="0.75">
      <c r="A770" s="8">
        <v>769</v>
      </c>
      <c r="B770" s="8">
        <v>4647</v>
      </c>
      <c r="C770" s="8">
        <v>0.54177619899999996</v>
      </c>
      <c r="D770" s="8">
        <v>0.22524064799999999</v>
      </c>
    </row>
    <row r="771" spans="1:4" x14ac:dyDescent="0.75">
      <c r="A771" s="8">
        <v>770</v>
      </c>
      <c r="B771" s="8">
        <v>4597</v>
      </c>
      <c r="C771" s="8">
        <v>0.52151083399999998</v>
      </c>
      <c r="D771" s="8">
        <v>0.19401270200000001</v>
      </c>
    </row>
    <row r="772" spans="1:4" x14ac:dyDescent="0.75">
      <c r="A772" s="8">
        <v>771</v>
      </c>
      <c r="B772" s="8">
        <v>4007</v>
      </c>
      <c r="C772" s="8">
        <v>0.55138621700000001</v>
      </c>
      <c r="D772" s="8">
        <v>0.18603134800000001</v>
      </c>
    </row>
    <row r="773" spans="1:4" x14ac:dyDescent="0.75">
      <c r="A773" s="8">
        <v>772</v>
      </c>
      <c r="B773" s="8">
        <v>4575</v>
      </c>
      <c r="C773" s="8">
        <v>0.54592028800000003</v>
      </c>
      <c r="D773" s="8">
        <v>0.22795106500000001</v>
      </c>
    </row>
    <row r="774" spans="1:4" x14ac:dyDescent="0.75">
      <c r="A774" s="8">
        <v>773</v>
      </c>
      <c r="B774" s="8">
        <v>4164</v>
      </c>
      <c r="C774" s="8">
        <v>0.49079508399999999</v>
      </c>
      <c r="D774" s="8">
        <v>0.218262329</v>
      </c>
    </row>
    <row r="775" spans="1:4" x14ac:dyDescent="0.75">
      <c r="A775" s="8">
        <v>774</v>
      </c>
      <c r="B775" s="8">
        <v>4021</v>
      </c>
      <c r="C775" s="8">
        <v>0.56534747900000004</v>
      </c>
      <c r="D775" s="8">
        <v>0.23208520199999999</v>
      </c>
    </row>
    <row r="776" spans="1:4" x14ac:dyDescent="0.75">
      <c r="A776" s="8">
        <v>775</v>
      </c>
      <c r="B776" s="8">
        <v>4383</v>
      </c>
      <c r="C776" s="8">
        <v>0.623061486</v>
      </c>
      <c r="D776" s="8">
        <v>0.20042480400000001</v>
      </c>
    </row>
    <row r="777" spans="1:4" x14ac:dyDescent="0.75">
      <c r="A777" s="8">
        <v>776</v>
      </c>
      <c r="B777" s="8">
        <v>4820</v>
      </c>
      <c r="C777" s="8">
        <v>0.59230657799999997</v>
      </c>
      <c r="D777" s="8">
        <v>0.25202065600000001</v>
      </c>
    </row>
    <row r="778" spans="1:4" x14ac:dyDescent="0.75">
      <c r="A778" s="8">
        <v>777</v>
      </c>
      <c r="B778" s="8">
        <v>4463</v>
      </c>
      <c r="C778" s="8">
        <v>0.70664482799999995</v>
      </c>
      <c r="D778" s="8">
        <v>0.20913298799999999</v>
      </c>
    </row>
    <row r="779" spans="1:4" x14ac:dyDescent="0.75">
      <c r="A779" s="8">
        <v>778</v>
      </c>
      <c r="B779" s="8">
        <v>4917</v>
      </c>
      <c r="C779" s="8">
        <v>0.59994366499999996</v>
      </c>
      <c r="D779" s="8">
        <v>0.196453829</v>
      </c>
    </row>
    <row r="780" spans="1:4" x14ac:dyDescent="0.75">
      <c r="A780" s="8">
        <v>779</v>
      </c>
      <c r="B780" s="8">
        <v>4833</v>
      </c>
      <c r="C780" s="8">
        <v>0.680745885</v>
      </c>
      <c r="D780" s="8">
        <v>0.25915650200000001</v>
      </c>
    </row>
    <row r="781" spans="1:4" x14ac:dyDescent="0.75">
      <c r="A781" s="8">
        <v>780</v>
      </c>
      <c r="B781" s="8">
        <v>4173</v>
      </c>
      <c r="C781" s="8">
        <v>0.47946029699999998</v>
      </c>
      <c r="D781" s="8">
        <v>0.20454630200000001</v>
      </c>
    </row>
    <row r="782" spans="1:4" x14ac:dyDescent="0.75">
      <c r="A782" s="8">
        <v>781</v>
      </c>
      <c r="B782" s="8">
        <v>4100</v>
      </c>
      <c r="C782" s="8">
        <v>0.306458707</v>
      </c>
      <c r="D782" s="8">
        <v>0.190621229</v>
      </c>
    </row>
    <row r="783" spans="1:4" x14ac:dyDescent="0.75">
      <c r="A783" s="8">
        <v>782</v>
      </c>
      <c r="B783" s="8">
        <v>4949</v>
      </c>
      <c r="C783" s="8">
        <v>0.51302368399999998</v>
      </c>
      <c r="D783" s="8">
        <v>0.21419704000000001</v>
      </c>
    </row>
    <row r="784" spans="1:4" x14ac:dyDescent="0.75">
      <c r="A784" s="8">
        <v>783</v>
      </c>
      <c r="B784" s="8">
        <v>4760</v>
      </c>
      <c r="C784" s="8">
        <v>0.43863163100000002</v>
      </c>
      <c r="D784" s="8">
        <v>0.21739040200000001</v>
      </c>
    </row>
    <row r="785" spans="1:4" x14ac:dyDescent="0.75">
      <c r="A785" s="8">
        <v>784</v>
      </c>
      <c r="B785" s="8">
        <v>4276</v>
      </c>
      <c r="C785" s="8">
        <v>0.61528355700000004</v>
      </c>
      <c r="D785" s="8">
        <v>0.220392485</v>
      </c>
    </row>
    <row r="786" spans="1:4" x14ac:dyDescent="0.75">
      <c r="A786" s="8">
        <v>785</v>
      </c>
      <c r="B786" s="8">
        <v>4183</v>
      </c>
      <c r="C786" s="8">
        <v>0.68569661400000004</v>
      </c>
      <c r="D786" s="8">
        <v>0.21715390300000001</v>
      </c>
    </row>
    <row r="787" spans="1:4" x14ac:dyDescent="0.75">
      <c r="A787" s="8">
        <v>786</v>
      </c>
      <c r="B787" s="8">
        <v>4780</v>
      </c>
      <c r="C787" s="8">
        <v>0.50568730299999998</v>
      </c>
      <c r="D787" s="8">
        <v>0.20167439600000001</v>
      </c>
    </row>
    <row r="788" spans="1:4" x14ac:dyDescent="0.75">
      <c r="A788" s="8">
        <v>787</v>
      </c>
      <c r="B788" s="8">
        <v>3842</v>
      </c>
      <c r="C788" s="8">
        <v>0.49903841300000001</v>
      </c>
      <c r="D788" s="8">
        <v>0.21984569400000001</v>
      </c>
    </row>
    <row r="789" spans="1:4" x14ac:dyDescent="0.75">
      <c r="A789" s="8">
        <v>788</v>
      </c>
      <c r="B789" s="8">
        <v>4357</v>
      </c>
      <c r="C789" s="8">
        <v>0.49980258100000002</v>
      </c>
      <c r="D789" s="8">
        <v>0.23056597200000001</v>
      </c>
    </row>
    <row r="790" spans="1:4" x14ac:dyDescent="0.75">
      <c r="A790" s="8">
        <v>789</v>
      </c>
      <c r="B790" s="8">
        <v>4782</v>
      </c>
      <c r="C790" s="8">
        <v>0.49528061000000001</v>
      </c>
      <c r="D790" s="8">
        <v>0.21924784899999999</v>
      </c>
    </row>
    <row r="791" spans="1:4" x14ac:dyDescent="0.75">
      <c r="A791" s="8">
        <v>790</v>
      </c>
      <c r="B791" s="8">
        <v>4216</v>
      </c>
      <c r="C791" s="8">
        <v>0.40033500700000002</v>
      </c>
      <c r="D791" s="8">
        <v>0.19091598000000001</v>
      </c>
    </row>
    <row r="792" spans="1:4" x14ac:dyDescent="0.75">
      <c r="A792" s="8">
        <v>791</v>
      </c>
      <c r="B792" s="8">
        <v>4920</v>
      </c>
      <c r="C792" s="8">
        <v>0.494889042</v>
      </c>
      <c r="D792" s="8">
        <v>0.20381728199999999</v>
      </c>
    </row>
    <row r="793" spans="1:4" x14ac:dyDescent="0.75">
      <c r="A793" s="8">
        <v>792</v>
      </c>
      <c r="B793" s="8">
        <v>4120</v>
      </c>
      <c r="C793" s="8">
        <v>0.48910958500000001</v>
      </c>
      <c r="D793" s="8">
        <v>0.22193890799999999</v>
      </c>
    </row>
    <row r="794" spans="1:4" x14ac:dyDescent="0.75">
      <c r="A794" s="8">
        <v>793</v>
      </c>
      <c r="B794" s="8">
        <v>4828</v>
      </c>
      <c r="C794" s="8">
        <v>0.56601008799999997</v>
      </c>
      <c r="D794" s="8">
        <v>0.213481583</v>
      </c>
    </row>
    <row r="795" spans="1:4" x14ac:dyDescent="0.75">
      <c r="A795" s="8">
        <v>794</v>
      </c>
      <c r="B795" s="8">
        <v>3912</v>
      </c>
      <c r="C795" s="8">
        <v>0.445476125</v>
      </c>
      <c r="D795" s="8">
        <v>0.203963062</v>
      </c>
    </row>
    <row r="796" spans="1:4" x14ac:dyDescent="0.75">
      <c r="A796" s="8">
        <v>795</v>
      </c>
      <c r="B796" s="8">
        <v>4456</v>
      </c>
      <c r="C796" s="8">
        <v>0.30216081</v>
      </c>
      <c r="D796" s="8">
        <v>0.18133922999999999</v>
      </c>
    </row>
    <row r="797" spans="1:4" x14ac:dyDescent="0.75">
      <c r="A797" s="8">
        <v>796</v>
      </c>
      <c r="B797" s="8">
        <v>4328</v>
      </c>
      <c r="C797" s="8">
        <v>0.45308660899999997</v>
      </c>
      <c r="D797" s="8">
        <v>0.22575710600000001</v>
      </c>
    </row>
    <row r="798" spans="1:4" x14ac:dyDescent="0.75">
      <c r="A798" s="8">
        <v>797</v>
      </c>
      <c r="B798" s="8">
        <v>4525</v>
      </c>
      <c r="C798" s="8">
        <v>0.54261636899999999</v>
      </c>
      <c r="D798" s="8">
        <v>0.20720052799999999</v>
      </c>
    </row>
    <row r="799" spans="1:4" x14ac:dyDescent="0.75">
      <c r="A799" s="8">
        <v>798</v>
      </c>
      <c r="B799" s="8">
        <v>4712</v>
      </c>
      <c r="C799" s="8">
        <v>0.44953637000000002</v>
      </c>
      <c r="D799" s="8">
        <v>0.19786013599999999</v>
      </c>
    </row>
    <row r="800" spans="1:4" x14ac:dyDescent="0.75">
      <c r="A800" s="8">
        <v>799</v>
      </c>
      <c r="B800" s="8">
        <v>4382</v>
      </c>
      <c r="C800" s="8">
        <v>0.446359638</v>
      </c>
      <c r="D800" s="8">
        <v>0.20188926200000001</v>
      </c>
    </row>
    <row r="801" spans="1:4" x14ac:dyDescent="0.75">
      <c r="A801" s="8">
        <v>800</v>
      </c>
      <c r="B801" s="8">
        <v>3858</v>
      </c>
      <c r="C801" s="8">
        <v>0.529597082</v>
      </c>
      <c r="D801" s="8">
        <v>0.201064461</v>
      </c>
    </row>
    <row r="802" spans="1:4" x14ac:dyDescent="0.75">
      <c r="A802" s="8">
        <v>801</v>
      </c>
      <c r="B802" s="8">
        <v>4981</v>
      </c>
      <c r="C802" s="8">
        <v>0.47324377899999998</v>
      </c>
      <c r="D802" s="8">
        <v>0.21818570400000001</v>
      </c>
    </row>
    <row r="803" spans="1:4" x14ac:dyDescent="0.75">
      <c r="A803" s="8">
        <v>802</v>
      </c>
      <c r="B803" s="8">
        <v>4075</v>
      </c>
      <c r="C803" s="8">
        <v>0.40039521900000002</v>
      </c>
      <c r="D803" s="8">
        <v>0.20549719</v>
      </c>
    </row>
    <row r="804" spans="1:4" x14ac:dyDescent="0.75">
      <c r="A804" s="8">
        <v>803</v>
      </c>
      <c r="B804" s="8">
        <v>4920</v>
      </c>
      <c r="C804" s="8">
        <v>0.64093345599999996</v>
      </c>
      <c r="D804" s="8">
        <v>0.23267596500000001</v>
      </c>
    </row>
    <row r="805" spans="1:4" x14ac:dyDescent="0.75">
      <c r="A805" s="8">
        <v>804</v>
      </c>
      <c r="B805" s="8">
        <v>4560</v>
      </c>
      <c r="C805" s="8">
        <v>0.63537933899999999</v>
      </c>
      <c r="D805" s="8">
        <v>0.24650945899999999</v>
      </c>
    </row>
    <row r="806" spans="1:4" x14ac:dyDescent="0.75">
      <c r="A806" s="8">
        <v>805</v>
      </c>
      <c r="B806" s="8">
        <v>4630</v>
      </c>
      <c r="C806" s="8">
        <v>0.64928711299999997</v>
      </c>
      <c r="D806" s="8">
        <v>0.21218499099999999</v>
      </c>
    </row>
    <row r="807" spans="1:4" x14ac:dyDescent="0.75">
      <c r="A807" s="8">
        <v>806</v>
      </c>
      <c r="B807" s="8">
        <v>4100</v>
      </c>
      <c r="C807" s="8">
        <v>0.45917361800000001</v>
      </c>
      <c r="D807" s="8">
        <v>0.20600923400000001</v>
      </c>
    </row>
    <row r="808" spans="1:4" x14ac:dyDescent="0.75">
      <c r="A808" s="8">
        <v>807</v>
      </c>
      <c r="B808" s="8">
        <v>3969</v>
      </c>
      <c r="C808" s="8">
        <v>0.62057325200000002</v>
      </c>
      <c r="D808" s="8">
        <v>0.24077212100000001</v>
      </c>
    </row>
    <row r="809" spans="1:4" x14ac:dyDescent="0.75">
      <c r="A809" s="8">
        <v>808</v>
      </c>
      <c r="B809" s="8">
        <v>5039</v>
      </c>
      <c r="C809" s="8">
        <v>0.42615809100000002</v>
      </c>
      <c r="D809" s="8">
        <v>0.228404939</v>
      </c>
    </row>
    <row r="810" spans="1:4" x14ac:dyDescent="0.75">
      <c r="A810" s="8">
        <v>809</v>
      </c>
      <c r="B810" s="8">
        <v>4470</v>
      </c>
      <c r="C810" s="8">
        <v>0.41190002599999997</v>
      </c>
      <c r="D810" s="8">
        <v>0.166933366</v>
      </c>
    </row>
    <row r="811" spans="1:4" x14ac:dyDescent="0.75">
      <c r="A811" s="8">
        <v>810</v>
      </c>
      <c r="B811" s="8">
        <v>5127</v>
      </c>
      <c r="C811" s="8">
        <v>0.58781912000000003</v>
      </c>
      <c r="D811" s="8">
        <v>0.278665897</v>
      </c>
    </row>
    <row r="812" spans="1:4" x14ac:dyDescent="0.75">
      <c r="A812" s="8">
        <v>811</v>
      </c>
      <c r="B812" s="8">
        <v>4060</v>
      </c>
      <c r="C812" s="8">
        <v>0.54189114999999999</v>
      </c>
      <c r="D812" s="8">
        <v>0.205842836</v>
      </c>
    </row>
    <row r="813" spans="1:4" x14ac:dyDescent="0.75">
      <c r="A813" s="8">
        <v>812</v>
      </c>
      <c r="B813" s="8">
        <v>4829</v>
      </c>
      <c r="C813" s="8">
        <v>0.44056384399999998</v>
      </c>
      <c r="D813" s="8">
        <v>0.21407606000000001</v>
      </c>
    </row>
    <row r="814" spans="1:4" x14ac:dyDescent="0.75">
      <c r="A814" s="8">
        <v>813</v>
      </c>
      <c r="B814" s="8">
        <v>4347</v>
      </c>
      <c r="C814" s="8">
        <v>0.70745895199999997</v>
      </c>
      <c r="D814" s="8">
        <v>0.24246733500000001</v>
      </c>
    </row>
    <row r="815" spans="1:4" x14ac:dyDescent="0.75">
      <c r="A815" s="8">
        <v>814</v>
      </c>
      <c r="B815" s="8">
        <v>4753</v>
      </c>
      <c r="C815" s="8">
        <v>0.31065358199999998</v>
      </c>
      <c r="D815" s="8">
        <v>0.20010318199999999</v>
      </c>
    </row>
    <row r="816" spans="1:4" x14ac:dyDescent="0.75">
      <c r="A816" s="8">
        <v>815</v>
      </c>
      <c r="B816" s="8">
        <v>4920</v>
      </c>
      <c r="C816" s="8">
        <v>0.59666783000000001</v>
      </c>
      <c r="D816" s="8">
        <v>0.241948145</v>
      </c>
    </row>
    <row r="817" spans="1:4" x14ac:dyDescent="0.75">
      <c r="A817" s="8">
        <v>816</v>
      </c>
      <c r="B817" s="8">
        <v>5279</v>
      </c>
      <c r="C817" s="8">
        <v>0.76149425900000001</v>
      </c>
      <c r="D817" s="8">
        <v>0.23972086200000001</v>
      </c>
    </row>
    <row r="818" spans="1:4" x14ac:dyDescent="0.75">
      <c r="A818" s="8">
        <v>817</v>
      </c>
      <c r="B818" s="8">
        <v>4848</v>
      </c>
      <c r="C818" s="8">
        <v>0.56921204199999997</v>
      </c>
      <c r="D818" s="8">
        <v>0.217465616</v>
      </c>
    </row>
    <row r="819" spans="1:4" x14ac:dyDescent="0.75">
      <c r="A819" s="8">
        <v>818</v>
      </c>
      <c r="B819" s="8">
        <v>5370</v>
      </c>
      <c r="C819" s="8">
        <v>0.53998029400000003</v>
      </c>
      <c r="D819" s="8">
        <v>0.27183038100000001</v>
      </c>
    </row>
    <row r="820" spans="1:4" x14ac:dyDescent="0.75">
      <c r="A820" s="8">
        <v>819</v>
      </c>
      <c r="B820" s="8">
        <v>5045</v>
      </c>
      <c r="C820" s="8">
        <v>0.57860372299999996</v>
      </c>
      <c r="D820" s="8">
        <v>0.24976504699999999</v>
      </c>
    </row>
    <row r="821" spans="1:4" x14ac:dyDescent="0.75">
      <c r="A821" s="8">
        <v>820</v>
      </c>
      <c r="B821" s="8">
        <v>4370</v>
      </c>
      <c r="C821" s="8">
        <v>0.40448334400000002</v>
      </c>
      <c r="D821" s="8">
        <v>0.202796752</v>
      </c>
    </row>
    <row r="822" spans="1:4" x14ac:dyDescent="0.75">
      <c r="A822" s="8">
        <v>821</v>
      </c>
      <c r="B822" s="8">
        <v>3739</v>
      </c>
      <c r="C822" s="8">
        <v>0.36181396900000001</v>
      </c>
      <c r="D822" s="8">
        <v>0.204210525</v>
      </c>
    </row>
    <row r="823" spans="1:4" x14ac:dyDescent="0.75">
      <c r="A823" s="8">
        <v>822</v>
      </c>
      <c r="B823" s="8">
        <v>4471</v>
      </c>
      <c r="C823" s="8">
        <v>0.54108682600000002</v>
      </c>
      <c r="D823" s="8">
        <v>0.22984959799999999</v>
      </c>
    </row>
    <row r="824" spans="1:4" x14ac:dyDescent="0.75">
      <c r="A824" s="8">
        <v>823</v>
      </c>
      <c r="B824" s="8">
        <v>4683</v>
      </c>
      <c r="C824" s="8">
        <v>0.62200776199999996</v>
      </c>
      <c r="D824" s="8">
        <v>0.21259563300000001</v>
      </c>
    </row>
    <row r="825" spans="1:4" x14ac:dyDescent="0.75">
      <c r="A825" s="8">
        <v>824</v>
      </c>
      <c r="B825" s="8">
        <v>4012</v>
      </c>
      <c r="C825" s="8">
        <v>0.51452143400000006</v>
      </c>
      <c r="D825" s="8">
        <v>0.18871216699999999</v>
      </c>
    </row>
    <row r="826" spans="1:4" x14ac:dyDescent="0.75">
      <c r="A826" s="8">
        <v>825</v>
      </c>
      <c r="B826" s="8">
        <v>4408</v>
      </c>
      <c r="C826" s="8">
        <v>0.50230920899999998</v>
      </c>
      <c r="D826" s="8">
        <v>0.21363364800000001</v>
      </c>
    </row>
    <row r="827" spans="1:4" x14ac:dyDescent="0.75">
      <c r="A827" s="8">
        <v>826</v>
      </c>
      <c r="B827" s="8">
        <v>4940</v>
      </c>
      <c r="C827" s="8">
        <v>0.52062520099999998</v>
      </c>
      <c r="D827" s="8">
        <v>0.247434869</v>
      </c>
    </row>
    <row r="828" spans="1:4" x14ac:dyDescent="0.75">
      <c r="A828" s="8">
        <v>827</v>
      </c>
      <c r="B828" s="8">
        <v>4510</v>
      </c>
      <c r="C828" s="8">
        <v>0.71148443699999997</v>
      </c>
      <c r="D828" s="8">
        <v>0.21838458899999999</v>
      </c>
    </row>
    <row r="829" spans="1:4" x14ac:dyDescent="0.75">
      <c r="A829" s="8">
        <v>828</v>
      </c>
      <c r="B829" s="8">
        <v>4217</v>
      </c>
      <c r="C829" s="8">
        <v>0.61321474399999998</v>
      </c>
      <c r="D829" s="8">
        <v>0.25402212899999999</v>
      </c>
    </row>
    <row r="830" spans="1:4" x14ac:dyDescent="0.75">
      <c r="A830" s="8">
        <v>829</v>
      </c>
      <c r="B830" s="8">
        <v>4934</v>
      </c>
      <c r="C830" s="8">
        <v>0.63084155799999997</v>
      </c>
      <c r="D830" s="8">
        <v>0.255822989</v>
      </c>
    </row>
    <row r="831" spans="1:4" x14ac:dyDescent="0.75">
      <c r="A831" s="8">
        <v>830</v>
      </c>
      <c r="B831" s="8">
        <v>3965</v>
      </c>
      <c r="C831" s="8">
        <v>0.544739635</v>
      </c>
      <c r="D831" s="8">
        <v>0.23554113099999999</v>
      </c>
    </row>
    <row r="832" spans="1:4" x14ac:dyDescent="0.75">
      <c r="A832" s="8">
        <v>831</v>
      </c>
      <c r="B832" s="8">
        <v>4876</v>
      </c>
      <c r="C832" s="8">
        <v>0.49201867999999999</v>
      </c>
      <c r="D832" s="8">
        <v>0.209627646</v>
      </c>
    </row>
    <row r="833" spans="1:4" x14ac:dyDescent="0.75">
      <c r="A833" s="8">
        <v>832</v>
      </c>
      <c r="B833" s="8">
        <v>4711</v>
      </c>
      <c r="C833" s="8">
        <v>0.39547444399999998</v>
      </c>
      <c r="D833" s="8">
        <v>0.20642839800000001</v>
      </c>
    </row>
    <row r="834" spans="1:4" x14ac:dyDescent="0.75">
      <c r="A834" s="8">
        <v>833</v>
      </c>
      <c r="B834" s="8">
        <v>5165</v>
      </c>
      <c r="C834" s="8">
        <v>0.60805430900000002</v>
      </c>
      <c r="D834" s="8">
        <v>0.24258154000000001</v>
      </c>
    </row>
    <row r="835" spans="1:4" x14ac:dyDescent="0.75">
      <c r="A835" s="8">
        <v>834</v>
      </c>
      <c r="B835" s="8">
        <v>4574</v>
      </c>
      <c r="C835" s="8">
        <v>0.46166057700000002</v>
      </c>
      <c r="D835" s="8">
        <v>0.21662652099999999</v>
      </c>
    </row>
    <row r="836" spans="1:4" x14ac:dyDescent="0.75">
      <c r="A836" s="8">
        <v>835</v>
      </c>
      <c r="B836" s="8">
        <v>4523</v>
      </c>
      <c r="C836" s="8">
        <v>0.39448181500000001</v>
      </c>
      <c r="D836" s="8">
        <v>0.217449744</v>
      </c>
    </row>
    <row r="837" spans="1:4" x14ac:dyDescent="0.75">
      <c r="A837" s="8">
        <v>836</v>
      </c>
      <c r="B837" s="8">
        <v>4654</v>
      </c>
      <c r="C837" s="8">
        <v>0.65795694599999999</v>
      </c>
      <c r="D837" s="8">
        <v>0.197218428</v>
      </c>
    </row>
    <row r="838" spans="1:4" x14ac:dyDescent="0.75">
      <c r="A838" s="8">
        <v>837</v>
      </c>
      <c r="B838" s="8">
        <v>5012</v>
      </c>
      <c r="C838" s="8">
        <v>0.60456597400000001</v>
      </c>
      <c r="D838" s="8">
        <v>0.22170962699999999</v>
      </c>
    </row>
    <row r="839" spans="1:4" x14ac:dyDescent="0.75">
      <c r="A839" s="8">
        <v>838</v>
      </c>
      <c r="B839" s="8">
        <v>4376</v>
      </c>
      <c r="C839" s="8">
        <v>0.42708426100000002</v>
      </c>
      <c r="D839" s="8">
        <v>0.21927116199999999</v>
      </c>
    </row>
    <row r="840" spans="1:4" x14ac:dyDescent="0.75">
      <c r="A840" s="8">
        <v>839</v>
      </c>
      <c r="B840" s="8">
        <v>4542</v>
      </c>
      <c r="C840" s="8">
        <v>0.59273100300000003</v>
      </c>
      <c r="D840" s="8">
        <v>0.22170240399999999</v>
      </c>
    </row>
    <row r="841" spans="1:4" x14ac:dyDescent="0.75">
      <c r="A841" s="8">
        <v>840</v>
      </c>
      <c r="B841" s="8">
        <v>4118</v>
      </c>
      <c r="C841" s="8">
        <v>0.53036320599999998</v>
      </c>
      <c r="D841" s="8">
        <v>0.226949976</v>
      </c>
    </row>
    <row r="842" spans="1:4" x14ac:dyDescent="0.75">
      <c r="A842" s="8">
        <v>841</v>
      </c>
      <c r="B842" s="8">
        <v>4552</v>
      </c>
      <c r="C842" s="8">
        <v>0.56253640299999996</v>
      </c>
      <c r="D842" s="8">
        <v>0.22244676399999999</v>
      </c>
    </row>
    <row r="843" spans="1:4" x14ac:dyDescent="0.75">
      <c r="A843" s="8">
        <v>842</v>
      </c>
      <c r="B843" s="8">
        <v>4485</v>
      </c>
      <c r="C843" s="8">
        <v>0.506160587</v>
      </c>
      <c r="D843" s="8">
        <v>0.20026318500000001</v>
      </c>
    </row>
    <row r="844" spans="1:4" x14ac:dyDescent="0.75">
      <c r="A844" s="8">
        <v>843</v>
      </c>
      <c r="B844" s="8">
        <v>4311</v>
      </c>
      <c r="C844" s="8">
        <v>0.53704782699999998</v>
      </c>
      <c r="D844" s="8">
        <v>0.229259353</v>
      </c>
    </row>
    <row r="845" spans="1:4" x14ac:dyDescent="0.75">
      <c r="A845" s="8">
        <v>844</v>
      </c>
      <c r="B845" s="8">
        <v>4714</v>
      </c>
      <c r="C845" s="8">
        <v>0.56951527800000001</v>
      </c>
      <c r="D845" s="8">
        <v>0.223102782</v>
      </c>
    </row>
    <row r="846" spans="1:4" x14ac:dyDescent="0.75">
      <c r="A846" s="8">
        <v>845</v>
      </c>
      <c r="B846" s="8">
        <v>4435</v>
      </c>
      <c r="C846" s="8">
        <v>0.68649816100000005</v>
      </c>
      <c r="D846" s="8">
        <v>0.23741498999999999</v>
      </c>
    </row>
    <row r="847" spans="1:4" x14ac:dyDescent="0.75">
      <c r="A847" s="8">
        <v>846</v>
      </c>
      <c r="B847" s="8">
        <v>4628</v>
      </c>
      <c r="C847" s="8">
        <v>0.57006389899999999</v>
      </c>
      <c r="D847" s="8">
        <v>0.232992487</v>
      </c>
    </row>
    <row r="848" spans="1:4" x14ac:dyDescent="0.75">
      <c r="A848" s="8">
        <v>847</v>
      </c>
      <c r="B848" s="8">
        <v>4815</v>
      </c>
      <c r="C848" s="8">
        <v>0.54832338700000005</v>
      </c>
      <c r="D848" s="8">
        <v>0.22374661600000001</v>
      </c>
    </row>
    <row r="849" spans="1:4" x14ac:dyDescent="0.75">
      <c r="A849" s="8">
        <v>848</v>
      </c>
      <c r="B849" s="8">
        <v>4711</v>
      </c>
      <c r="C849" s="8">
        <v>0.45527244300000003</v>
      </c>
      <c r="D849" s="8">
        <v>0.19845384599999999</v>
      </c>
    </row>
    <row r="850" spans="1:4" x14ac:dyDescent="0.75">
      <c r="A850" s="8">
        <v>849</v>
      </c>
      <c r="B850" s="8">
        <v>4356</v>
      </c>
      <c r="C850" s="8">
        <v>0.50868200399999997</v>
      </c>
      <c r="D850" s="8">
        <v>0.24262038399999999</v>
      </c>
    </row>
    <row r="851" spans="1:4" x14ac:dyDescent="0.75">
      <c r="A851" s="8">
        <v>850</v>
      </c>
      <c r="B851" s="8">
        <v>4390</v>
      </c>
      <c r="C851" s="8">
        <v>0.61381696799999996</v>
      </c>
      <c r="D851" s="8">
        <v>0.211694351</v>
      </c>
    </row>
    <row r="852" spans="1:4" x14ac:dyDescent="0.75">
      <c r="A852" s="8">
        <v>851</v>
      </c>
      <c r="B852" s="8">
        <v>4935</v>
      </c>
      <c r="C852" s="8">
        <v>0.62836376500000002</v>
      </c>
      <c r="D852" s="8">
        <v>0.20622354300000001</v>
      </c>
    </row>
    <row r="853" spans="1:4" x14ac:dyDescent="0.75">
      <c r="A853" s="8">
        <v>852</v>
      </c>
      <c r="B853" s="8">
        <v>4575</v>
      </c>
      <c r="C853" s="8">
        <v>0.468154024</v>
      </c>
      <c r="D853" s="8">
        <v>0.20682950999999999</v>
      </c>
    </row>
    <row r="854" spans="1:4" x14ac:dyDescent="0.75">
      <c r="A854" s="8">
        <v>853</v>
      </c>
      <c r="B854" s="8">
        <v>4450</v>
      </c>
      <c r="C854" s="8">
        <v>0.57093563899999999</v>
      </c>
      <c r="D854" s="8">
        <v>0.20491611600000001</v>
      </c>
    </row>
    <row r="855" spans="1:4" x14ac:dyDescent="0.75">
      <c r="A855" s="8">
        <v>854</v>
      </c>
      <c r="B855" s="8">
        <v>4234</v>
      </c>
      <c r="C855" s="8">
        <v>0.44398052999999998</v>
      </c>
      <c r="D855" s="8">
        <v>0.194716161</v>
      </c>
    </row>
    <row r="856" spans="1:4" x14ac:dyDescent="0.75">
      <c r="A856" s="8">
        <v>855</v>
      </c>
      <c r="B856" s="8">
        <v>4083</v>
      </c>
      <c r="C856" s="8">
        <v>0.53992666499999997</v>
      </c>
      <c r="D856" s="8">
        <v>0.193061225</v>
      </c>
    </row>
    <row r="857" spans="1:4" x14ac:dyDescent="0.75">
      <c r="A857" s="8">
        <v>856</v>
      </c>
      <c r="B857" s="8">
        <v>4650</v>
      </c>
      <c r="C857" s="8">
        <v>0.456123151</v>
      </c>
      <c r="D857" s="8">
        <v>0.230564037</v>
      </c>
    </row>
    <row r="858" spans="1:4" x14ac:dyDescent="0.75">
      <c r="A858" s="8">
        <v>857</v>
      </c>
      <c r="B858" s="8">
        <v>4250</v>
      </c>
      <c r="C858" s="8">
        <v>0.45501383899999998</v>
      </c>
      <c r="D858" s="8">
        <v>0.196081863</v>
      </c>
    </row>
    <row r="859" spans="1:4" x14ac:dyDescent="0.75">
      <c r="A859" s="8">
        <v>858</v>
      </c>
      <c r="B859" s="8">
        <v>3827</v>
      </c>
      <c r="C859" s="8">
        <v>0.42071242399999997</v>
      </c>
      <c r="D859" s="8">
        <v>0.20190692499999999</v>
      </c>
    </row>
    <row r="860" spans="1:4" x14ac:dyDescent="0.75">
      <c r="A860" s="8">
        <v>859</v>
      </c>
      <c r="B860" s="8">
        <v>3734</v>
      </c>
      <c r="C860" s="8">
        <v>0.63347730800000002</v>
      </c>
      <c r="D860" s="8">
        <v>0.214597817</v>
      </c>
    </row>
    <row r="861" spans="1:4" x14ac:dyDescent="0.75">
      <c r="A861" s="8">
        <v>860</v>
      </c>
      <c r="B861" s="8">
        <v>5084</v>
      </c>
      <c r="C861" s="8">
        <v>0.50948669300000005</v>
      </c>
      <c r="D861" s="8">
        <v>0.24157462599999999</v>
      </c>
    </row>
    <row r="862" spans="1:4" x14ac:dyDescent="0.75">
      <c r="A862" s="8">
        <v>861</v>
      </c>
      <c r="B862" s="8">
        <v>3652</v>
      </c>
      <c r="C862" s="8">
        <v>0.64352831499999996</v>
      </c>
      <c r="D862" s="8">
        <v>0.235551858</v>
      </c>
    </row>
    <row r="863" spans="1:4" x14ac:dyDescent="0.75">
      <c r="A863" s="8">
        <v>862</v>
      </c>
      <c r="B863" s="8">
        <v>4192</v>
      </c>
      <c r="C863" s="8">
        <v>0.49611201599999999</v>
      </c>
      <c r="D863" s="8">
        <v>0.22285132999999999</v>
      </c>
    </row>
    <row r="864" spans="1:4" x14ac:dyDescent="0.75">
      <c r="A864" s="8">
        <v>863</v>
      </c>
      <c r="B864" s="8">
        <v>4558</v>
      </c>
      <c r="C864" s="8">
        <v>0.42244190799999998</v>
      </c>
      <c r="D864" s="8">
        <v>0.186399177</v>
      </c>
    </row>
    <row r="865" spans="1:4" x14ac:dyDescent="0.75">
      <c r="A865" s="8">
        <v>864</v>
      </c>
      <c r="B865" s="8">
        <v>4851</v>
      </c>
      <c r="C865" s="8">
        <v>0.55662073499999998</v>
      </c>
      <c r="D865" s="8">
        <v>0.23569986200000001</v>
      </c>
    </row>
    <row r="866" spans="1:4" x14ac:dyDescent="0.75">
      <c r="A866" s="8">
        <v>865</v>
      </c>
      <c r="B866" s="8">
        <v>4025</v>
      </c>
      <c r="C866" s="8">
        <v>0.59311672599999998</v>
      </c>
      <c r="D866" s="8">
        <v>0.19938797</v>
      </c>
    </row>
    <row r="867" spans="1:4" x14ac:dyDescent="0.75">
      <c r="A867" s="8">
        <v>866</v>
      </c>
      <c r="B867" s="8">
        <v>5020</v>
      </c>
      <c r="C867" s="8">
        <v>0.53828265900000005</v>
      </c>
      <c r="D867" s="8">
        <v>0.24348382399999999</v>
      </c>
    </row>
    <row r="868" spans="1:4" x14ac:dyDescent="0.75">
      <c r="A868" s="8">
        <v>867</v>
      </c>
      <c r="B868" s="8">
        <v>3976</v>
      </c>
      <c r="C868" s="8">
        <v>0.49293437600000001</v>
      </c>
      <c r="D868" s="8">
        <v>0.21897836000000001</v>
      </c>
    </row>
    <row r="869" spans="1:4" x14ac:dyDescent="0.75">
      <c r="A869" s="8">
        <v>868</v>
      </c>
      <c r="B869" s="8">
        <v>4735</v>
      </c>
      <c r="C869" s="8">
        <v>0.61840641600000001</v>
      </c>
      <c r="D869" s="8">
        <v>0.21332058000000001</v>
      </c>
    </row>
    <row r="870" spans="1:4" x14ac:dyDescent="0.75">
      <c r="A870" s="8">
        <v>869</v>
      </c>
      <c r="B870" s="8">
        <v>4799</v>
      </c>
      <c r="C870" s="8">
        <v>0.57003165499999997</v>
      </c>
      <c r="D870" s="8">
        <v>0.21560491500000001</v>
      </c>
    </row>
    <row r="871" spans="1:4" x14ac:dyDescent="0.75">
      <c r="A871" s="8">
        <v>870</v>
      </c>
      <c r="B871" s="8">
        <v>5130</v>
      </c>
      <c r="C871" s="8">
        <v>0.51781027300000004</v>
      </c>
      <c r="D871" s="8">
        <v>0.25450933999999997</v>
      </c>
    </row>
    <row r="872" spans="1:4" x14ac:dyDescent="0.75">
      <c r="A872" s="8">
        <v>871</v>
      </c>
      <c r="B872" s="8">
        <v>4664</v>
      </c>
      <c r="C872" s="8">
        <v>0.443614024</v>
      </c>
      <c r="D872" s="8">
        <v>0.23546715500000001</v>
      </c>
    </row>
    <row r="873" spans="1:4" x14ac:dyDescent="0.75">
      <c r="A873" s="8">
        <v>872</v>
      </c>
      <c r="B873" s="8">
        <v>3613</v>
      </c>
      <c r="C873" s="8">
        <v>0.46574674799999999</v>
      </c>
      <c r="D873" s="8">
        <v>0.19883231400000001</v>
      </c>
    </row>
    <row r="874" spans="1:4" x14ac:dyDescent="0.75">
      <c r="A874" s="8">
        <v>873</v>
      </c>
      <c r="B874" s="8">
        <v>3986</v>
      </c>
      <c r="C874" s="8">
        <v>0.41776316200000002</v>
      </c>
      <c r="D874" s="8">
        <v>0.214251157</v>
      </c>
    </row>
    <row r="875" spans="1:4" x14ac:dyDescent="0.75">
      <c r="A875" s="8">
        <v>874</v>
      </c>
      <c r="B875" s="8">
        <v>4278</v>
      </c>
      <c r="C875" s="8">
        <v>0.51573238099999996</v>
      </c>
      <c r="D875" s="8">
        <v>0.202790469</v>
      </c>
    </row>
    <row r="876" spans="1:4" x14ac:dyDescent="0.75">
      <c r="A876" s="8">
        <v>875</v>
      </c>
      <c r="B876" s="8">
        <v>4105</v>
      </c>
      <c r="C876" s="8">
        <v>0.41134580199999998</v>
      </c>
      <c r="D876" s="8">
        <v>0.187117798</v>
      </c>
    </row>
    <row r="877" spans="1:4" x14ac:dyDescent="0.75">
      <c r="A877" s="8">
        <v>876</v>
      </c>
      <c r="B877" s="8">
        <v>4950</v>
      </c>
      <c r="C877" s="8">
        <v>0.61120527999999996</v>
      </c>
      <c r="D877" s="8">
        <v>0.25567816300000001</v>
      </c>
    </row>
    <row r="878" spans="1:4" x14ac:dyDescent="0.75">
      <c r="A878" s="8">
        <v>877</v>
      </c>
      <c r="B878" s="8">
        <v>4565</v>
      </c>
      <c r="C878" s="8">
        <v>0.57275543100000004</v>
      </c>
      <c r="D878" s="8">
        <v>0.21998393199999999</v>
      </c>
    </row>
    <row r="879" spans="1:4" x14ac:dyDescent="0.75">
      <c r="A879" s="8">
        <v>878</v>
      </c>
      <c r="B879" s="8">
        <v>4498</v>
      </c>
      <c r="C879" s="8">
        <v>0.473898757</v>
      </c>
      <c r="D879" s="8">
        <v>0.22781253400000001</v>
      </c>
    </row>
    <row r="880" spans="1:4" x14ac:dyDescent="0.75">
      <c r="A880" s="8">
        <v>879</v>
      </c>
      <c r="B880" s="8">
        <v>5077</v>
      </c>
      <c r="C880" s="8">
        <v>0.651687923</v>
      </c>
      <c r="D880" s="8">
        <v>0.25113293599999997</v>
      </c>
    </row>
    <row r="881" spans="1:4" x14ac:dyDescent="0.75">
      <c r="A881" s="8">
        <v>880</v>
      </c>
      <c r="B881" s="8">
        <v>4449</v>
      </c>
      <c r="C881" s="8">
        <v>0.51302631099999996</v>
      </c>
      <c r="D881" s="8">
        <v>0.186692582</v>
      </c>
    </row>
    <row r="882" spans="1:4" x14ac:dyDescent="0.75">
      <c r="A882" s="8">
        <v>881</v>
      </c>
      <c r="B882" s="8">
        <v>4990</v>
      </c>
      <c r="C882" s="8">
        <v>0.55873098099999996</v>
      </c>
      <c r="D882" s="8">
        <v>0.24823741399999999</v>
      </c>
    </row>
    <row r="883" spans="1:4" x14ac:dyDescent="0.75">
      <c r="A883" s="8">
        <v>882</v>
      </c>
      <c r="B883" s="8">
        <v>3976</v>
      </c>
      <c r="C883" s="8">
        <v>0.77621601299999998</v>
      </c>
      <c r="D883" s="8">
        <v>0.22410876499999999</v>
      </c>
    </row>
    <row r="884" spans="1:4" x14ac:dyDescent="0.75">
      <c r="A884" s="8">
        <v>883</v>
      </c>
      <c r="B884" s="8">
        <v>4818</v>
      </c>
      <c r="C884" s="8">
        <v>0.48898703100000002</v>
      </c>
      <c r="D884" s="8">
        <v>0.20679184</v>
      </c>
    </row>
    <row r="885" spans="1:4" x14ac:dyDescent="0.75">
      <c r="A885" s="8">
        <v>884</v>
      </c>
      <c r="B885" s="8">
        <v>4911</v>
      </c>
      <c r="C885" s="8">
        <v>0.693666911</v>
      </c>
      <c r="D885" s="8">
        <v>0.22467188299999999</v>
      </c>
    </row>
    <row r="886" spans="1:4" x14ac:dyDescent="0.75">
      <c r="A886" s="8">
        <v>885</v>
      </c>
      <c r="B886" s="8">
        <v>4881</v>
      </c>
      <c r="C886" s="8">
        <v>0.66888329000000002</v>
      </c>
      <c r="D886" s="8">
        <v>0.22632701</v>
      </c>
    </row>
    <row r="887" spans="1:4" x14ac:dyDescent="0.75">
      <c r="A887" s="8">
        <v>886</v>
      </c>
      <c r="B887" s="8">
        <v>4299</v>
      </c>
      <c r="C887" s="8">
        <v>0.321747487</v>
      </c>
      <c r="D887" s="8">
        <v>0.189880617</v>
      </c>
    </row>
    <row r="888" spans="1:4" x14ac:dyDescent="0.75">
      <c r="A888" s="8">
        <v>887</v>
      </c>
      <c r="B888" s="8">
        <v>4248</v>
      </c>
      <c r="C888" s="8">
        <v>0.40410813499999998</v>
      </c>
      <c r="D888" s="8">
        <v>0.199126417</v>
      </c>
    </row>
    <row r="889" spans="1:4" x14ac:dyDescent="0.75">
      <c r="A889" s="8">
        <v>888</v>
      </c>
      <c r="B889" s="8">
        <v>4440</v>
      </c>
      <c r="C889" s="8">
        <v>0.60725256599999999</v>
      </c>
      <c r="D889" s="8">
        <v>0.204442759</v>
      </c>
    </row>
    <row r="890" spans="1:4" x14ac:dyDescent="0.75">
      <c r="A890" s="8">
        <v>889</v>
      </c>
      <c r="B890" s="8">
        <v>4553</v>
      </c>
      <c r="C890" s="8">
        <v>0.422665613</v>
      </c>
      <c r="D890" s="8">
        <v>0.19117568099999999</v>
      </c>
    </row>
    <row r="891" spans="1:4" x14ac:dyDescent="0.75">
      <c r="A891" s="8">
        <v>890</v>
      </c>
      <c r="B891" s="8">
        <v>4847</v>
      </c>
      <c r="C891" s="8">
        <v>0.53363217600000001</v>
      </c>
      <c r="D891" s="8">
        <v>0.22010648499999999</v>
      </c>
    </row>
    <row r="892" spans="1:4" x14ac:dyDescent="0.75">
      <c r="A892" s="8">
        <v>891</v>
      </c>
      <c r="B892" s="8">
        <v>4868</v>
      </c>
      <c r="C892" s="8">
        <v>0.57537470800000001</v>
      </c>
      <c r="D892" s="8">
        <v>0.244149374</v>
      </c>
    </row>
    <row r="893" spans="1:4" x14ac:dyDescent="0.75">
      <c r="A893" s="8">
        <v>892</v>
      </c>
      <c r="B893" s="8">
        <v>4841</v>
      </c>
      <c r="C893" s="8">
        <v>0.59067972800000001</v>
      </c>
      <c r="D893" s="8">
        <v>0.21066085100000001</v>
      </c>
    </row>
    <row r="894" spans="1:4" x14ac:dyDescent="0.75">
      <c r="A894" s="8">
        <v>893</v>
      </c>
      <c r="B894" s="8">
        <v>4713</v>
      </c>
      <c r="C894" s="8">
        <v>0.51293951699999996</v>
      </c>
      <c r="D894" s="8">
        <v>0.217454546</v>
      </c>
    </row>
    <row r="895" spans="1:4" x14ac:dyDescent="0.75">
      <c r="A895" s="8">
        <v>894</v>
      </c>
      <c r="B895" s="8">
        <v>4792</v>
      </c>
      <c r="C895" s="8">
        <v>0.55221796400000001</v>
      </c>
      <c r="D895" s="8">
        <v>0.21981957599999999</v>
      </c>
    </row>
    <row r="896" spans="1:4" x14ac:dyDescent="0.75">
      <c r="A896" s="8">
        <v>895</v>
      </c>
      <c r="B896" s="8">
        <v>5052</v>
      </c>
      <c r="C896" s="8">
        <v>0.60118134300000003</v>
      </c>
      <c r="D896" s="8">
        <v>0.23790704400000001</v>
      </c>
    </row>
    <row r="897" spans="1:4" x14ac:dyDescent="0.75">
      <c r="A897" s="8">
        <v>896</v>
      </c>
      <c r="B897" s="8">
        <v>4532</v>
      </c>
      <c r="C897" s="8">
        <v>0.47988086699999999</v>
      </c>
      <c r="D897" s="8">
        <v>0.22509854100000001</v>
      </c>
    </row>
    <row r="898" spans="1:4" x14ac:dyDescent="0.75">
      <c r="A898" s="8">
        <v>897</v>
      </c>
      <c r="B898" s="8">
        <v>4781</v>
      </c>
      <c r="C898" s="8">
        <v>0.71227378699999999</v>
      </c>
      <c r="D898" s="8">
        <v>0.24229010000000001</v>
      </c>
    </row>
    <row r="899" spans="1:4" x14ac:dyDescent="0.75">
      <c r="A899" s="8">
        <v>898</v>
      </c>
      <c r="B899" s="8">
        <v>5191</v>
      </c>
      <c r="C899" s="8">
        <v>0.55102712300000001</v>
      </c>
      <c r="D899" s="8">
        <v>0.23747305799999999</v>
      </c>
    </row>
    <row r="900" spans="1:4" x14ac:dyDescent="0.75">
      <c r="A900" s="8">
        <v>899</v>
      </c>
      <c r="B900" s="8">
        <v>4774</v>
      </c>
      <c r="C900" s="8">
        <v>0.52454590700000003</v>
      </c>
      <c r="D900" s="8">
        <v>0.230798367</v>
      </c>
    </row>
    <row r="901" spans="1:4" x14ac:dyDescent="0.75">
      <c r="A901" s="8">
        <v>900</v>
      </c>
      <c r="B901" s="8">
        <v>4693</v>
      </c>
      <c r="C901" s="8">
        <v>0.58781876</v>
      </c>
      <c r="D901" s="8">
        <v>0.24804969800000001</v>
      </c>
    </row>
    <row r="902" spans="1:4" x14ac:dyDescent="0.75">
      <c r="A902" s="8">
        <v>901</v>
      </c>
      <c r="B902" s="8">
        <v>4694</v>
      </c>
      <c r="C902" s="8">
        <v>0.74748963999999996</v>
      </c>
      <c r="D902" s="8">
        <v>0.25976089600000002</v>
      </c>
    </row>
    <row r="903" spans="1:4" x14ac:dyDescent="0.75">
      <c r="A903" s="8">
        <v>902</v>
      </c>
      <c r="B903" s="8">
        <v>4888</v>
      </c>
      <c r="C903" s="8">
        <v>0.57331334899999997</v>
      </c>
      <c r="D903" s="8">
        <v>0.20807513999999999</v>
      </c>
    </row>
    <row r="904" spans="1:4" x14ac:dyDescent="0.75">
      <c r="A904" s="8">
        <v>903</v>
      </c>
      <c r="B904" s="8">
        <v>4304</v>
      </c>
      <c r="C904" s="8">
        <v>0.54194648099999998</v>
      </c>
      <c r="D904" s="8">
        <v>0.23686317300000001</v>
      </c>
    </row>
    <row r="905" spans="1:4" x14ac:dyDescent="0.75">
      <c r="A905" s="8">
        <v>904</v>
      </c>
      <c r="B905" s="8">
        <v>5027</v>
      </c>
      <c r="C905" s="8">
        <v>0.52309038600000002</v>
      </c>
      <c r="D905" s="8">
        <v>0.26062902500000001</v>
      </c>
    </row>
    <row r="906" spans="1:4" x14ac:dyDescent="0.75">
      <c r="A906" s="8">
        <v>905</v>
      </c>
      <c r="B906" s="8">
        <v>4545</v>
      </c>
      <c r="C906" s="8">
        <v>0.41453622200000001</v>
      </c>
      <c r="D906" s="8">
        <v>0.22683679800000001</v>
      </c>
    </row>
    <row r="907" spans="1:4" x14ac:dyDescent="0.75">
      <c r="A907" s="8">
        <v>906</v>
      </c>
      <c r="B907" s="8">
        <v>4603</v>
      </c>
      <c r="C907" s="8">
        <v>0.55414524200000004</v>
      </c>
      <c r="D907" s="8">
        <v>0.213999673</v>
      </c>
    </row>
    <row r="908" spans="1:4" x14ac:dyDescent="0.75">
      <c r="A908" s="8">
        <v>907</v>
      </c>
      <c r="B908" s="8">
        <v>4820</v>
      </c>
      <c r="C908" s="8">
        <v>0.53513988800000001</v>
      </c>
      <c r="D908" s="8">
        <v>0.23099251300000001</v>
      </c>
    </row>
    <row r="909" spans="1:4" x14ac:dyDescent="0.75">
      <c r="A909" s="8">
        <v>908</v>
      </c>
      <c r="B909" s="8">
        <v>4631</v>
      </c>
      <c r="C909" s="8">
        <v>0.47672281399999999</v>
      </c>
      <c r="D909" s="8">
        <v>0.24158284799999999</v>
      </c>
    </row>
    <row r="910" spans="1:4" x14ac:dyDescent="0.75">
      <c r="A910" s="8">
        <v>909</v>
      </c>
      <c r="B910" s="8">
        <v>4637</v>
      </c>
      <c r="C910" s="8">
        <v>0.527090053</v>
      </c>
      <c r="D910" s="8">
        <v>0.19578858299999999</v>
      </c>
    </row>
    <row r="911" spans="1:4" x14ac:dyDescent="0.75">
      <c r="A911" s="8">
        <v>910</v>
      </c>
      <c r="B911" s="8">
        <v>5037</v>
      </c>
      <c r="C911" s="8">
        <v>0.63362164399999998</v>
      </c>
      <c r="D911" s="8">
        <v>0.273607608</v>
      </c>
    </row>
    <row r="912" spans="1:4" x14ac:dyDescent="0.75">
      <c r="A912" s="8">
        <v>911</v>
      </c>
      <c r="B912" s="8">
        <v>4674</v>
      </c>
      <c r="C912" s="8">
        <v>0.53254904800000002</v>
      </c>
      <c r="D912" s="8">
        <v>0.21436237399999999</v>
      </c>
    </row>
    <row r="913" spans="1:4" x14ac:dyDescent="0.75">
      <c r="A913" s="8">
        <v>912</v>
      </c>
      <c r="B913" s="8">
        <v>4056</v>
      </c>
      <c r="C913" s="8">
        <v>0.66557300799999997</v>
      </c>
      <c r="D913" s="8">
        <v>0.227807226</v>
      </c>
    </row>
    <row r="914" spans="1:4" x14ac:dyDescent="0.75">
      <c r="A914" s="8">
        <v>913</v>
      </c>
      <c r="B914" s="8">
        <v>3858</v>
      </c>
      <c r="C914" s="8">
        <v>0.51607778999999998</v>
      </c>
      <c r="D914" s="8">
        <v>0.214865849</v>
      </c>
    </row>
    <row r="915" spans="1:4" x14ac:dyDescent="0.75">
      <c r="A915" s="8">
        <v>914</v>
      </c>
      <c r="B915" s="8">
        <v>4215</v>
      </c>
      <c r="C915" s="8">
        <v>0.63617751700000003</v>
      </c>
      <c r="D915" s="8">
        <v>0.25110094799999999</v>
      </c>
    </row>
    <row r="916" spans="1:4" x14ac:dyDescent="0.75">
      <c r="A916" s="8">
        <v>915</v>
      </c>
      <c r="B916" s="8">
        <v>4428</v>
      </c>
      <c r="C916" s="8">
        <v>0.59144951700000004</v>
      </c>
      <c r="D916" s="8">
        <v>0.20542282100000001</v>
      </c>
    </row>
    <row r="917" spans="1:4" x14ac:dyDescent="0.75">
      <c r="A917" s="8">
        <v>916</v>
      </c>
      <c r="B917" s="8">
        <v>4571</v>
      </c>
      <c r="C917" s="8">
        <v>0.55877801299999996</v>
      </c>
      <c r="D917" s="8">
        <v>0.210080252</v>
      </c>
    </row>
    <row r="918" spans="1:4" x14ac:dyDescent="0.75">
      <c r="A918" s="8">
        <v>917</v>
      </c>
      <c r="B918" s="8">
        <v>4841</v>
      </c>
      <c r="C918" s="8">
        <v>0.60360249799999999</v>
      </c>
      <c r="D918" s="8">
        <v>0.21561561500000001</v>
      </c>
    </row>
    <row r="919" spans="1:4" x14ac:dyDescent="0.75">
      <c r="A919" s="8">
        <v>918</v>
      </c>
      <c r="B919" s="8">
        <v>4508</v>
      </c>
      <c r="C919" s="8">
        <v>0.66156435599999996</v>
      </c>
      <c r="D919" s="8">
        <v>0.25679324100000001</v>
      </c>
    </row>
    <row r="920" spans="1:4" x14ac:dyDescent="0.75">
      <c r="A920" s="8">
        <v>919</v>
      </c>
      <c r="B920" s="8">
        <v>4976</v>
      </c>
      <c r="C920" s="8">
        <v>0.51509233799999998</v>
      </c>
      <c r="D920" s="8">
        <v>0.21291328800000001</v>
      </c>
    </row>
    <row r="921" spans="1:4" x14ac:dyDescent="0.75">
      <c r="A921" s="8">
        <v>920</v>
      </c>
      <c r="B921" s="8">
        <v>4790</v>
      </c>
      <c r="C921" s="8">
        <v>0.547424617</v>
      </c>
      <c r="D921" s="8">
        <v>0.22591096599999999</v>
      </c>
    </row>
    <row r="922" spans="1:4" x14ac:dyDescent="0.75">
      <c r="A922" s="8">
        <v>921</v>
      </c>
      <c r="B922" s="8">
        <v>4551</v>
      </c>
      <c r="C922" s="8">
        <v>0.45630505799999999</v>
      </c>
      <c r="D922" s="8">
        <v>0.17944511499999999</v>
      </c>
    </row>
    <row r="923" spans="1:4" x14ac:dyDescent="0.75">
      <c r="A923" s="8">
        <v>922</v>
      </c>
      <c r="B923" s="8">
        <v>4039</v>
      </c>
      <c r="C923" s="8">
        <v>0.40062055600000002</v>
      </c>
      <c r="D923" s="8">
        <v>0.207930894</v>
      </c>
    </row>
    <row r="924" spans="1:4" x14ac:dyDescent="0.75">
      <c r="A924" s="8">
        <v>923</v>
      </c>
      <c r="B924" s="8">
        <v>4209</v>
      </c>
      <c r="C924" s="8">
        <v>0.62588314499999997</v>
      </c>
      <c r="D924" s="8">
        <v>0.216134302</v>
      </c>
    </row>
    <row r="925" spans="1:4" x14ac:dyDescent="0.75">
      <c r="A925" s="8">
        <v>924</v>
      </c>
      <c r="B925" s="8">
        <v>4106</v>
      </c>
      <c r="C925" s="8">
        <v>0.40524933400000002</v>
      </c>
      <c r="D925" s="8">
        <v>0.23709418800000001</v>
      </c>
    </row>
    <row r="926" spans="1:4" x14ac:dyDescent="0.75">
      <c r="A926" s="8">
        <v>925</v>
      </c>
      <c r="B926" s="8">
        <v>4772</v>
      </c>
      <c r="C926" s="8">
        <v>0.45423379800000002</v>
      </c>
      <c r="D926" s="8">
        <v>0.235232302</v>
      </c>
    </row>
    <row r="927" spans="1:4" x14ac:dyDescent="0.75">
      <c r="A927" s="8">
        <v>926</v>
      </c>
      <c r="B927" s="8">
        <v>4203</v>
      </c>
      <c r="C927" s="8">
        <v>0.32410659200000003</v>
      </c>
      <c r="D927" s="8">
        <v>0.201405153</v>
      </c>
    </row>
    <row r="928" spans="1:4" x14ac:dyDescent="0.75">
      <c r="A928" s="8">
        <v>927</v>
      </c>
      <c r="B928" s="8">
        <v>4735</v>
      </c>
      <c r="C928" s="8">
        <v>0.60842329799999995</v>
      </c>
      <c r="D928" s="8">
        <v>0.22341819299999999</v>
      </c>
    </row>
    <row r="929" spans="1:4" x14ac:dyDescent="0.75">
      <c r="A929" s="8">
        <v>928</v>
      </c>
      <c r="B929" s="8">
        <v>5056</v>
      </c>
      <c r="C929" s="8">
        <v>0.51968392100000005</v>
      </c>
      <c r="D929" s="8">
        <v>0.242035845</v>
      </c>
    </row>
    <row r="930" spans="1:4" x14ac:dyDescent="0.75">
      <c r="A930" s="8">
        <v>929</v>
      </c>
      <c r="B930" s="8">
        <v>4068</v>
      </c>
      <c r="C930" s="8">
        <v>0.49654569100000001</v>
      </c>
      <c r="D930" s="8">
        <v>0.21578633699999999</v>
      </c>
    </row>
    <row r="931" spans="1:4" x14ac:dyDescent="0.75">
      <c r="A931" s="8">
        <v>930</v>
      </c>
      <c r="B931" s="8">
        <v>5033</v>
      </c>
      <c r="C931" s="8">
        <v>0.60313634599999999</v>
      </c>
      <c r="D931" s="8">
        <v>0.22022155099999999</v>
      </c>
    </row>
    <row r="932" spans="1:4" x14ac:dyDescent="0.75">
      <c r="A932" s="8">
        <v>931</v>
      </c>
      <c r="B932" s="8">
        <v>3451</v>
      </c>
      <c r="C932" s="8">
        <v>0.33132560599999999</v>
      </c>
      <c r="D932" s="8">
        <v>0.18335121900000001</v>
      </c>
    </row>
    <row r="933" spans="1:4" x14ac:dyDescent="0.75">
      <c r="A933" s="8">
        <v>932</v>
      </c>
      <c r="B933" s="8">
        <v>4354</v>
      </c>
      <c r="C933" s="8">
        <v>0.57434050000000003</v>
      </c>
      <c r="D933" s="8">
        <v>0.25458345700000001</v>
      </c>
    </row>
    <row r="934" spans="1:4" x14ac:dyDescent="0.75">
      <c r="A934" s="8">
        <v>933</v>
      </c>
      <c r="B934" s="8">
        <v>4455</v>
      </c>
      <c r="C934" s="8">
        <v>0.51070424599999997</v>
      </c>
      <c r="D934" s="8">
        <v>0.21778049799999999</v>
      </c>
    </row>
    <row r="935" spans="1:4" x14ac:dyDescent="0.75">
      <c r="A935" s="8">
        <v>934</v>
      </c>
      <c r="B935" s="8">
        <v>4659</v>
      </c>
      <c r="C935" s="8">
        <v>0.38720375099999998</v>
      </c>
      <c r="D935" s="8">
        <v>0.20895381499999999</v>
      </c>
    </row>
    <row r="936" spans="1:4" x14ac:dyDescent="0.75">
      <c r="A936" s="8">
        <v>935</v>
      </c>
      <c r="B936" s="8">
        <v>4459</v>
      </c>
      <c r="C936" s="8">
        <v>0.385399198</v>
      </c>
      <c r="D936" s="8">
        <v>0.20193744799999999</v>
      </c>
    </row>
    <row r="937" spans="1:4" x14ac:dyDescent="0.75">
      <c r="A937" s="8">
        <v>936</v>
      </c>
      <c r="B937" s="8">
        <v>4565</v>
      </c>
      <c r="C937" s="8">
        <v>0.56803468800000001</v>
      </c>
      <c r="D937" s="8">
        <v>0.212006256</v>
      </c>
    </row>
    <row r="938" spans="1:4" x14ac:dyDescent="0.75">
      <c r="A938" s="8">
        <v>937</v>
      </c>
      <c r="B938" s="8">
        <v>4774</v>
      </c>
      <c r="C938" s="8">
        <v>0.44539360700000002</v>
      </c>
      <c r="D938" s="8">
        <v>0.22581037300000001</v>
      </c>
    </row>
    <row r="939" spans="1:4" x14ac:dyDescent="0.75">
      <c r="A939" s="8">
        <v>938</v>
      </c>
      <c r="B939" s="8">
        <v>4298</v>
      </c>
      <c r="C939" s="8">
        <v>0.525598181</v>
      </c>
      <c r="D939" s="8">
        <v>0.18702713600000001</v>
      </c>
    </row>
    <row r="940" spans="1:4" x14ac:dyDescent="0.75">
      <c r="A940" s="8">
        <v>939</v>
      </c>
      <c r="B940" s="8">
        <v>4710</v>
      </c>
      <c r="C940" s="8">
        <v>0.49971904700000003</v>
      </c>
      <c r="D940" s="8">
        <v>0.21689480999999999</v>
      </c>
    </row>
    <row r="941" spans="1:4" x14ac:dyDescent="0.75">
      <c r="A941" s="8">
        <v>940</v>
      </c>
      <c r="B941" s="8">
        <v>4891</v>
      </c>
      <c r="C941" s="8">
        <v>0.49126267200000001</v>
      </c>
      <c r="D941" s="8">
        <v>0.24670981</v>
      </c>
    </row>
    <row r="942" spans="1:4" x14ac:dyDescent="0.75">
      <c r="A942" s="8">
        <v>941</v>
      </c>
      <c r="B942" s="8">
        <v>4864</v>
      </c>
      <c r="C942" s="8">
        <v>0.54370131799999999</v>
      </c>
      <c r="D942" s="8">
        <v>0.20429154899999999</v>
      </c>
    </row>
    <row r="943" spans="1:4" x14ac:dyDescent="0.75">
      <c r="A943" s="8">
        <v>942</v>
      </c>
      <c r="B943" s="8">
        <v>4988</v>
      </c>
      <c r="C943" s="8">
        <v>0.70226465000000005</v>
      </c>
      <c r="D943" s="8">
        <v>0.233865446</v>
      </c>
    </row>
    <row r="944" spans="1:4" x14ac:dyDescent="0.75">
      <c r="A944" s="8">
        <v>943</v>
      </c>
      <c r="B944" s="8">
        <v>4401</v>
      </c>
      <c r="C944" s="8">
        <v>0.44064492100000002</v>
      </c>
      <c r="D944" s="8">
        <v>0.205788627</v>
      </c>
    </row>
    <row r="945" spans="1:4" x14ac:dyDescent="0.75">
      <c r="A945" s="8">
        <v>944</v>
      </c>
      <c r="B945" s="8">
        <v>4887</v>
      </c>
      <c r="C945" s="8">
        <v>0.53271969299999999</v>
      </c>
      <c r="D945" s="8">
        <v>0.21578850099999999</v>
      </c>
    </row>
    <row r="946" spans="1:4" x14ac:dyDescent="0.75">
      <c r="A946" s="8">
        <v>945</v>
      </c>
      <c r="B946" s="8">
        <v>4746</v>
      </c>
      <c r="C946" s="8">
        <v>0.56115026400000001</v>
      </c>
      <c r="D946" s="8">
        <v>0.21836830400000001</v>
      </c>
    </row>
    <row r="947" spans="1:4" x14ac:dyDescent="0.75">
      <c r="A947" s="8">
        <v>946</v>
      </c>
      <c r="B947" s="8">
        <v>4594</v>
      </c>
      <c r="C947" s="8">
        <v>0.40730452700000003</v>
      </c>
      <c r="D947" s="8">
        <v>0.193050744</v>
      </c>
    </row>
    <row r="948" spans="1:4" x14ac:dyDescent="0.75">
      <c r="A948" s="8">
        <v>947</v>
      </c>
      <c r="B948" s="8">
        <v>4497</v>
      </c>
      <c r="C948" s="8">
        <v>0.50917726100000005</v>
      </c>
      <c r="D948" s="8">
        <v>0.18336129300000001</v>
      </c>
    </row>
    <row r="949" spans="1:4" x14ac:dyDescent="0.75">
      <c r="A949" s="8">
        <v>948</v>
      </c>
      <c r="B949" s="8">
        <v>4287</v>
      </c>
      <c r="C949" s="8">
        <v>0.50299745200000001</v>
      </c>
      <c r="D949" s="8">
        <v>0.202147354</v>
      </c>
    </row>
    <row r="950" spans="1:4" x14ac:dyDescent="0.75">
      <c r="A950" s="8">
        <v>949</v>
      </c>
      <c r="B950" s="8">
        <v>4771</v>
      </c>
      <c r="C950" s="8">
        <v>0.594646016</v>
      </c>
      <c r="D950" s="8">
        <v>0.21791407600000001</v>
      </c>
    </row>
    <row r="951" spans="1:4" x14ac:dyDescent="0.75">
      <c r="A951" s="8">
        <v>950</v>
      </c>
      <c r="B951" s="8">
        <v>4702</v>
      </c>
      <c r="C951" s="8">
        <v>0.46881802</v>
      </c>
      <c r="D951" s="8">
        <v>0.19936463900000001</v>
      </c>
    </row>
    <row r="952" spans="1:4" x14ac:dyDescent="0.75">
      <c r="A952" s="8">
        <v>951</v>
      </c>
      <c r="B952" s="8">
        <v>3717</v>
      </c>
      <c r="C952" s="8">
        <v>0.735399209</v>
      </c>
      <c r="D952" s="8">
        <v>0.21235688999999999</v>
      </c>
    </row>
    <row r="953" spans="1:4" x14ac:dyDescent="0.75">
      <c r="A953" s="8">
        <v>952</v>
      </c>
      <c r="B953" s="8">
        <v>4514</v>
      </c>
      <c r="C953" s="8">
        <v>0.45373460199999999</v>
      </c>
      <c r="D953" s="8">
        <v>0.21078306299999999</v>
      </c>
    </row>
    <row r="954" spans="1:4" x14ac:dyDescent="0.75">
      <c r="A954" s="8">
        <v>953</v>
      </c>
      <c r="B954" s="8">
        <v>4030</v>
      </c>
      <c r="C954" s="8">
        <v>0.42628884900000003</v>
      </c>
      <c r="D954" s="8">
        <v>0.19867120899999999</v>
      </c>
    </row>
    <row r="955" spans="1:4" x14ac:dyDescent="0.75">
      <c r="A955" s="8">
        <v>954</v>
      </c>
      <c r="B955" s="8">
        <v>4483</v>
      </c>
      <c r="C955" s="8">
        <v>0.59932613599999995</v>
      </c>
      <c r="D955" s="8">
        <v>0.19769204700000001</v>
      </c>
    </row>
    <row r="956" spans="1:4" x14ac:dyDescent="0.75">
      <c r="A956" s="8">
        <v>955</v>
      </c>
      <c r="B956" s="8">
        <v>4460</v>
      </c>
      <c r="C956" s="8">
        <v>0.49456338700000002</v>
      </c>
      <c r="D956" s="8">
        <v>0.20609407900000001</v>
      </c>
    </row>
    <row r="957" spans="1:4" x14ac:dyDescent="0.75">
      <c r="A957" s="8">
        <v>956</v>
      </c>
      <c r="B957" s="8">
        <v>4310</v>
      </c>
      <c r="C957" s="8">
        <v>0.41257464599999999</v>
      </c>
      <c r="D957" s="8">
        <v>0.203261832</v>
      </c>
    </row>
    <row r="958" spans="1:4" x14ac:dyDescent="0.75">
      <c r="A958" s="8">
        <v>957</v>
      </c>
      <c r="B958" s="8">
        <v>4718</v>
      </c>
      <c r="C958" s="8">
        <v>0.64829752600000001</v>
      </c>
      <c r="D958" s="8">
        <v>0.24320965899999999</v>
      </c>
    </row>
    <row r="959" spans="1:4" x14ac:dyDescent="0.75">
      <c r="A959" s="8">
        <v>958</v>
      </c>
      <c r="B959" s="8">
        <v>5041</v>
      </c>
      <c r="C959" s="8">
        <v>0.514643929</v>
      </c>
      <c r="D959" s="8">
        <v>0.21897673600000001</v>
      </c>
    </row>
    <row r="960" spans="1:4" x14ac:dyDescent="0.75">
      <c r="A960" s="8">
        <v>959</v>
      </c>
      <c r="B960" s="8">
        <v>4884</v>
      </c>
      <c r="C960" s="8">
        <v>0.76905076000000006</v>
      </c>
      <c r="D960" s="8">
        <v>0.25361515899999998</v>
      </c>
    </row>
    <row r="961" spans="1:4" x14ac:dyDescent="0.75">
      <c r="A961" s="8">
        <v>960</v>
      </c>
      <c r="B961" s="8">
        <v>4779</v>
      </c>
      <c r="C961" s="8">
        <v>0.52970504600000001</v>
      </c>
      <c r="D961" s="8">
        <v>0.21270963400000001</v>
      </c>
    </row>
    <row r="962" spans="1:4" x14ac:dyDescent="0.75">
      <c r="A962" s="8">
        <v>961</v>
      </c>
      <c r="B962" s="8">
        <v>4994</v>
      </c>
      <c r="C962" s="8">
        <v>0.49618778499999999</v>
      </c>
      <c r="D962" s="8">
        <v>0.23075721199999999</v>
      </c>
    </row>
    <row r="963" spans="1:4" x14ac:dyDescent="0.75">
      <c r="A963" s="8">
        <v>962</v>
      </c>
      <c r="B963" s="8">
        <v>4621</v>
      </c>
      <c r="C963" s="8">
        <v>0.44569633199999997</v>
      </c>
      <c r="D963" s="8">
        <v>0.21883604100000001</v>
      </c>
    </row>
    <row r="964" spans="1:4" x14ac:dyDescent="0.75">
      <c r="A964" s="8">
        <v>963</v>
      </c>
      <c r="B964" s="8">
        <v>4170</v>
      </c>
      <c r="C964" s="8">
        <v>0.35973075199999999</v>
      </c>
      <c r="D964" s="8">
        <v>0.21284194000000001</v>
      </c>
    </row>
    <row r="965" spans="1:4" x14ac:dyDescent="0.75">
      <c r="A965" s="8">
        <v>964</v>
      </c>
      <c r="B965" s="8">
        <v>4653</v>
      </c>
      <c r="C965" s="8">
        <v>0.458973727</v>
      </c>
      <c r="D965" s="8">
        <v>0.22173689199999999</v>
      </c>
    </row>
    <row r="966" spans="1:4" x14ac:dyDescent="0.75">
      <c r="A966" s="8">
        <v>965</v>
      </c>
      <c r="B966" s="8">
        <v>4814</v>
      </c>
      <c r="C966" s="8">
        <v>0.69819388900000001</v>
      </c>
      <c r="D966" s="8">
        <v>0.23225467999999999</v>
      </c>
    </row>
    <row r="967" spans="1:4" x14ac:dyDescent="0.75">
      <c r="A967" s="8">
        <v>966</v>
      </c>
      <c r="B967" s="8">
        <v>4348</v>
      </c>
      <c r="C967" s="8">
        <v>0.51732447000000004</v>
      </c>
      <c r="D967" s="8">
        <v>0.20622317700000001</v>
      </c>
    </row>
    <row r="968" spans="1:4" x14ac:dyDescent="0.75">
      <c r="A968" s="8">
        <v>967</v>
      </c>
      <c r="B968" s="8">
        <v>5008</v>
      </c>
      <c r="C968" s="8">
        <v>0.64277244700000002</v>
      </c>
      <c r="D968" s="8">
        <v>0.210768649</v>
      </c>
    </row>
    <row r="969" spans="1:4" x14ac:dyDescent="0.75">
      <c r="A969" s="8">
        <v>968</v>
      </c>
      <c r="B969" s="8">
        <v>4104</v>
      </c>
      <c r="C969" s="8">
        <v>0.42957600400000001</v>
      </c>
      <c r="D969" s="8">
        <v>0.194855268</v>
      </c>
    </row>
    <row r="970" spans="1:4" x14ac:dyDescent="0.75">
      <c r="A970" s="8">
        <v>969</v>
      </c>
      <c r="B970" s="8">
        <v>4507</v>
      </c>
      <c r="C970" s="8">
        <v>0.505282699</v>
      </c>
      <c r="D970" s="8">
        <v>0.20164300900000001</v>
      </c>
    </row>
    <row r="971" spans="1:4" x14ac:dyDescent="0.75">
      <c r="A971" s="8">
        <v>970</v>
      </c>
      <c r="B971" s="8">
        <v>4375</v>
      </c>
      <c r="C971" s="8">
        <v>0.61325136599999996</v>
      </c>
      <c r="D971" s="8">
        <v>0.22684889899999999</v>
      </c>
    </row>
    <row r="972" spans="1:4" x14ac:dyDescent="0.75">
      <c r="A972" s="8">
        <v>971</v>
      </c>
      <c r="B972" s="8">
        <v>4675</v>
      </c>
      <c r="C972" s="8">
        <v>0.56004678100000005</v>
      </c>
      <c r="D972" s="8">
        <v>0.222479546</v>
      </c>
    </row>
    <row r="973" spans="1:4" x14ac:dyDescent="0.75">
      <c r="A973" s="8">
        <v>972</v>
      </c>
      <c r="B973" s="8">
        <v>5316</v>
      </c>
      <c r="C973" s="8">
        <v>0.715973631</v>
      </c>
      <c r="D973" s="8">
        <v>0.25049886300000002</v>
      </c>
    </row>
    <row r="974" spans="1:4" x14ac:dyDescent="0.75">
      <c r="A974" s="8">
        <v>973</v>
      </c>
      <c r="B974" s="8">
        <v>4239</v>
      </c>
      <c r="C974" s="8">
        <v>0.28270274099999998</v>
      </c>
      <c r="D974" s="8">
        <v>0.19326687400000001</v>
      </c>
    </row>
    <row r="975" spans="1:4" x14ac:dyDescent="0.75">
      <c r="A975" s="8">
        <v>974</v>
      </c>
      <c r="B975" s="8">
        <v>4253</v>
      </c>
      <c r="C975" s="8">
        <v>0.58153561099999995</v>
      </c>
      <c r="D975" s="8">
        <v>0.21831563000000001</v>
      </c>
    </row>
    <row r="976" spans="1:4" x14ac:dyDescent="0.75">
      <c r="A976" s="8">
        <v>975</v>
      </c>
      <c r="B976" s="8">
        <v>4830</v>
      </c>
      <c r="C976" s="8">
        <v>0.46111924599999998</v>
      </c>
      <c r="D976" s="8">
        <v>0.18325543599999999</v>
      </c>
    </row>
    <row r="977" spans="1:4" x14ac:dyDescent="0.75">
      <c r="A977" s="8">
        <v>976</v>
      </c>
      <c r="B977" s="8">
        <v>4351</v>
      </c>
      <c r="C977" s="8">
        <v>0.35494740299999999</v>
      </c>
      <c r="D977" s="8">
        <v>0.19338238199999999</v>
      </c>
    </row>
    <row r="978" spans="1:4" x14ac:dyDescent="0.75">
      <c r="A978" s="8">
        <v>977</v>
      </c>
      <c r="B978" s="8">
        <v>4694</v>
      </c>
      <c r="C978" s="8">
        <v>0.34625863499999998</v>
      </c>
      <c r="D978" s="8">
        <v>0.18704868499999999</v>
      </c>
    </row>
    <row r="979" spans="1:4" x14ac:dyDescent="0.75">
      <c r="A979" s="8">
        <v>978</v>
      </c>
      <c r="B979" s="8">
        <v>4068</v>
      </c>
      <c r="C979" s="8">
        <v>0.53336211899999997</v>
      </c>
      <c r="D979" s="8">
        <v>0.202180679</v>
      </c>
    </row>
    <row r="980" spans="1:4" x14ac:dyDescent="0.75">
      <c r="A980" s="8">
        <v>979</v>
      </c>
      <c r="B980" s="8">
        <v>4523</v>
      </c>
      <c r="C980" s="8">
        <v>0.41888469</v>
      </c>
      <c r="D980" s="8">
        <v>0.194270625</v>
      </c>
    </row>
    <row r="981" spans="1:4" x14ac:dyDescent="0.75">
      <c r="A981" s="8">
        <v>980</v>
      </c>
      <c r="B981" s="8">
        <v>4775</v>
      </c>
      <c r="C981" s="8">
        <v>0.43559407700000002</v>
      </c>
      <c r="D981" s="8">
        <v>0.21389438399999999</v>
      </c>
    </row>
    <row r="982" spans="1:4" x14ac:dyDescent="0.75">
      <c r="A982" s="8">
        <v>981</v>
      </c>
      <c r="B982" s="8">
        <v>4672</v>
      </c>
      <c r="C982" s="8">
        <v>0.55486356599999997</v>
      </c>
      <c r="D982" s="8">
        <v>0.22927325800000001</v>
      </c>
    </row>
    <row r="983" spans="1:4" x14ac:dyDescent="0.75">
      <c r="A983" s="8">
        <v>982</v>
      </c>
      <c r="B983" s="8">
        <v>5336</v>
      </c>
      <c r="C983" s="8">
        <v>0.49273175000000002</v>
      </c>
      <c r="D983" s="8">
        <v>0.24074030599999999</v>
      </c>
    </row>
    <row r="984" spans="1:4" x14ac:dyDescent="0.75">
      <c r="A984" s="8">
        <v>983</v>
      </c>
      <c r="B984" s="8">
        <v>4547</v>
      </c>
      <c r="C984" s="8">
        <v>0.419047634</v>
      </c>
      <c r="D984" s="8">
        <v>0.208458913</v>
      </c>
    </row>
    <row r="985" spans="1:4" x14ac:dyDescent="0.75">
      <c r="A985" s="8">
        <v>984</v>
      </c>
      <c r="B985" s="8">
        <v>4363</v>
      </c>
      <c r="C985" s="8">
        <v>0.56350829000000002</v>
      </c>
      <c r="D985" s="8">
        <v>0.22705660999999999</v>
      </c>
    </row>
    <row r="986" spans="1:4" x14ac:dyDescent="0.75">
      <c r="A986" s="8">
        <v>985</v>
      </c>
      <c r="B986" s="8">
        <v>4255</v>
      </c>
      <c r="C986" s="8">
        <v>0.513556507</v>
      </c>
      <c r="D986" s="8">
        <v>0.225266037</v>
      </c>
    </row>
    <row r="987" spans="1:4" x14ac:dyDescent="0.75">
      <c r="A987" s="8">
        <v>986</v>
      </c>
      <c r="B987" s="8">
        <v>4630</v>
      </c>
      <c r="C987" s="8">
        <v>0.57510554599999997</v>
      </c>
      <c r="D987" s="8">
        <v>0.218899433</v>
      </c>
    </row>
    <row r="988" spans="1:4" x14ac:dyDescent="0.75">
      <c r="A988" s="8">
        <v>987</v>
      </c>
      <c r="B988" s="8">
        <v>4872</v>
      </c>
      <c r="C988" s="8">
        <v>0.52888238600000004</v>
      </c>
      <c r="D988" s="8">
        <v>0.21743165</v>
      </c>
    </row>
    <row r="989" spans="1:4" x14ac:dyDescent="0.75">
      <c r="A989" s="8">
        <v>988</v>
      </c>
      <c r="B989" s="8">
        <v>4095</v>
      </c>
      <c r="C989" s="8">
        <v>0.55675460099999996</v>
      </c>
      <c r="D989" s="8">
        <v>0.21400650600000001</v>
      </c>
    </row>
    <row r="990" spans="1:4" x14ac:dyDescent="0.75">
      <c r="A990" s="8">
        <v>989</v>
      </c>
      <c r="B990" s="8">
        <v>5179</v>
      </c>
      <c r="C990" s="8">
        <v>0.57823851299999995</v>
      </c>
      <c r="D990" s="8">
        <v>0.234101743</v>
      </c>
    </row>
    <row r="991" spans="1:4" x14ac:dyDescent="0.75">
      <c r="A991" s="8">
        <v>990</v>
      </c>
      <c r="B991" s="8">
        <v>3847</v>
      </c>
      <c r="C991" s="8">
        <v>0.452291946</v>
      </c>
      <c r="D991" s="8">
        <v>0.22868232899999999</v>
      </c>
    </row>
    <row r="992" spans="1:4" x14ac:dyDescent="0.75">
      <c r="A992" s="8">
        <v>991</v>
      </c>
      <c r="B992" s="8">
        <v>4741</v>
      </c>
      <c r="C992" s="8">
        <v>0.49731448099999997</v>
      </c>
      <c r="D992" s="8">
        <v>0.23519140199999999</v>
      </c>
    </row>
    <row r="993" spans="1:4" x14ac:dyDescent="0.75">
      <c r="A993" s="8">
        <v>992</v>
      </c>
      <c r="B993" s="8">
        <v>4515</v>
      </c>
      <c r="C993" s="8">
        <v>0.48300875900000001</v>
      </c>
      <c r="D993" s="8">
        <v>0.21659182499999999</v>
      </c>
    </row>
    <row r="994" spans="1:4" x14ac:dyDescent="0.75">
      <c r="A994" s="8">
        <v>993</v>
      </c>
      <c r="B994" s="8">
        <v>4636</v>
      </c>
      <c r="C994" s="8">
        <v>0.51385165700000002</v>
      </c>
      <c r="D994" s="8">
        <v>0.213985599</v>
      </c>
    </row>
    <row r="995" spans="1:4" x14ac:dyDescent="0.75">
      <c r="A995" s="8">
        <v>994</v>
      </c>
      <c r="B995" s="8">
        <v>4567</v>
      </c>
      <c r="C995" s="8">
        <v>0.42268559700000002</v>
      </c>
      <c r="D995" s="8">
        <v>0.22568590899999999</v>
      </c>
    </row>
    <row r="996" spans="1:4" x14ac:dyDescent="0.75">
      <c r="A996" s="8">
        <v>995</v>
      </c>
      <c r="B996" s="8">
        <v>4146</v>
      </c>
      <c r="C996" s="8">
        <v>0.339252253</v>
      </c>
      <c r="D996" s="8">
        <v>0.20811531699999999</v>
      </c>
    </row>
    <row r="997" spans="1:4" x14ac:dyDescent="0.75">
      <c r="A997" s="8">
        <v>996</v>
      </c>
      <c r="B997" s="8">
        <v>4468</v>
      </c>
      <c r="C997" s="8">
        <v>0.51131140799999997</v>
      </c>
      <c r="D997" s="8">
        <v>0.24962277199999999</v>
      </c>
    </row>
    <row r="998" spans="1:4" x14ac:dyDescent="0.75">
      <c r="A998" s="8">
        <v>997</v>
      </c>
      <c r="B998" s="8">
        <v>3507</v>
      </c>
      <c r="C998" s="8">
        <v>0.494177533</v>
      </c>
      <c r="D998" s="8">
        <v>0.20523938899999999</v>
      </c>
    </row>
    <row r="999" spans="1:4" x14ac:dyDescent="0.75">
      <c r="A999" s="8">
        <v>998</v>
      </c>
      <c r="B999" s="8">
        <v>4778</v>
      </c>
      <c r="C999" s="8">
        <v>0.45747809699999997</v>
      </c>
      <c r="D999" s="8">
        <v>0.20411179600000001</v>
      </c>
    </row>
    <row r="1000" spans="1:4" x14ac:dyDescent="0.75">
      <c r="A1000" s="8">
        <v>999</v>
      </c>
      <c r="B1000" s="8">
        <v>4834</v>
      </c>
      <c r="C1000" s="8">
        <v>0.52288767599999997</v>
      </c>
      <c r="D1000" s="8">
        <v>0.21464862400000001</v>
      </c>
    </row>
    <row r="1001" spans="1:4" x14ac:dyDescent="0.75">
      <c r="A1001" s="8">
        <v>1000</v>
      </c>
      <c r="B1001" s="8">
        <v>4503</v>
      </c>
      <c r="C1001" s="8">
        <v>0.46566605999999999</v>
      </c>
      <c r="D1001" s="8">
        <v>0.19725830699999999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F18" sqref="F18"/>
    </sheetView>
  </sheetViews>
  <sheetFormatPr defaultRowHeight="14.75" x14ac:dyDescent="0.75"/>
  <cols>
    <col min="1" max="4" width="9.1328125" style="8"/>
  </cols>
  <sheetData>
    <row r="1" spans="1:4" x14ac:dyDescent="0.75">
      <c r="A1" s="8" t="s">
        <v>0</v>
      </c>
      <c r="B1" s="8" t="s">
        <v>8</v>
      </c>
      <c r="C1" s="8" t="s">
        <v>7</v>
      </c>
      <c r="D1" s="8" t="s">
        <v>5</v>
      </c>
    </row>
    <row r="2" spans="1:4" x14ac:dyDescent="0.75">
      <c r="A2" s="8">
        <v>1001</v>
      </c>
      <c r="B2" s="8">
        <v>5452</v>
      </c>
      <c r="C2" s="8">
        <v>0.17213013604454799</v>
      </c>
      <c r="D2" s="8">
        <v>9.3017759762488994E-2</v>
      </c>
    </row>
    <row r="3" spans="1:4" x14ac:dyDescent="0.75">
      <c r="A3" s="8">
        <v>1002</v>
      </c>
      <c r="B3" s="8">
        <v>1516</v>
      </c>
      <c r="C3" s="8">
        <v>0.15585047448085099</v>
      </c>
      <c r="D3" s="8">
        <v>7.0344433145002994E-2</v>
      </c>
    </row>
    <row r="4" spans="1:4" x14ac:dyDescent="0.75">
      <c r="A4" s="8">
        <v>101</v>
      </c>
      <c r="B4" s="8">
        <v>106</v>
      </c>
      <c r="C4" s="8">
        <v>2.78792812000727E-2</v>
      </c>
      <c r="D4" s="8">
        <v>2.5809481775919699E-2</v>
      </c>
    </row>
    <row r="5" spans="1:4" x14ac:dyDescent="0.75">
      <c r="A5" s="8">
        <v>102</v>
      </c>
      <c r="B5" s="8">
        <v>10</v>
      </c>
      <c r="C5" s="8">
        <v>9.6822447915212405E-3</v>
      </c>
      <c r="D5" s="8">
        <v>7.6636305937875897E-3</v>
      </c>
    </row>
    <row r="6" spans="1:4" x14ac:dyDescent="0.75">
      <c r="A6" s="8">
        <v>103</v>
      </c>
      <c r="B6" s="8">
        <v>199</v>
      </c>
      <c r="C6" s="8">
        <v>9.6893696172278804E-2</v>
      </c>
      <c r="D6" s="8">
        <v>4.3242996893834797E-2</v>
      </c>
    </row>
    <row r="7" spans="1:4" x14ac:dyDescent="0.75">
      <c r="A7" s="8">
        <v>104</v>
      </c>
      <c r="B7" s="8">
        <v>0</v>
      </c>
      <c r="C7" s="8">
        <v>0</v>
      </c>
      <c r="D7" s="8">
        <v>4.7595056205077301E-3</v>
      </c>
    </row>
    <row r="8" spans="1:4" x14ac:dyDescent="0.75">
      <c r="A8" s="8">
        <v>105</v>
      </c>
      <c r="B8" s="8">
        <v>274</v>
      </c>
      <c r="C8" s="8">
        <v>5.6648833141363202E-2</v>
      </c>
      <c r="D8" s="8">
        <v>5.04289932468849E-2</v>
      </c>
    </row>
    <row r="9" spans="1:4" x14ac:dyDescent="0.75">
      <c r="A9" s="8">
        <v>106</v>
      </c>
      <c r="B9" s="8">
        <v>286</v>
      </c>
      <c r="C9" s="8">
        <v>6.5834336471193897E-2</v>
      </c>
      <c r="D9" s="8">
        <v>2.4632833588382301E-2</v>
      </c>
    </row>
    <row r="10" spans="1:4" x14ac:dyDescent="0.75">
      <c r="A10" s="8">
        <v>107</v>
      </c>
      <c r="B10" s="8">
        <v>40</v>
      </c>
      <c r="C10" s="8">
        <v>1.3557935942485101E-2</v>
      </c>
      <c r="D10" s="8">
        <v>1.14479491537967E-2</v>
      </c>
    </row>
    <row r="11" spans="1:4" x14ac:dyDescent="0.75">
      <c r="A11" s="8">
        <v>108</v>
      </c>
      <c r="B11" s="8">
        <v>76</v>
      </c>
      <c r="C11" s="8">
        <v>5.9644764510179402E-2</v>
      </c>
      <c r="D11" s="8">
        <v>9.0378585721931706E-2</v>
      </c>
    </row>
    <row r="12" spans="1:4" x14ac:dyDescent="0.75">
      <c r="A12" s="8">
        <v>1101</v>
      </c>
      <c r="B12" s="8">
        <v>1948</v>
      </c>
      <c r="C12" s="8">
        <v>0.18129631627082901</v>
      </c>
      <c r="D12" s="8">
        <v>6.9609848535100993E-2</v>
      </c>
    </row>
    <row r="13" spans="1:4" x14ac:dyDescent="0.75">
      <c r="A13" s="8">
        <v>1102</v>
      </c>
      <c r="B13" s="8">
        <v>219</v>
      </c>
      <c r="C13" s="8">
        <v>6.24126085238512E-2</v>
      </c>
      <c r="D13" s="8">
        <v>4.5546608626426698E-2</v>
      </c>
    </row>
    <row r="14" spans="1:4" x14ac:dyDescent="0.75">
      <c r="A14" s="8">
        <v>1103</v>
      </c>
      <c r="B14" s="8">
        <v>3883</v>
      </c>
      <c r="C14" s="8">
        <v>0.26095200945664898</v>
      </c>
      <c r="D14" s="8">
        <v>0.13099601633111799</v>
      </c>
    </row>
    <row r="15" spans="1:4" x14ac:dyDescent="0.75">
      <c r="A15" s="8">
        <v>1104</v>
      </c>
      <c r="B15" s="8">
        <v>7841</v>
      </c>
      <c r="C15" s="8">
        <v>0.245578225801658</v>
      </c>
      <c r="D15" s="8">
        <v>0.154967892304259</v>
      </c>
    </row>
    <row r="16" spans="1:4" x14ac:dyDescent="0.75">
      <c r="A16" s="8">
        <v>1201</v>
      </c>
      <c r="B16" s="8">
        <v>6380</v>
      </c>
      <c r="C16" s="8">
        <v>0.41679632514530701</v>
      </c>
      <c r="D16" s="8">
        <v>0.15951573205200401</v>
      </c>
    </row>
    <row r="17" spans="1:4" x14ac:dyDescent="0.75">
      <c r="A17" s="8">
        <v>1202</v>
      </c>
      <c r="B17" s="8">
        <v>28</v>
      </c>
      <c r="C17" s="8">
        <v>4.4224015622054802E-2</v>
      </c>
      <c r="D17" s="8">
        <v>4.0987214774529199E-2</v>
      </c>
    </row>
    <row r="18" spans="1:4" x14ac:dyDescent="0.75">
      <c r="A18" s="8">
        <v>1301</v>
      </c>
      <c r="B18" s="8">
        <v>720</v>
      </c>
      <c r="C18" s="8">
        <v>0.26256645695075098</v>
      </c>
      <c r="D18" s="8">
        <v>5.7525305677826502E-2</v>
      </c>
    </row>
    <row r="19" spans="1:4" x14ac:dyDescent="0.75">
      <c r="A19" s="8">
        <v>1302</v>
      </c>
      <c r="B19" s="8">
        <v>185</v>
      </c>
      <c r="C19" s="8">
        <v>4.0311492083670901E-2</v>
      </c>
      <c r="D19" s="8">
        <v>4.7012561483930702E-2</v>
      </c>
    </row>
    <row r="20" spans="1:4" x14ac:dyDescent="0.75">
      <c r="A20" s="8">
        <v>1401</v>
      </c>
      <c r="B20" s="8">
        <v>4377</v>
      </c>
      <c r="C20" s="8">
        <v>0.26724918607488701</v>
      </c>
      <c r="D20" s="8">
        <v>0.13296762269612999</v>
      </c>
    </row>
    <row r="21" spans="1:4" x14ac:dyDescent="0.75">
      <c r="A21" s="8">
        <v>1402</v>
      </c>
      <c r="B21" s="8">
        <v>69</v>
      </c>
      <c r="C21" s="8">
        <v>4.7689996952871599E-2</v>
      </c>
      <c r="D21" s="8">
        <v>1.3216244758879E-2</v>
      </c>
    </row>
    <row r="22" spans="1:4" x14ac:dyDescent="0.75">
      <c r="A22" s="8">
        <v>1403</v>
      </c>
      <c r="B22" s="8">
        <v>6048</v>
      </c>
      <c r="C22" s="8">
        <v>0.34356407174533798</v>
      </c>
      <c r="D22" s="8">
        <v>0.113296275169187</v>
      </c>
    </row>
    <row r="23" spans="1:4" x14ac:dyDescent="0.75">
      <c r="A23" s="8">
        <v>1501</v>
      </c>
      <c r="B23" s="8">
        <v>2036</v>
      </c>
      <c r="C23" s="8">
        <v>0.123635025034493</v>
      </c>
      <c r="D23" s="8">
        <v>8.1549359588704295E-2</v>
      </c>
    </row>
    <row r="24" spans="1:4" x14ac:dyDescent="0.75">
      <c r="A24" s="8">
        <v>1502</v>
      </c>
      <c r="B24" s="8">
        <v>669</v>
      </c>
      <c r="C24" s="8">
        <v>8.2164480990805297E-2</v>
      </c>
      <c r="D24" s="8">
        <v>5.9023565520837103E-2</v>
      </c>
    </row>
    <row r="25" spans="1:4" x14ac:dyDescent="0.75">
      <c r="A25" s="8">
        <v>1503</v>
      </c>
      <c r="B25" s="8">
        <v>305</v>
      </c>
      <c r="C25" s="8">
        <v>3.8480830924831198E-2</v>
      </c>
      <c r="D25" s="8">
        <v>4.6827547458329503E-2</v>
      </c>
    </row>
    <row r="26" spans="1:4" x14ac:dyDescent="0.75">
      <c r="A26" s="8">
        <v>1601</v>
      </c>
      <c r="B26" s="8">
        <v>8736</v>
      </c>
      <c r="C26" s="8">
        <v>0.56020461204330296</v>
      </c>
      <c r="D26" s="8">
        <v>0.24289784381122401</v>
      </c>
    </row>
    <row r="27" spans="1:4" x14ac:dyDescent="0.75">
      <c r="A27" s="8">
        <v>1701</v>
      </c>
      <c r="B27" s="8">
        <v>6248</v>
      </c>
      <c r="C27" s="8">
        <v>0.32652642472357502</v>
      </c>
      <c r="D27" s="8">
        <v>0.13066406118815799</v>
      </c>
    </row>
    <row r="28" spans="1:4" x14ac:dyDescent="0.75">
      <c r="A28" s="8">
        <v>1702</v>
      </c>
      <c r="B28" s="8">
        <v>7205</v>
      </c>
      <c r="C28" s="8">
        <v>0.39101339922203698</v>
      </c>
      <c r="D28" s="8">
        <v>0.22084677208360801</v>
      </c>
    </row>
    <row r="29" spans="1:4" x14ac:dyDescent="0.75">
      <c r="A29" s="8">
        <v>1703</v>
      </c>
      <c r="B29" s="8">
        <v>1117</v>
      </c>
      <c r="C29" s="8">
        <v>0.2029421396445</v>
      </c>
      <c r="D29" s="8">
        <v>9.3791767834963694E-2</v>
      </c>
    </row>
    <row r="30" spans="1:4" x14ac:dyDescent="0.75">
      <c r="A30" s="8">
        <v>1801</v>
      </c>
      <c r="B30" s="8">
        <v>7323</v>
      </c>
      <c r="C30" s="8">
        <v>0.33448858684683302</v>
      </c>
      <c r="D30" s="8">
        <v>0.15383547162354599</v>
      </c>
    </row>
    <row r="31" spans="1:4" x14ac:dyDescent="0.75">
      <c r="A31" s="8">
        <v>1802</v>
      </c>
      <c r="B31" s="8">
        <v>3</v>
      </c>
      <c r="C31" s="8">
        <v>5.5411287864903704E-4</v>
      </c>
      <c r="D31" s="8">
        <v>7.5897572381632E-3</v>
      </c>
    </row>
    <row r="32" spans="1:4" x14ac:dyDescent="0.75">
      <c r="A32" s="8">
        <v>1901</v>
      </c>
      <c r="B32" s="8">
        <v>367</v>
      </c>
      <c r="C32" s="8">
        <v>6.6249439087892395E-2</v>
      </c>
      <c r="D32" s="8">
        <v>2.8365282695817201E-2</v>
      </c>
    </row>
    <row r="33" spans="1:4" x14ac:dyDescent="0.75">
      <c r="A33" s="8">
        <v>1902</v>
      </c>
      <c r="B33" s="8">
        <v>714</v>
      </c>
      <c r="C33" s="8">
        <v>0.27464135756898</v>
      </c>
      <c r="D33" s="8">
        <v>7.7109296963411803E-2</v>
      </c>
    </row>
    <row r="34" spans="1:4" x14ac:dyDescent="0.75">
      <c r="A34" s="8">
        <v>2001</v>
      </c>
      <c r="B34" s="8">
        <v>360</v>
      </c>
      <c r="C34" s="8">
        <v>4.64161271156859E-2</v>
      </c>
      <c r="D34" s="8">
        <v>5.2146482149997002E-2</v>
      </c>
    </row>
    <row r="35" spans="1:4" x14ac:dyDescent="0.75">
      <c r="A35" s="8">
        <v>201</v>
      </c>
      <c r="B35" s="8">
        <v>1403</v>
      </c>
      <c r="C35" s="8">
        <v>0.12571160915554999</v>
      </c>
      <c r="D35" s="8">
        <v>7.01960316039799E-2</v>
      </c>
    </row>
    <row r="36" spans="1:4" x14ac:dyDescent="0.75">
      <c r="A36" s="8">
        <v>202</v>
      </c>
      <c r="B36" s="8">
        <v>146</v>
      </c>
      <c r="C36" s="8">
        <v>7.5982887626730305E-2</v>
      </c>
      <c r="D36" s="8">
        <v>4.3800289319340199E-2</v>
      </c>
    </row>
    <row r="37" spans="1:4" x14ac:dyDescent="0.75">
      <c r="A37" s="8">
        <v>203</v>
      </c>
      <c r="B37" s="8">
        <v>80</v>
      </c>
      <c r="C37" s="8">
        <v>6.2872710340425395E-2</v>
      </c>
      <c r="D37" s="8">
        <v>3.5909593762789002E-2</v>
      </c>
    </row>
    <row r="38" spans="1:4" x14ac:dyDescent="0.75">
      <c r="A38" s="8">
        <v>2101</v>
      </c>
      <c r="B38" s="8">
        <v>391</v>
      </c>
      <c r="C38" s="8">
        <v>8.0735219452763504E-2</v>
      </c>
      <c r="D38" s="8">
        <v>5.3523848008299103E-2</v>
      </c>
    </row>
    <row r="39" spans="1:4" x14ac:dyDescent="0.75">
      <c r="A39" s="8">
        <v>2102</v>
      </c>
      <c r="B39" s="8">
        <v>8962</v>
      </c>
      <c r="C39" s="8">
        <v>0.68111534818774799</v>
      </c>
      <c r="D39" s="8">
        <v>0.19657898555682801</v>
      </c>
    </row>
    <row r="40" spans="1:4" x14ac:dyDescent="0.75">
      <c r="A40" s="8">
        <v>2201</v>
      </c>
      <c r="B40" s="8">
        <v>5</v>
      </c>
      <c r="C40" s="8">
        <v>1.1404146231568299E-3</v>
      </c>
      <c r="D40" s="8">
        <v>2.57894142022898E-3</v>
      </c>
    </row>
    <row r="41" spans="1:4" x14ac:dyDescent="0.75">
      <c r="A41" s="8">
        <v>2203</v>
      </c>
      <c r="B41" s="8">
        <v>108</v>
      </c>
      <c r="C41" s="8">
        <v>5.0947409956307102E-2</v>
      </c>
      <c r="D41" s="8">
        <v>4.9821525533626503E-2</v>
      </c>
    </row>
    <row r="42" spans="1:4" x14ac:dyDescent="0.75">
      <c r="A42" s="8">
        <v>2301</v>
      </c>
      <c r="B42" s="8">
        <v>1563</v>
      </c>
      <c r="C42" s="8">
        <v>6.89315640469641E-2</v>
      </c>
      <c r="D42" s="8">
        <v>6.3083052516861596E-2</v>
      </c>
    </row>
    <row r="43" spans="1:4" x14ac:dyDescent="0.75">
      <c r="A43" s="8">
        <v>2501</v>
      </c>
      <c r="B43" s="8">
        <v>276</v>
      </c>
      <c r="C43" s="8">
        <v>9.7735538752919002E-2</v>
      </c>
      <c r="D43" s="8">
        <v>8.4022533029488602E-2</v>
      </c>
    </row>
    <row r="44" spans="1:4" x14ac:dyDescent="0.75">
      <c r="A44" s="8">
        <v>2601</v>
      </c>
      <c r="B44" s="8">
        <v>762</v>
      </c>
      <c r="C44" s="8">
        <v>0.150458679050751</v>
      </c>
      <c r="D44" s="8">
        <v>6.0114863323159802E-2</v>
      </c>
    </row>
    <row r="45" spans="1:4" x14ac:dyDescent="0.75">
      <c r="A45" s="8">
        <v>2602</v>
      </c>
      <c r="B45" s="8">
        <v>4887</v>
      </c>
      <c r="C45" s="8">
        <v>0.15664394091905701</v>
      </c>
      <c r="D45" s="8">
        <v>0.12867778829414001</v>
      </c>
    </row>
    <row r="46" spans="1:4" x14ac:dyDescent="0.75">
      <c r="A46" s="8">
        <v>2603</v>
      </c>
      <c r="B46" s="8">
        <v>60</v>
      </c>
      <c r="C46" s="8">
        <v>1.9909121604127999E-2</v>
      </c>
      <c r="D46" s="8">
        <v>4.2225327406650602E-2</v>
      </c>
    </row>
    <row r="47" spans="1:4" x14ac:dyDescent="0.75">
      <c r="A47" s="8">
        <v>2604</v>
      </c>
      <c r="B47" s="8">
        <v>4261</v>
      </c>
      <c r="C47" s="8">
        <v>0.20089891893686099</v>
      </c>
      <c r="D47" s="8">
        <v>6.6731943334134305E-2</v>
      </c>
    </row>
    <row r="48" spans="1:4" x14ac:dyDescent="0.75">
      <c r="A48" s="8">
        <v>2605</v>
      </c>
      <c r="B48" s="8">
        <v>1389</v>
      </c>
      <c r="C48" s="8">
        <v>0.14422226940472899</v>
      </c>
      <c r="D48" s="8">
        <v>7.3937823961383403E-2</v>
      </c>
    </row>
    <row r="49" spans="1:4" x14ac:dyDescent="0.75">
      <c r="A49" s="8">
        <v>301</v>
      </c>
      <c r="B49" s="8">
        <v>3195</v>
      </c>
      <c r="C49" s="8">
        <v>0.39620906387656502</v>
      </c>
      <c r="D49" s="8">
        <v>0.117761160913224</v>
      </c>
    </row>
    <row r="50" spans="1:4" x14ac:dyDescent="0.75">
      <c r="A50" s="8">
        <v>302</v>
      </c>
      <c r="B50" s="8">
        <v>4</v>
      </c>
      <c r="C50" s="8">
        <v>3.02649943182964E-3</v>
      </c>
      <c r="D50" s="8">
        <v>8.3355809417087496E-3</v>
      </c>
    </row>
    <row r="51" spans="1:4" x14ac:dyDescent="0.75">
      <c r="A51" s="8">
        <v>401</v>
      </c>
      <c r="B51" s="8">
        <v>38</v>
      </c>
      <c r="C51" s="8">
        <v>0.12084792296539899</v>
      </c>
      <c r="D51" s="8">
        <v>5.34128719520571E-2</v>
      </c>
    </row>
    <row r="52" spans="1:4" x14ac:dyDescent="0.75">
      <c r="A52" s="8">
        <v>402</v>
      </c>
      <c r="B52" s="8">
        <v>7814</v>
      </c>
      <c r="C52" s="8">
        <v>0.58165369881946505</v>
      </c>
      <c r="D52" s="8">
        <v>0.109763950026585</v>
      </c>
    </row>
    <row r="53" spans="1:4" x14ac:dyDescent="0.75">
      <c r="A53" s="8">
        <v>403</v>
      </c>
      <c r="B53" s="8">
        <v>1825</v>
      </c>
      <c r="C53" s="8">
        <v>0.25594788505483701</v>
      </c>
      <c r="D53" s="8">
        <v>6.4898698566891802E-2</v>
      </c>
    </row>
    <row r="54" spans="1:4" x14ac:dyDescent="0.75">
      <c r="A54" s="8">
        <v>404</v>
      </c>
      <c r="B54" s="8">
        <v>72</v>
      </c>
      <c r="C54" s="8">
        <v>3.0356361342474599E-2</v>
      </c>
      <c r="D54" s="8">
        <v>1.3085342984074801E-2</v>
      </c>
    </row>
    <row r="55" spans="1:4" x14ac:dyDescent="0.75">
      <c r="A55" s="8">
        <v>405</v>
      </c>
      <c r="B55" s="8">
        <v>0</v>
      </c>
      <c r="C55" s="8">
        <v>0</v>
      </c>
      <c r="D55" s="1">
        <v>8.7537339801644205E-5</v>
      </c>
    </row>
    <row r="56" spans="1:4" x14ac:dyDescent="0.75">
      <c r="A56" s="8">
        <v>406</v>
      </c>
      <c r="B56" s="8">
        <v>759</v>
      </c>
      <c r="C56" s="8">
        <v>6.52883682305926E-2</v>
      </c>
      <c r="D56" s="8">
        <v>5.2548198221451597E-2</v>
      </c>
    </row>
    <row r="57" spans="1:4" x14ac:dyDescent="0.75">
      <c r="A57" s="8">
        <v>407</v>
      </c>
      <c r="B57" s="8">
        <v>141</v>
      </c>
      <c r="C57" s="8">
        <v>4.2293266867697799E-2</v>
      </c>
      <c r="D57" s="8">
        <v>3.3870390480016097E-2</v>
      </c>
    </row>
    <row r="58" spans="1:4" x14ac:dyDescent="0.75">
      <c r="A58" s="8">
        <v>408</v>
      </c>
      <c r="B58" s="8">
        <v>256</v>
      </c>
      <c r="C58" s="8">
        <v>0.14101606891924101</v>
      </c>
      <c r="D58" s="8">
        <v>5.1896634699720397E-2</v>
      </c>
    </row>
    <row r="59" spans="1:4" x14ac:dyDescent="0.75">
      <c r="A59" s="8">
        <v>501</v>
      </c>
      <c r="B59" s="8">
        <v>5183</v>
      </c>
      <c r="C59" s="8">
        <v>0.215331017420649</v>
      </c>
      <c r="D59" s="8">
        <v>0.14602134708422501</v>
      </c>
    </row>
    <row r="60" spans="1:4" x14ac:dyDescent="0.75">
      <c r="A60" s="8">
        <v>601</v>
      </c>
      <c r="B60" s="8">
        <v>838</v>
      </c>
      <c r="C60" s="8">
        <v>7.5269139930533593E-2</v>
      </c>
      <c r="D60" s="8">
        <v>5.2321457566045101E-2</v>
      </c>
    </row>
    <row r="61" spans="1:4" x14ac:dyDescent="0.75">
      <c r="A61" s="8">
        <v>602</v>
      </c>
      <c r="B61" s="8">
        <v>0</v>
      </c>
      <c r="C61" s="8">
        <v>0</v>
      </c>
      <c r="D61" s="8">
        <v>3.2496177285357298E-3</v>
      </c>
    </row>
    <row r="62" spans="1:4" x14ac:dyDescent="0.75">
      <c r="A62" s="8">
        <v>701</v>
      </c>
      <c r="B62" s="8">
        <v>8132</v>
      </c>
      <c r="C62" s="8">
        <v>0.78946938079941498</v>
      </c>
      <c r="D62" s="8">
        <v>0.32666277442537001</v>
      </c>
    </row>
    <row r="63" spans="1:4" x14ac:dyDescent="0.75">
      <c r="A63" s="8">
        <v>702</v>
      </c>
      <c r="B63" s="8">
        <v>5102</v>
      </c>
      <c r="C63" s="8">
        <v>0.197886238898069</v>
      </c>
      <c r="D63" s="8">
        <v>0.100745123528341</v>
      </c>
    </row>
    <row r="64" spans="1:4" x14ac:dyDescent="0.75">
      <c r="A64" s="8">
        <v>703</v>
      </c>
      <c r="B64" s="8">
        <v>3991</v>
      </c>
      <c r="C64" s="8">
        <v>0.54510932698888603</v>
      </c>
      <c r="D64" s="8">
        <v>0.10605959541523501</v>
      </c>
    </row>
    <row r="65" spans="1:4" x14ac:dyDescent="0.75">
      <c r="A65" s="8">
        <v>704</v>
      </c>
      <c r="B65" s="8">
        <v>240</v>
      </c>
      <c r="C65" s="8">
        <v>0.11696053672296799</v>
      </c>
      <c r="D65" s="8">
        <v>4.31883236471549E-2</v>
      </c>
    </row>
    <row r="66" spans="1:4" x14ac:dyDescent="0.75">
      <c r="A66" s="8">
        <v>801</v>
      </c>
      <c r="B66" s="8">
        <v>20</v>
      </c>
      <c r="C66" s="8">
        <v>6.6325077548702704E-2</v>
      </c>
      <c r="D66" s="8">
        <v>3.4276552006137898E-2</v>
      </c>
    </row>
    <row r="67" spans="1:4" x14ac:dyDescent="0.75">
      <c r="A67" s="8">
        <v>802</v>
      </c>
      <c r="B67" s="8">
        <v>78</v>
      </c>
      <c r="C67" s="8">
        <v>6.1117186820676697E-2</v>
      </c>
      <c r="D67" s="8">
        <v>3.20249094390192E-2</v>
      </c>
    </row>
    <row r="68" spans="1:4" x14ac:dyDescent="0.75">
      <c r="A68" s="8">
        <v>901</v>
      </c>
      <c r="B68" s="8">
        <v>5923</v>
      </c>
      <c r="C68" s="8">
        <v>0.57651582565577997</v>
      </c>
      <c r="D68" s="8">
        <v>0.160545828345554</v>
      </c>
    </row>
    <row r="69" spans="1:4" x14ac:dyDescent="0.75">
      <c r="A69" s="8">
        <v>902</v>
      </c>
      <c r="B69" s="8">
        <v>1666</v>
      </c>
      <c r="C69" s="8">
        <v>0.17287866097344601</v>
      </c>
      <c r="D69" s="8">
        <v>7.5685652279618501E-2</v>
      </c>
    </row>
    <row r="70" spans="1:4" x14ac:dyDescent="0.75">
      <c r="A70" s="8">
        <v>903</v>
      </c>
      <c r="B70" s="8">
        <v>697</v>
      </c>
      <c r="C70" s="8">
        <v>9.1887322218485695E-2</v>
      </c>
      <c r="D70" s="8">
        <v>7.7972847869506506E-2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Choi</vt:lpstr>
      <vt:lpstr>KPWL</vt:lpstr>
      <vt:lpstr>KHL</vt:lpstr>
      <vt:lpstr>KHL MRI</vt:lpstr>
      <vt:lpstr>KHL MRI_final</vt:lpstr>
      <vt:lpstr>RandomDM</vt:lpstr>
      <vt:lpstr>RandomDM_75</vt:lpstr>
      <vt:lpstr>RandomDM_108</vt:lpstr>
      <vt:lpstr>replication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Vered Kurtz</cp:lastModifiedBy>
  <dcterms:created xsi:type="dcterms:W3CDTF">2019-07-22T11:34:44Z</dcterms:created>
  <dcterms:modified xsi:type="dcterms:W3CDTF">2024-01-26T20:13:46Z</dcterms:modified>
</cp:coreProperties>
</file>