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e\Documents\GitHub\climate-change-neural-network\data\"/>
    </mc:Choice>
  </mc:AlternateContent>
  <xr:revisionPtr revIDLastSave="0" documentId="13_ncr:40009_{D98DC2BA-D707-4BE0-ADCC-F9F0C79CEDCE}" xr6:coauthVersionLast="31" xr6:coauthVersionMax="31" xr10:uidLastSave="{00000000-0000-0000-0000-000000000000}"/>
  <bookViews>
    <workbookView xWindow="0" yWindow="0" windowWidth="23040" windowHeight="8640"/>
  </bookViews>
  <sheets>
    <sheet name="averaged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Effect of Sea Ice Melt on Boston Sea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Sea Ice in Million km^2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averagedData!$A:$A</c:f>
              <c:numCache>
                <c:formatCode>General</c:formatCode>
                <c:ptCount val="1048576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averagedData!$B$1:$B$30</c:f>
              <c:numCache>
                <c:formatCode>General</c:formatCode>
                <c:ptCount val="30"/>
                <c:pt idx="0">
                  <c:v>11.688098630136899</c:v>
                </c:pt>
                <c:pt idx="1">
                  <c:v>11.9277835616438</c:v>
                </c:pt>
                <c:pt idx="2">
                  <c:v>11.654610958904099</c:v>
                </c:pt>
                <c:pt idx="3">
                  <c:v>11.711904109589</c:v>
                </c:pt>
                <c:pt idx="4">
                  <c:v>12.105115068493101</c:v>
                </c:pt>
                <c:pt idx="5">
                  <c:v>11.884600000000001</c:v>
                </c:pt>
                <c:pt idx="6">
                  <c:v>11.972701369863</c:v>
                </c:pt>
                <c:pt idx="7">
                  <c:v>11.3763561643835</c:v>
                </c:pt>
                <c:pt idx="8">
                  <c:v>11.835408219177999</c:v>
                </c:pt>
                <c:pt idx="9">
                  <c:v>11.630197260273899</c:v>
                </c:pt>
                <c:pt idx="10">
                  <c:v>11.718956164383499</c:v>
                </c:pt>
                <c:pt idx="11">
                  <c:v>11.6535945205479</c:v>
                </c:pt>
                <c:pt idx="12">
                  <c:v>11.5028767123287</c:v>
                </c:pt>
                <c:pt idx="13">
                  <c:v>11.5630876712328</c:v>
                </c:pt>
                <c:pt idx="14">
                  <c:v>11.3256328767123</c:v>
                </c:pt>
                <c:pt idx="15">
                  <c:v>11.3598328767123</c:v>
                </c:pt>
                <c:pt idx="16">
                  <c:v>11.234238356164299</c:v>
                </c:pt>
                <c:pt idx="17">
                  <c:v>10.870920547945101</c:v>
                </c:pt>
                <c:pt idx="18">
                  <c:v>10.736558904109501</c:v>
                </c:pt>
                <c:pt idx="19">
                  <c:v>10.438178082191699</c:v>
                </c:pt>
                <c:pt idx="20">
                  <c:v>10.971742465753399</c:v>
                </c:pt>
                <c:pt idx="21">
                  <c:v>10.895835616438299</c:v>
                </c:pt>
                <c:pt idx="22">
                  <c:v>10.675213698630101</c:v>
                </c:pt>
                <c:pt idx="23">
                  <c:v>10.4481643835616</c:v>
                </c:pt>
                <c:pt idx="24">
                  <c:v>10.398024657534201</c:v>
                </c:pt>
                <c:pt idx="25">
                  <c:v>10.8616109589041</c:v>
                </c:pt>
                <c:pt idx="26">
                  <c:v>10.7548493150684</c:v>
                </c:pt>
                <c:pt idx="27">
                  <c:v>10.5299999999999</c:v>
                </c:pt>
                <c:pt idx="28">
                  <c:v>10.1436246575342</c:v>
                </c:pt>
                <c:pt idx="29">
                  <c:v>10.338569863013699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9-49D3-BCB8-074CDBF89DE3}"/>
            </c:ext>
          </c:extLst>
        </c:ser>
        <c:ser>
          <c:idx val="1"/>
          <c:order val="1"/>
          <c:tx>
            <c:v>Boston Sea Level in mm/y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averagedData!$A:$A</c:f>
              <c:numCache>
                <c:formatCode>General</c:formatCode>
                <c:ptCount val="1048576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cat>
          <c:val>
            <c:numRef>
              <c:f>averagedData!$C$1:$C$30</c:f>
              <c:numCache>
                <c:formatCode>General</c:formatCode>
                <c:ptCount val="30"/>
                <c:pt idx="0">
                  <c:v>-2.36666666666666E-2</c:v>
                </c:pt>
                <c:pt idx="1">
                  <c:v>-2.0999999999999901E-2</c:v>
                </c:pt>
                <c:pt idx="2">
                  <c:v>-1.8416666666666599E-2</c:v>
                </c:pt>
                <c:pt idx="3">
                  <c:v>-1.58333333333333E-2</c:v>
                </c:pt>
                <c:pt idx="4">
                  <c:v>-1.325E-2</c:v>
                </c:pt>
                <c:pt idx="5">
                  <c:v>-1.06666666666666E-2</c:v>
                </c:pt>
                <c:pt idx="6">
                  <c:v>-8.1666666666666693E-3</c:v>
                </c:pt>
                <c:pt idx="7">
                  <c:v>-5.4999999999999901E-3</c:v>
                </c:pt>
                <c:pt idx="8">
                  <c:v>-2.8333333333333301E-3</c:v>
                </c:pt>
                <c:pt idx="9">
                  <c:v>-3.33333333333333E-4</c:v>
                </c:pt>
                <c:pt idx="10">
                  <c:v>2.1666666666666601E-3</c:v>
                </c:pt>
                <c:pt idx="11">
                  <c:v>4.7499999999999999E-3</c:v>
                </c:pt>
                <c:pt idx="12">
                  <c:v>7.41666666666666E-3</c:v>
                </c:pt>
                <c:pt idx="13">
                  <c:v>9.9999999999999898E-3</c:v>
                </c:pt>
                <c:pt idx="14">
                  <c:v>1.2583333333333301E-2</c:v>
                </c:pt>
                <c:pt idx="15">
                  <c:v>1.5166666666666599E-2</c:v>
                </c:pt>
                <c:pt idx="16">
                  <c:v>1.7749999999999998E-2</c:v>
                </c:pt>
                <c:pt idx="17">
                  <c:v>2.02499999999999E-2</c:v>
                </c:pt>
                <c:pt idx="18">
                  <c:v>2.2916666666666599E-2</c:v>
                </c:pt>
                <c:pt idx="19">
                  <c:v>2.5499999999999998E-2</c:v>
                </c:pt>
                <c:pt idx="20">
                  <c:v>2.80833333333333E-2</c:v>
                </c:pt>
                <c:pt idx="21">
                  <c:v>3.0583333333333299E-2</c:v>
                </c:pt>
                <c:pt idx="22">
                  <c:v>3.3166666666666601E-2</c:v>
                </c:pt>
                <c:pt idx="23">
                  <c:v>3.58333333333333E-2</c:v>
                </c:pt>
                <c:pt idx="24">
                  <c:v>3.8416666666666599E-2</c:v>
                </c:pt>
                <c:pt idx="25">
                  <c:v>4.0999999999999898E-2</c:v>
                </c:pt>
                <c:pt idx="26">
                  <c:v>4.35833333333333E-2</c:v>
                </c:pt>
                <c:pt idx="27">
                  <c:v>4.6166666666666599E-2</c:v>
                </c:pt>
                <c:pt idx="28">
                  <c:v>4.8666666666666601E-2</c:v>
                </c:pt>
                <c:pt idx="29">
                  <c:v>5.1249999999999997E-2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9-49D3-BCB8-074CDBF8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42584"/>
        <c:axId val="541239632"/>
      </c:lineChart>
      <c:dateAx>
        <c:axId val="54124258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39632"/>
        <c:crosses val="autoZero"/>
        <c:auto val="0"/>
        <c:lblOffset val="100"/>
        <c:baseTimeUnit val="days"/>
      </c:dateAx>
      <c:valAx>
        <c:axId val="5412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4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72390</xdr:rowOff>
    </xdr:from>
    <xdr:to>
      <xdr:col>15</xdr:col>
      <xdr:colOff>228600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40531-760D-4C69-B41A-223DDFD97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B4" workbookViewId="0">
      <selection activeCell="S16" sqref="S16"/>
    </sheetView>
  </sheetViews>
  <sheetFormatPr defaultRowHeight="14.4" x14ac:dyDescent="0.3"/>
  <sheetData>
    <row r="1" spans="1:3" x14ac:dyDescent="0.3">
      <c r="A1">
        <v>1988</v>
      </c>
      <c r="B1">
        <v>11.688098630136899</v>
      </c>
      <c r="C1">
        <v>-2.36666666666666E-2</v>
      </c>
    </row>
    <row r="2" spans="1:3" x14ac:dyDescent="0.3">
      <c r="A2">
        <v>1989</v>
      </c>
      <c r="B2">
        <v>11.9277835616438</v>
      </c>
      <c r="C2">
        <v>-2.0999999999999901E-2</v>
      </c>
    </row>
    <row r="3" spans="1:3" x14ac:dyDescent="0.3">
      <c r="A3">
        <v>1990</v>
      </c>
      <c r="B3">
        <v>11.654610958904099</v>
      </c>
      <c r="C3">
        <v>-1.8416666666666599E-2</v>
      </c>
    </row>
    <row r="4" spans="1:3" x14ac:dyDescent="0.3">
      <c r="A4">
        <v>1991</v>
      </c>
      <c r="B4">
        <v>11.711904109589</v>
      </c>
      <c r="C4">
        <v>-1.58333333333333E-2</v>
      </c>
    </row>
    <row r="5" spans="1:3" x14ac:dyDescent="0.3">
      <c r="A5">
        <v>1992</v>
      </c>
      <c r="B5">
        <v>12.105115068493101</v>
      </c>
      <c r="C5">
        <v>-1.325E-2</v>
      </c>
    </row>
    <row r="6" spans="1:3" x14ac:dyDescent="0.3">
      <c r="A6">
        <v>1993</v>
      </c>
      <c r="B6">
        <v>11.884600000000001</v>
      </c>
      <c r="C6">
        <v>-1.06666666666666E-2</v>
      </c>
    </row>
    <row r="7" spans="1:3" x14ac:dyDescent="0.3">
      <c r="A7">
        <v>1994</v>
      </c>
      <c r="B7">
        <v>11.972701369863</v>
      </c>
      <c r="C7">
        <v>-8.1666666666666693E-3</v>
      </c>
    </row>
    <row r="8" spans="1:3" x14ac:dyDescent="0.3">
      <c r="A8">
        <v>1995</v>
      </c>
      <c r="B8">
        <v>11.3763561643835</v>
      </c>
      <c r="C8">
        <v>-5.4999999999999901E-3</v>
      </c>
    </row>
    <row r="9" spans="1:3" x14ac:dyDescent="0.3">
      <c r="A9">
        <v>1996</v>
      </c>
      <c r="B9">
        <v>11.835408219177999</v>
      </c>
      <c r="C9">
        <v>-2.8333333333333301E-3</v>
      </c>
    </row>
    <row r="10" spans="1:3" x14ac:dyDescent="0.3">
      <c r="A10">
        <v>1997</v>
      </c>
      <c r="B10">
        <v>11.630197260273899</v>
      </c>
      <c r="C10">
        <v>-3.33333333333333E-4</v>
      </c>
    </row>
    <row r="11" spans="1:3" x14ac:dyDescent="0.3">
      <c r="A11">
        <v>1998</v>
      </c>
      <c r="B11">
        <v>11.718956164383499</v>
      </c>
      <c r="C11">
        <v>2.1666666666666601E-3</v>
      </c>
    </row>
    <row r="12" spans="1:3" x14ac:dyDescent="0.3">
      <c r="A12">
        <v>1999</v>
      </c>
      <c r="B12">
        <v>11.6535945205479</v>
      </c>
      <c r="C12">
        <v>4.7499999999999999E-3</v>
      </c>
    </row>
    <row r="13" spans="1:3" x14ac:dyDescent="0.3">
      <c r="A13">
        <v>2000</v>
      </c>
      <c r="B13">
        <v>11.5028767123287</v>
      </c>
      <c r="C13">
        <v>7.41666666666666E-3</v>
      </c>
    </row>
    <row r="14" spans="1:3" x14ac:dyDescent="0.3">
      <c r="A14">
        <v>2001</v>
      </c>
      <c r="B14">
        <v>11.5630876712328</v>
      </c>
      <c r="C14">
        <v>9.9999999999999898E-3</v>
      </c>
    </row>
    <row r="15" spans="1:3" x14ac:dyDescent="0.3">
      <c r="A15">
        <v>2002</v>
      </c>
      <c r="B15">
        <v>11.3256328767123</v>
      </c>
      <c r="C15">
        <v>1.2583333333333301E-2</v>
      </c>
    </row>
    <row r="16" spans="1:3" x14ac:dyDescent="0.3">
      <c r="A16">
        <v>2003</v>
      </c>
      <c r="B16">
        <v>11.3598328767123</v>
      </c>
      <c r="C16">
        <v>1.5166666666666599E-2</v>
      </c>
    </row>
    <row r="17" spans="1:3" x14ac:dyDescent="0.3">
      <c r="A17">
        <v>2004</v>
      </c>
      <c r="B17">
        <v>11.234238356164299</v>
      </c>
      <c r="C17">
        <v>1.7749999999999998E-2</v>
      </c>
    </row>
    <row r="18" spans="1:3" x14ac:dyDescent="0.3">
      <c r="A18">
        <v>2005</v>
      </c>
      <c r="B18">
        <v>10.870920547945101</v>
      </c>
      <c r="C18">
        <v>2.02499999999999E-2</v>
      </c>
    </row>
    <row r="19" spans="1:3" x14ac:dyDescent="0.3">
      <c r="A19">
        <v>2006</v>
      </c>
      <c r="B19">
        <v>10.736558904109501</v>
      </c>
      <c r="C19">
        <v>2.2916666666666599E-2</v>
      </c>
    </row>
    <row r="20" spans="1:3" x14ac:dyDescent="0.3">
      <c r="A20">
        <v>2007</v>
      </c>
      <c r="B20">
        <v>10.438178082191699</v>
      </c>
      <c r="C20">
        <v>2.5499999999999998E-2</v>
      </c>
    </row>
    <row r="21" spans="1:3" x14ac:dyDescent="0.3">
      <c r="A21">
        <v>2008</v>
      </c>
      <c r="B21">
        <v>10.971742465753399</v>
      </c>
      <c r="C21">
        <v>2.80833333333333E-2</v>
      </c>
    </row>
    <row r="22" spans="1:3" x14ac:dyDescent="0.3">
      <c r="A22">
        <v>2009</v>
      </c>
      <c r="B22">
        <v>10.895835616438299</v>
      </c>
      <c r="C22">
        <v>3.0583333333333299E-2</v>
      </c>
    </row>
    <row r="23" spans="1:3" x14ac:dyDescent="0.3">
      <c r="A23">
        <v>2010</v>
      </c>
      <c r="B23">
        <v>10.675213698630101</v>
      </c>
      <c r="C23">
        <v>3.3166666666666601E-2</v>
      </c>
    </row>
    <row r="24" spans="1:3" x14ac:dyDescent="0.3">
      <c r="A24">
        <v>2011</v>
      </c>
      <c r="B24">
        <v>10.4481643835616</v>
      </c>
      <c r="C24">
        <v>3.58333333333333E-2</v>
      </c>
    </row>
    <row r="25" spans="1:3" x14ac:dyDescent="0.3">
      <c r="A25">
        <v>2012</v>
      </c>
      <c r="B25">
        <v>10.398024657534201</v>
      </c>
      <c r="C25">
        <v>3.8416666666666599E-2</v>
      </c>
    </row>
    <row r="26" spans="1:3" x14ac:dyDescent="0.3">
      <c r="A26">
        <v>2013</v>
      </c>
      <c r="B26">
        <v>10.8616109589041</v>
      </c>
      <c r="C26">
        <v>4.0999999999999898E-2</v>
      </c>
    </row>
    <row r="27" spans="1:3" x14ac:dyDescent="0.3">
      <c r="A27">
        <v>2014</v>
      </c>
      <c r="B27">
        <v>10.7548493150684</v>
      </c>
      <c r="C27">
        <v>4.35833333333333E-2</v>
      </c>
    </row>
    <row r="28" spans="1:3" x14ac:dyDescent="0.3">
      <c r="A28">
        <v>2015</v>
      </c>
      <c r="B28">
        <v>10.5299999999999</v>
      </c>
      <c r="C28">
        <v>4.6166666666666599E-2</v>
      </c>
    </row>
    <row r="29" spans="1:3" x14ac:dyDescent="0.3">
      <c r="A29">
        <v>2016</v>
      </c>
      <c r="B29">
        <v>10.1436246575342</v>
      </c>
      <c r="C29">
        <v>4.8666666666666601E-2</v>
      </c>
    </row>
    <row r="30" spans="1:3" x14ac:dyDescent="0.3">
      <c r="A30">
        <v>2017</v>
      </c>
      <c r="B30">
        <v>10.338569863013699</v>
      </c>
      <c r="C30">
        <v>5.1249999999999997E-2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skgtsunami</dc:creator>
  <cp:lastModifiedBy>skgtsunami</cp:lastModifiedBy>
  <dcterms:created xsi:type="dcterms:W3CDTF">2018-04-02T07:57:57Z</dcterms:created>
  <dcterms:modified xsi:type="dcterms:W3CDTF">2018-04-02T08:34:40Z</dcterms:modified>
</cp:coreProperties>
</file>