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_V164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<sst xmlns="http://schemas.openxmlformats.org/spreadsheetml/2006/main" count="15" uniqueCount="13">
  <si>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Data</t>
  </si>
  <si>
    <t>Par</t>
  </si>
  <si>
    <t>Estratégia</t>
  </si>
  <si>
    <t>Lado</t>
  </si>
  <si>
    <t>Macro</t>
  </si>
  <si>
    <t>Adds</t>
  </si>
  <si>
    <t>Motivo</t>
  </si>
  <si>
    <t>Lucro ($)</t>
  </si>
  <si>
    <t>Saldo ($)</t>
  </si>
  <si>
    <t>INICIO</t>
  </si>
  <si>
    <t>-</t>
  </si>
  <si>
    <t>Depósito</t>
  </si>
  <si>
    <t>Saldo Inicial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</si>
</sst>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Performance V164 - Asymmetric Compounder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Evolução da Banca</c:v>
          </c:tx>
          <c:spPr>
            <a:ln w="31750">
              <a:solidFill>
                <a:srgbClr val="2980B9"/>
              </a:solidFill>
            </a:ln>
          </c:spPr>
          <c:marker>
            <c:symbol val="none"/>
          </c:marker>
          <c:cat>
            <c:strRef>
              <c:f>Trades_V164!$A$2</c:f>
              <c:strCache>
                <c:ptCount val="1"/>
                <c:pt idx="0">
                  <c:v>INICIO</c:v>
                </c:pt>
              </c:strCache>
            </c:strRef>
          </c:cat>
          <c:val>
            <c:numRef>
              <c:f>Trades_V164!$I$2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22</xdr:col>
      <xdr:colOff>304800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20.7109375" style="1" customWidth="1"/>
    <col min="2" max="4" width="12.7109375" style="1" customWidth="1"/>
    <col min="5" max="6" width="10.7109375" style="1" customWidth="1"/>
    <col min="7" max="7" width="30.7109375" customWidth="1"/>
    <col min="8" max="9" width="15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10</v>
      </c>
      <c r="E2" s="1" t="s">
        <v>10</v>
      </c>
      <c r="F2" s="1">
        <v>0</v>
      </c>
      <c r="G2" t="s">
        <v>12</v>
      </c>
      <c r="H2" s="2">
        <v>0</v>
      </c>
      <c r="I2" s="2">
        <v>60</v>
      </c>
    </row>
  </sheetData>
  <conditionalFormatting sqref="H2:H100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Trades_V164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2026-02-19T00:02:11Z</dcterms:created>
  <dcterms:modified xsi:type="dcterms:W3CDTF">2026-02-19T00:02:11Z</dcterms:modified>
</cp:coreProperties>
</file>