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d135f33d384e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7afbb9649ba4e1b"/>
    <x:sheet xmlns:r="http://schemas.openxmlformats.org/officeDocument/2006/relationships" name="Primary nAUC" sheetId="2" r:id="R81fdb9e4750347da"/>
    <x:sheet xmlns:r="http://schemas.openxmlformats.org/officeDocument/2006/relationships" name="Architecture Contrasts" sheetId="3" r:id="Rf2c1d0ac49c34794"/>
    <x:sheet xmlns:r="http://schemas.openxmlformats.org/officeDocument/2006/relationships" name="Seed Contrasts" sheetId="4" r:id="Rfeacb05ec43c4698"/>
    <x:sheet xmlns:r="http://schemas.openxmlformats.org/officeDocument/2006/relationships" name="Threshold Stats" sheetId="5" r:id="Reebd963d9cf04b16"/>
    <x:sheet xmlns:r="http://schemas.openxmlformats.org/officeDocument/2006/relationships" name="Endpoint Status" sheetId="6" r:id="Ra1a817a4d56a4cbe"/>
    <x:sheet xmlns:r="http://schemas.openxmlformats.org/officeDocument/2006/relationships" name="Learned Censoring" sheetId="7" r:id="R12013ae6aa364144"/>
    <x:sheet xmlns:r="http://schemas.openxmlformats.org/officeDocument/2006/relationships" name="Clean Accuracy" sheetId="8" r:id="R35efb0d3250b43e2"/>
    <x:sheet xmlns:r="http://schemas.openxmlformats.org/officeDocument/2006/relationships" name="Rankings" sheetId="9" r:id="Rfdab770afda84ee2"/>
    <x:sheet xmlns:r="http://schemas.openxmlformats.org/officeDocument/2006/relationships" name="Interaction DID" sheetId="10" r:id="Rdad73c816a7b4aa3"/>
    <x:sheet xmlns:r="http://schemas.openxmlformats.org/officeDocument/2006/relationships" name="Support Scopes" sheetId="11" r:id="Ra25ad0ebf38c4529"/>
    <x:sheet xmlns:r="http://schemas.openxmlformats.org/officeDocument/2006/relationships" name="Support Audit" sheetId="12" r:id="R7280bae604304e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.0000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b/>
      <x:sz val="11"/>
      <x:color rgb="FF215E21"/>
      <x:name val="Carlito"/>
    </x:font>
    <x:font>
      <x:b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1" xfId="0" applyNumberFormat="1" applyFont="1" applyFill="1" applyBorder="1"/>
    <x:xf numFmtId="0" fontId="4" fillId="5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086cd333d54e53" /><Relationship Type="http://schemas.openxmlformats.org/officeDocument/2006/relationships/theme" Target="/xl/theme/theme1.xml" Id="Rfee2ff4c485b4842" /><Relationship Type="http://schemas.microsoft.com/office/2022/11/relationships/FeaturePropertyBag" Target="/xl/featurePropertyBag/featurePropertyBag.xml" Id="Rceea8f5a9920422d" /><Relationship Type="http://schemas.openxmlformats.org/officeDocument/2006/relationships/sharedStrings" Target="/xl/sharedStrings.xml" Id="R7f1b787b203e4fa3" /><Relationship Type="http://schemas.openxmlformats.org/officeDocument/2006/relationships/worksheet" Target="/xl/worksheets/sheet1.xml" Id="Rb7afbb9649ba4e1b" /><Relationship Type="http://schemas.openxmlformats.org/officeDocument/2006/relationships/worksheet" Target="/xl/worksheets/sheet2.xml" Id="R81fdb9e4750347da" /><Relationship Type="http://schemas.openxmlformats.org/officeDocument/2006/relationships/worksheet" Target="/xl/worksheets/sheet3.xml" Id="Rf2c1d0ac49c34794" /><Relationship Type="http://schemas.openxmlformats.org/officeDocument/2006/relationships/worksheet" Target="/xl/worksheets/sheet4.xml" Id="Rfeacb05ec43c4698" /><Relationship Type="http://schemas.openxmlformats.org/officeDocument/2006/relationships/worksheet" Target="/xl/worksheets/sheet5.xml" Id="Reebd963d9cf04b16" /><Relationship Type="http://schemas.openxmlformats.org/officeDocument/2006/relationships/worksheet" Target="/xl/worksheets/sheet6.xml" Id="Ra1a817a4d56a4cbe" /><Relationship Type="http://schemas.openxmlformats.org/officeDocument/2006/relationships/worksheet" Target="/xl/worksheets/sheet7.xml" Id="R12013ae6aa364144" /><Relationship Type="http://schemas.openxmlformats.org/officeDocument/2006/relationships/worksheet" Target="/xl/worksheets/sheet8.xml" Id="R35efb0d3250b43e2" /><Relationship Type="http://schemas.openxmlformats.org/officeDocument/2006/relationships/worksheet" Target="/xl/worksheets/sheet9.xml" Id="Rfdab770afda84ee2" /><Relationship Type="http://schemas.openxmlformats.org/officeDocument/2006/relationships/worksheet" Target="/xl/worksheets/sheet10.xml" Id="Rdad73c816a7b4aa3" /><Relationship Type="http://schemas.openxmlformats.org/officeDocument/2006/relationships/worksheet" Target="/xl/worksheets/sheet11.xml" Id="Ra25ad0ebf38c4529" /><Relationship Type="http://schemas.openxmlformats.org/officeDocument/2006/relationships/worksheet" Target="/xl/worksheets/sheet12.xml" Id="R7280bae604304e6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22f48cf323a46c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Adversarial nAUC by architecture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ViT-B attack nAUC</c:v>
          </c:tx>
          <c:cat>
            <c:strRef>
              <c:f>'Summary'!$D$4:$D$6</c:f>
              <c:strCache>
                <c:ptCount val="0"/>
              </c:strCache>
            </c:strRef>
          </c:cat>
          <c:val>
            <c:numRef>
              <c:f>'Summary'!$E$4:$E$6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ViT-S attack nAUC</c:v>
          </c:tx>
          <c:cat>
            <c:strRef>
              <c:f>'Summary'!$D$4:$D$6</c:f>
              <c:strCache>
                <c:ptCount val="0"/>
              </c:strCache>
            </c:strRef>
          </c:cat>
          <c:val>
            <c:numRef>
              <c:f>'Summary'!$F$4:$F$6</c:f>
              <c:numCache>
                <c:formatCode>0.0000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1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22f48cf323a46cf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829de3350314bd0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1" hidden="0" customWidth="1"/>
    <x:col min="4" max="4" width="17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>
      <x:c r="A1" s="4" t="str">
        <x:v>D059 - AMP-matched ViT-B/16 versus ViT-S/16 cross-architecture audit</x:v>
      </x:c>
      <x:c r="B1" s="4"/>
      <x:c r="C1" s="4"/>
      <x:c r="D1" s="4"/>
      <x:c r="E1" s="4"/>
      <x:c r="F1" s="4"/>
      <x:c r="G1" s="4"/>
      <x:c r="H1" s="4"/>
    </x:row>
    <x:row r="3">
      <x:c r="A3" s="14" t="str">
        <x:v>Field</x:v>
      </x:c>
      <x:c r="B3" s="14" t="str">
        <x:v>Value</x:v>
      </x:c>
      <x:c r="D3" s="14" t="str">
        <x:v>Family</x:v>
      </x:c>
      <x:c r="E3" s="14" t="str">
        <x:v>ViT-B attack nAUC</x:v>
      </x:c>
      <x:c r="F3" s="14" t="str">
        <x:v>ViT-S attack nAUC</x:v>
      </x:c>
      <x:c r="G3" s="14" t="str">
        <x:v>Delta</x:v>
      </x:c>
      <x:c r="H3" s="14" t="str">
        <x:v>95% CI low</x:v>
      </x:c>
      <x:c r="I3" s="14" t="str">
        <x:v>95% CI high</x:v>
      </x:c>
      <x:c r="J3" s="14" t="str">
        <x:v>Sign-flip p</x:v>
      </x:c>
    </x:row>
    <x:row r="4">
      <x:c r="A4" s="21" t="str">
        <x:v>Analysis status</x:v>
      </x:c>
      <x:c r="B4" s="26" t="str">
        <x:v>PASS_ANALYSIS_COMPLETE</x:v>
      </x:c>
      <x:c r="D4" t="str">
        <x:v>Learned</x:v>
      </x:c>
      <x:c r="E4" s="38" t="n">
        <x:v>0.9937221033070097</x:v>
      </x:c>
      <x:c r="F4" s="38" t="n">
        <x:v>0.7751125464083864</x:v>
      </x:c>
      <x:c r="G4" s="38" t="n">
        <x:v>-0.2186095568986232</x:v>
      </x:c>
      <x:c r="H4" s="38" t="n">
        <x:v>-0.29292428354957445</x:v>
      </x:c>
      <x:c r="I4" s="38" t="n">
        <x:v>-0.14429483024767192</x:v>
      </x:c>
      <x:c r="J4" s="38" t="n">
        <x:v>0.03125</x:v>
      </x:c>
    </x:row>
    <x:row r="5">
      <x:c r="A5" s="21" t="str">
        <x:v>New GPU required</x:v>
      </x:c>
      <x:c r="B5" s="27" t="b">
        <x:v>0</x:v>
      </x:c>
      <x:c r="D5" t="str">
        <x:v>Sinusoidal</x:v>
      </x:c>
      <x:c r="E5" s="38" t="n">
        <x:v>0.8736285207088068</x:v>
      </x:c>
      <x:c r="F5" s="38" t="n">
        <x:v>0.7137045426709254</x:v>
      </x:c>
      <x:c r="G5" s="38" t="n">
        <x:v>-0.15992397803788141</x:v>
      </x:c>
      <x:c r="H5" s="38" t="n">
        <x:v>-0.18423994535385846</x:v>
      </x:c>
      <x:c r="I5" s="38" t="n">
        <x:v>-0.13560801072190437</x:v>
      </x:c>
      <x:c r="J5" s="38" t="n">
        <x:v>0.03125</x:v>
      </x:c>
    </x:row>
    <x:row r="6">
      <x:c r="A6" s="21" t="str">
        <x:v>Analysis label</x:v>
      </x:c>
      <x:c r="B6" s="33" t="str">
        <x:v>seed-aligned; not strict paired</x:v>
      </x:c>
      <x:c r="D6" t="str">
        <x:v>RoPE</x:v>
      </x:c>
      <x:c r="E6" s="38" t="n">
        <x:v>0.9558891152137484</x:v>
      </x:c>
      <x:c r="F6" s="38" t="n">
        <x:v>0.8626851430029586</x:v>
      </x:c>
      <x:c r="G6" s="38" t="n">
        <x:v>-0.09320397221078995</x:v>
      </x:c>
      <x:c r="H6" s="38" t="n">
        <x:v>-0.16035413938837523</x:v>
      </x:c>
      <x:c r="I6" s="38" t="n">
        <x:v>-0.02605380503320469</x:v>
      </x:c>
      <x:c r="J6" s="38" t="n">
        <x:v>0.0625</x:v>
      </x:c>
    </x:row>
    <x:row r="7">
      <x:c r="A7" s="21" t="str">
        <x:v>Shared PE families</x:v>
      </x:c>
      <x:c r="B7" t="str">
        <x:v>Learned; Sinusoidal; RoPE</x:v>
      </x:c>
    </x:row>
    <x:row r="8">
      <x:c r="A8" s="21" t="str">
        <x:v>Shared seeds</x:v>
      </x:c>
      <x:c r="B8" t="str">
        <x:v>42; 123; 456; 789; 1011; 1213</x:v>
      </x:c>
    </x:row>
    <x:row r="9">
      <x:c r="A9" s="21" t="str">
        <x:v>Cross rho support</x:v>
      </x:c>
      <x:c r="B9" s="36" t="n">
        <x:v>0.08734557159142926</x:v>
      </x:c>
    </x:row>
    <x:row r="10">
      <x:c r="A10" s="21" t="str">
        <x:v>Attack ranking ViT-B</x:v>
      </x:c>
      <x:c r="B10" s="36" t="str">
        <x:v>learned &gt; rope &gt; sinusoidal</x:v>
      </x:c>
    </x:row>
    <x:row r="11">
      <x:c r="A11" s="21" t="str">
        <x:v>Attack ranking ViT-S</x:v>
      </x:c>
      <x:c r="B11" s="36" t="str">
        <x:v>rope &gt; learned &gt; sinusoidal</x:v>
      </x:c>
    </x:row>
    <x:row r="12">
      <x:c r="A12" s="21" t="str">
        <x:v>Interaction exact p</x:v>
      </x:c>
      <x:c r="B12" s="36" t="n">
        <x:v>0.028935185185185185</x:v>
      </x:c>
    </x:row>
    <x:row r="14">
      <x:c r="A14" s="21" t="str">
        <x:v>Interpretation lock</x:v>
      </x:c>
      <x:c r="B14" s="21"/>
      <x:c r="C14" s="21"/>
      <x:c r="D14" s="21"/>
      <x:c r="E14" s="21"/>
      <x:c r="F14" s="21"/>
      <x:c r="G14" s="21"/>
      <x:c r="H14" s="21"/>
      <x:c r="I14" s="21"/>
      <x:c r="J14" s="21"/>
    </x:row>
    <x:row r="15">
      <x:c r="A15" s="40" t="str">
        <x:v>With training precision matched, reducing the backbone from ViT-B/16 to ViT-S/16 lowers adversarial nAUC for all three shared PE families, while random-noise nAUC remains nearly unchanged. The size of the change depends on PE family (exact Friedman p=0.02894), and the Learned/RoPE adversarial ordering reverses. This is a two-backbone, seed-aligned result, not a universal scaling law or a strict paired causal estimate.</x:v>
      </x:c>
      <x:c r="B15" s="40"/>
      <x:c r="C15" s="40"/>
      <x:c r="D15" s="40"/>
      <x:c r="E15" s="40"/>
      <x:c r="F15" s="40"/>
      <x:c r="G15" s="40"/>
      <x:c r="H15" s="40"/>
      <x:c r="I15" s="40"/>
      <x:c r="J15" s="40"/>
    </x:row>
    <x:row r="16">
      <x:c r="A16" s="40"/>
      <x:c r="B16" s="40"/>
      <x:c r="C16" s="40"/>
      <x:c r="D16" s="40"/>
      <x:c r="E16" s="40"/>
      <x:c r="F16" s="40"/>
      <x:c r="G16" s="40"/>
      <x:c r="H16" s="40"/>
      <x:c r="I16" s="40"/>
      <x:c r="J16" s="40"/>
    </x:row>
    <x:row r="17">
      <x:c r="A17" s="40"/>
      <x:c r="B17" s="40"/>
      <x:c r="C17" s="40"/>
      <x:c r="D17" s="40"/>
      <x:c r="E17" s="40"/>
      <x:c r="F17" s="40"/>
      <x:c r="G17" s="40"/>
      <x:c r="H17" s="40"/>
      <x:c r="I17" s="40"/>
      <x:c r="J17" s="40"/>
    </x:row>
    <x:row r="18">
      <x:c r="A18" s="40"/>
      <x:c r="B18" s="40"/>
      <x:c r="C18" s="40"/>
      <x:c r="D18" s="40"/>
      <x:c r="E18" s="40"/>
      <x:c r="F18" s="40"/>
      <x:c r="G18" s="40"/>
      <x:c r="H18" s="40"/>
      <x:c r="I18" s="40"/>
      <x:c r="J18" s="40"/>
    </x:row>
  </x:sheetData>
  <x:mergeCells>
    <x:mergeCell ref="A1:H1"/>
    <x:mergeCell ref="A14:J14"/>
    <x:mergeCell ref="A15:J18"/>
  </x:mergeCells>
  <x:pageMargins left="0.7" right="0.7" top="0.75" bottom="0.75" header="0.3" footer="0.3"/>
  <x:drawing xmlns:r="http://schemas.openxmlformats.org/officeDocument/2006/relationships" r:id="Rf829de3350314bd0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4" t="str">
        <x:v>architecture</x:v>
      </x:c>
      <x:c r="B1" s="14" t="str">
        <x:v>family</x:v>
      </x:c>
      <x:c r="C1" s="14" t="str">
        <x:v>attack_nauc_mean</x:v>
      </x:c>
      <x:c r="D1" s="14" t="str">
        <x:v>attack_nauc_sd</x:v>
      </x:c>
      <x:c r="E1" s="14" t="str">
        <x:v>noise_nauc_mean</x:v>
      </x:c>
      <x:c r="F1" s="14" t="str">
        <x:v>noise_nauc_sd</x:v>
      </x:c>
      <x:c r="G1" s="14" t="str">
        <x:v>gap_mean</x:v>
      </x:c>
      <x:c r="H1" s="14" t="str">
        <x:v>gap_sd</x:v>
      </x:c>
    </x:row>
    <x:row r="2">
      <x:c r="A2" s="42" t="str">
        <x:v>vitb_amp</x:v>
      </x:c>
      <x:c r="B2" s="42" t="str">
        <x:v>learned</x:v>
      </x:c>
      <x:c r="C2" s="42" t="n">
        <x:v>0.9937221033070096</x:v>
      </x:c>
      <x:c r="D2" s="42" t="n">
        <x:v>0.00243635869819221</x:v>
      </x:c>
      <x:c r="E2" s="42" t="n">
        <x:v>0.9980674544920816</x:v>
      </x:c>
      <x:c r="F2" s="42" t="n">
        <x:v>0.0011007060383693456</x:v>
      </x:c>
      <x:c r="G2" s="42" t="n">
        <x:v>0.004345351185071973</x:v>
      </x:c>
      <x:c r="H2" s="42" t="n">
        <x:v>0.002617711075681758</x:v>
      </x:c>
    </x:row>
    <x:row r="3">
      <x:c r="A3" s="42" t="str">
        <x:v>vitb_amp</x:v>
      </x:c>
      <x:c r="B3" s="42" t="str">
        <x:v>rope</x:v>
      </x:c>
      <x:c r="C3" s="42" t="n">
        <x:v>0.9558891152137484</x:v>
      </x:c>
      <x:c r="D3" s="42" t="n">
        <x:v>0.011945378158349833</x:v>
      </x:c>
      <x:c r="E3" s="42" t="n">
        <x:v>0.9990771664908848</x:v>
      </x:c>
      <x:c r="F3" s="42" t="n">
        <x:v>0.0004905008851846212</x:v>
      </x:c>
      <x:c r="G3" s="42" t="n">
        <x:v>0.04318805127713632</x:v>
      </x:c>
      <x:c r="H3" s="42" t="n">
        <x:v>0.012280507847617382</x:v>
      </x:c>
    </x:row>
    <x:row r="4">
      <x:c r="A4" s="42" t="str">
        <x:v>vitb_amp</x:v>
      </x:c>
      <x:c r="B4" s="42" t="str">
        <x:v>sinusoidal</x:v>
      </x:c>
      <x:c r="C4" s="42" t="n">
        <x:v>0.8736285207088068</x:v>
      </x:c>
      <x:c r="D4" s="42" t="n">
        <x:v>0.01807671359699509</x:v>
      </x:c>
      <x:c r="E4" s="42" t="n">
        <x:v>0.9983357972017323</x:v>
      </x:c>
      <x:c r="F4" s="42" t="n">
        <x:v>0.0011139870910548595</x:v>
      </x:c>
      <x:c r="G4" s="42" t="n">
        <x:v>0.12470727649292541</x:v>
      </x:c>
      <x:c r="H4" s="42" t="n">
        <x:v>0.01867384658859739</x:v>
      </x:c>
    </x:row>
    <x:row r="5">
      <x:c r="A5" s="42" t="str">
        <x:v>vits_amp</x:v>
      </x:c>
      <x:c r="B5" s="42" t="str">
        <x:v>learned</x:v>
      </x:c>
      <x:c r="C5" s="42" t="n">
        <x:v>0.7751125464083864</x:v>
      </x:c>
      <x:c r="D5" s="42" t="n">
        <x:v>0.07166287801130533</x:v>
      </x:c>
      <x:c r="E5" s="42" t="n">
        <x:v>0.9971732939535087</x:v>
      </x:c>
      <x:c r="F5" s="42" t="n">
        <x:v>0.0012801175007671726</x:v>
      </x:c>
      <x:c r="G5" s="42" t="n">
        <x:v>0.22206074754512226</x:v>
      </x:c>
      <x:c r="H5" s="42" t="n">
        <x:v>0.07217976492521254</x:v>
      </x:c>
    </x:row>
    <x:row r="6">
      <x:c r="A6" s="42" t="str">
        <x:v>vits_amp</x:v>
      </x:c>
      <x:c r="B6" s="42" t="str">
        <x:v>rope</x:v>
      </x:c>
      <x:c r="C6" s="42" t="n">
        <x:v>0.8626851430029586</x:v>
      </x:c>
      <x:c r="D6" s="42" t="n">
        <x:v>0.05572234305007097</x:v>
      </x:c>
      <x:c r="E6" s="42" t="n">
        <x:v>0.9992092454450486</x:v>
      </x:c>
      <x:c r="F6" s="42" t="n">
        <x:v>0.00033150372046487474</x:v>
      </x:c>
      <x:c r="G6" s="42" t="n">
        <x:v>0.13652410244209004</x:v>
      </x:c>
      <x:c r="H6" s="42" t="n">
        <x:v>0.05581687244187239</x:v>
      </x:c>
    </x:row>
    <x:row r="7">
      <x:c r="A7" s="42" t="str">
        <x:v>vits_amp</x:v>
      </x:c>
      <x:c r="B7" s="42" t="str">
        <x:v>sinusoidal</x:v>
      </x:c>
      <x:c r="C7" s="42" t="n">
        <x:v>0.7137045426709254</x:v>
      </x:c>
      <x:c r="D7" s="42" t="n">
        <x:v>0.0198317018144843</x:v>
      </x:c>
      <x:c r="E7" s="42" t="n">
        <x:v>0.9990651258792371</x:v>
      </x:c>
      <x:c r="F7" s="42" t="n">
        <x:v>0.001563842793246545</x:v>
      </x:c>
      <x:c r="G7" s="42" t="n">
        <x:v>0.2853605832083117</x:v>
      </x:c>
      <x:c r="H7" s="42" t="n">
        <x:v>0.019241366903279863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>
      <x:c r="A1" s="14" t="str">
        <x:v>family</x:v>
      </x:c>
      <x:c r="B1" s="14" t="str">
        <x:v>family_label</x:v>
      </x:c>
      <x:c r="C1" s="14" t="str">
        <x:v>metric</x:v>
      </x:c>
      <x:c r="D1" s="14" t="str">
        <x:v>vitb_mean</x:v>
      </x:c>
      <x:c r="E1" s="14" t="str">
        <x:v>vitb_sd</x:v>
      </x:c>
      <x:c r="F1" s="14" t="str">
        <x:v>vits_mean</x:v>
      </x:c>
      <x:c r="G1" s="14" t="str">
        <x:v>vits_sd</x:v>
      </x:c>
      <x:c r="H1" s="14" t="str">
        <x:v>n</x:v>
      </x:c>
      <x:c r="I1" s="14" t="str">
        <x:v>mean_delta_vits_minus_vitb</x:v>
      </x:c>
      <x:c r="J1" s="14" t="str">
        <x:v>sd_delta</x:v>
      </x:c>
      <x:c r="K1" s="14" t="str">
        <x:v>ci95_t_low</x:v>
      </x:c>
      <x:c r="L1" s="14" t="str">
        <x:v>ci95_t_high</x:v>
      </x:c>
      <x:c r="M1" s="14" t="str">
        <x:v>negative_deltas</x:v>
      </x:c>
      <x:c r="N1" s="14" t="str">
        <x:v>positive_deltas</x:v>
      </x:c>
      <x:c r="O1" s="14" t="str">
        <x:v>zero_deltas</x:v>
      </x:c>
      <x:c r="P1" s="14" t="str">
        <x:v>exact_sign_flip_p_two_sided</x:v>
      </x:c>
      <x:c r="Q1" s="14" t="str">
        <x:v>min_delta</x:v>
      </x:c>
      <x:c r="R1" s="14" t="str">
        <x:v>max_delta</x:v>
      </x:c>
    </x:row>
    <x:row r="2">
      <x:c r="A2" s="42" t="str">
        <x:v>learned</x:v>
      </x:c>
      <x:c r="B2" s="42" t="str">
        <x:v>Learned</x:v>
      </x:c>
      <x:c r="C2" s="42" t="str">
        <x:v>attack_nauc</x:v>
      </x:c>
      <x:c r="D2" s="42" t="n">
        <x:v>0.9937221033070097</x:v>
      </x:c>
      <x:c r="E2" s="42" t="n">
        <x:v>0.0024363586981921903</x:v>
      </x:c>
      <x:c r="F2" s="42" t="n">
        <x:v>0.7751125464083864</x:v>
      </x:c>
      <x:c r="G2" s="42" t="n">
        <x:v>0.0716628780113053</x:v>
      </x:c>
      <x:c r="H2" s="42" t="n">
        <x:v>6</x:v>
      </x:c>
      <x:c r="I2" s="42" t="n">
        <x:v>-0.2186095568986232</x:v>
      </x:c>
      <x:c r="J2" s="42" t="n">
        <x:v>0.07081399165966673</x:v>
      </x:c>
      <x:c r="K2" s="42" t="n">
        <x:v>-0.29292428354957445</x:v>
      </x:c>
      <x:c r="L2" s="42" t="n">
        <x:v>-0.14429483024767192</x:v>
      </x:c>
      <x:c r="M2" s="42" t="n">
        <x:v>6</x:v>
      </x:c>
      <x:c r="N2" s="42" t="n">
        <x:v>0</x:v>
      </x:c>
      <x:c r="O2" s="42" t="n">
        <x:v>0</x:v>
      </x:c>
      <x:c r="P2" s="42" t="n">
        <x:v>0.03125</x:v>
      </x:c>
      <x:c r="Q2" s="42" t="n">
        <x:v>-0.3268623341226521</x:v>
      </x:c>
      <x:c r="R2" s="42" t="n">
        <x:v>-0.12119110580025894</x:v>
      </x:c>
    </x:row>
    <x:row r="3">
      <x:c r="A3" s="42" t="str">
        <x:v>learned</x:v>
      </x:c>
      <x:c r="B3" s="42" t="str">
        <x:v>Learned</x:v>
      </x:c>
      <x:c r="C3" s="42" t="str">
        <x:v>noise_nauc</x:v>
      </x:c>
      <x:c r="D3" s="42" t="n">
        <x:v>0.9980674544920817</x:v>
      </x:c>
      <x:c r="E3" s="42" t="n">
        <x:v>0.0011007060383693506</x:v>
      </x:c>
      <x:c r="F3" s="42" t="n">
        <x:v>0.9971732939535086</x:v>
      </x:c>
      <x:c r="G3" s="42" t="n">
        <x:v>0.0012801175007671804</x:v>
      </x:c>
      <x:c r="H3" s="42" t="n">
        <x:v>6</x:v>
      </x:c>
      <x:c r="I3" s="42" t="n">
        <x:v>-0.0008941605385729597</x:v>
      </x:c>
      <x:c r="J3" s="42" t="n">
        <x:v>0.0021137189278370512</x:v>
      </x:c>
      <x:c r="K3" s="42" t="n">
        <x:v>-0.0031123725141678897</x:v>
      </x:c>
      <x:c r="L3" s="42" t="n">
        <x:v>0.00132405143702197</x:v>
      </x:c>
      <x:c r="M3" s="42" t="n">
        <x:v>3</x:v>
      </x:c>
      <x:c r="N3" s="42" t="n">
        <x:v>3</x:v>
      </x:c>
      <x:c r="O3" s="42" t="n">
        <x:v>0</x:v>
      </x:c>
      <x:c r="P3" s="42" t="n">
        <x:v>0.375</x:v>
      </x:c>
      <x:c r="Q3" s="42" t="n">
        <x:v>-0.003803840634366451</x:v>
      </x:c>
      <x:c r="R3" s="42" t="n">
        <x:v>0.0013889041469548058</x:v>
      </x:c>
    </x:row>
    <x:row r="4">
      <x:c r="A4" s="42" t="str">
        <x:v>learned</x:v>
      </x:c>
      <x:c r="B4" s="42" t="str">
        <x:v>Learned</x:v>
      </x:c>
      <x:c r="C4" s="42" t="str">
        <x:v>noise_minus_attack_gap</x:v>
      </x:c>
      <x:c r="D4" s="42" t="n">
        <x:v>0.004345351185071973</x:v>
      </x:c>
      <x:c r="E4" s="42" t="n">
        <x:v>0.002617711075681758</x:v>
      </x:c>
      <x:c r="F4" s="42" t="n">
        <x:v>0.22206074754512226</x:v>
      </x:c>
      <x:c r="G4" s="42" t="n">
        <x:v>0.07217976492521254</x:v>
      </x:c>
      <x:c r="H4" s="42" t="n">
        <x:v>6</x:v>
      </x:c>
      <x:c r="I4" s="42" t="n">
        <x:v>0.2177153963600503</x:v>
      </x:c>
      <x:c r="J4" s="42" t="n">
        <x:v>0.07218204730230351</x:v>
      </x:c>
      <x:c r="K4" s="42" t="n">
        <x:v>0.14196498336035518</x:v>
      </x:c>
      <x:c r="L4" s="42" t="n">
        <x:v>0.2934658093597454</x:v>
      </x:c>
      <x:c r="M4" s="42" t="n">
        <x:v>0</x:v>
      </x:c>
      <x:c r="N4" s="42" t="n">
        <x:v>6</x:v>
      </x:c>
      <x:c r="O4" s="42" t="n">
        <x:v>0</x:v>
      </x:c>
      <x:c r="P4" s="42" t="n">
        <x:v>0.03125</x:v>
      </x:c>
      <x:c r="Q4" s="42" t="n">
        <x:v>0.11891881934741788</x:v>
      </x:c>
      <x:c r="R4" s="42" t="n">
        <x:v>0.3278314048184249</x:v>
      </x:c>
    </x:row>
    <x:row r="5">
      <x:c r="A5" s="42" t="str">
        <x:v>sinusoidal</x:v>
      </x:c>
      <x:c r="B5" s="42" t="str">
        <x:v>Sinusoidal</x:v>
      </x:c>
      <x:c r="C5" s="42" t="str">
        <x:v>attack_nauc</x:v>
      </x:c>
      <x:c r="D5" s="42" t="n">
        <x:v>0.8736285207088068</x:v>
      </x:c>
      <x:c r="E5" s="42" t="n">
        <x:v>0.01807671359699509</x:v>
      </x:c>
      <x:c r="F5" s="42" t="n">
        <x:v>0.7137045426709254</x:v>
      </x:c>
      <x:c r="G5" s="42" t="n">
        <x:v>0.0198317018144843</x:v>
      </x:c>
      <x:c r="H5" s="42" t="n">
        <x:v>6</x:v>
      </x:c>
      <x:c r="I5" s="42" t="n">
        <x:v>-0.15992397803788141</x:v>
      </x:c>
      <x:c r="J5" s="42" t="n">
        <x:v>0.023170517935132383</x:v>
      </x:c>
      <x:c r="K5" s="42" t="n">
        <x:v>-0.18423994535385846</x:v>
      </x:c>
      <x:c r="L5" s="42" t="n">
        <x:v>-0.13560801072190437</x:v>
      </x:c>
      <x:c r="M5" s="42" t="n">
        <x:v>6</x:v>
      </x:c>
      <x:c r="N5" s="42" t="n">
        <x:v>0</x:v>
      </x:c>
      <x:c r="O5" s="42" t="n">
        <x:v>0</x:v>
      </x:c>
      <x:c r="P5" s="42" t="n">
        <x:v>0.03125</x:v>
      </x:c>
      <x:c r="Q5" s="42" t="n">
        <x:v>-0.19707375985837583</x:v>
      </x:c>
      <x:c r="R5" s="42" t="n">
        <x:v>-0.13108756888827344</x:v>
      </x:c>
    </x:row>
    <x:row r="6">
      <x:c r="A6" s="42" t="str">
        <x:v>sinusoidal</x:v>
      </x:c>
      <x:c r="B6" s="42" t="str">
        <x:v>Sinusoidal</x:v>
      </x:c>
      <x:c r="C6" s="42" t="str">
        <x:v>noise_nauc</x:v>
      </x:c>
      <x:c r="D6" s="42" t="n">
        <x:v>0.9983357972017325</x:v>
      </x:c>
      <x:c r="E6" s="42" t="n">
        <x:v>0.0011139870910548365</x:v>
      </x:c>
      <x:c r="F6" s="42" t="n">
        <x:v>0.9990651258792371</x:v>
      </x:c>
      <x:c r="G6" s="42" t="n">
        <x:v>0.0015638427932465418</x:v>
      </x:c>
      <x:c r="H6" s="42" t="n">
        <x:v>6</x:v>
      </x:c>
      <x:c r="I6" s="42" t="n">
        <x:v>0.0007293286775048591</x:v>
      </x:c>
      <x:c r="J6" s="42" t="n">
        <x:v>0.002369474806161795</x:v>
      </x:c>
      <x:c r="K6" s="42" t="n">
        <x:v>-0.0017572826319169582</x:v>
      </x:c>
      <x:c r="L6" s="42" t="n">
        <x:v>0.0032159399869266764</x:v>
      </x:c>
      <x:c r="M6" s="42" t="n">
        <x:v>2</x:v>
      </x:c>
      <x:c r="N6" s="42" t="n">
        <x:v>4</x:v>
      </x:c>
      <x:c r="O6" s="42" t="n">
        <x:v>0</x:v>
      </x:c>
      <x:c r="P6" s="42" t="n">
        <x:v>0.46875</x:v>
      </x:c>
      <x:c r="Q6" s="42" t="n">
        <x:v>-0.003189579627054906</x:v>
      </x:c>
      <x:c r="R6" s="42" t="n">
        <x:v>0.0034040799707787395</x:v>
      </x:c>
    </x:row>
    <x:row r="7">
      <x:c r="A7" s="42" t="str">
        <x:v>sinusoidal</x:v>
      </x:c>
      <x:c r="B7" s="42" t="str">
        <x:v>Sinusoidal</x:v>
      </x:c>
      <x:c r="C7" s="42" t="str">
        <x:v>noise_minus_attack_gap</x:v>
      </x:c>
      <x:c r="D7" s="42" t="n">
        <x:v>0.12470727649292541</x:v>
      </x:c>
      <x:c r="E7" s="42" t="n">
        <x:v>0.01867384658859739</x:v>
      </x:c>
      <x:c r="F7" s="42" t="n">
        <x:v>0.2853605832083117</x:v>
      </x:c>
      <x:c r="G7" s="42" t="n">
        <x:v>0.019241366903279863</x:v>
      </x:c>
      <x:c r="H7" s="42" t="n">
        <x:v>6</x:v>
      </x:c>
      <x:c r="I7" s="42" t="n">
        <x:v>0.16065330671538627</x:v>
      </x:c>
      <x:c r="J7" s="42" t="n">
        <x:v>0.023557950709387432</x:v>
      </x:c>
      <x:c r="K7" s="42" t="n">
        <x:v>0.13593075363804222</x:v>
      </x:c>
      <x:c r="L7" s="42" t="n">
        <x:v>0.18537585979273033</x:v>
      </x:c>
      <x:c r="M7" s="42" t="n">
        <x:v>0</x:v>
      </x:c>
      <x:c r="N7" s="42" t="n">
        <x:v>6</x:v>
      </x:c>
      <x:c r="O7" s="42" t="n">
        <x:v>0</x:v>
      </x:c>
      <x:c r="P7" s="42" t="n">
        <x:v>0.03125</x:v>
      </x:c>
      <x:c r="Q7" s="42" t="n">
        <x:v>0.13334512641841967</x:v>
      </x:c>
      <x:c r="R7" s="42" t="n">
        <x:v>0.19774420081758504</x:v>
      </x:c>
    </x:row>
    <x:row r="8">
      <x:c r="A8" s="42" t="str">
        <x:v>rope</x:v>
      </x:c>
      <x:c r="B8" s="42" t="str">
        <x:v>RoPE</x:v>
      </x:c>
      <x:c r="C8" s="42" t="str">
        <x:v>attack_nauc</x:v>
      </x:c>
      <x:c r="D8" s="42" t="n">
        <x:v>0.9558891152137484</x:v>
      </x:c>
      <x:c r="E8" s="42" t="n">
        <x:v>0.011945378158349824</x:v>
      </x:c>
      <x:c r="F8" s="42" t="n">
        <x:v>0.8626851430029586</x:v>
      </x:c>
      <x:c r="G8" s="42" t="n">
        <x:v>0.05572234305007097</x:v>
      </x:c>
      <x:c r="H8" s="42" t="n">
        <x:v>6</x:v>
      </x:c>
      <x:c r="I8" s="42" t="n">
        <x:v>-0.09320397221078995</x:v>
      </x:c>
      <x:c r="J8" s="42" t="n">
        <x:v>0.06398693223744613</x:v>
      </x:c>
      <x:c r="K8" s="42" t="n">
        <x:v>-0.16035413938837523</x:v>
      </x:c>
      <x:c r="L8" s="42" t="n">
        <x:v>-0.02605380503320469</x:v>
      </x:c>
      <x:c r="M8" s="42" t="n">
        <x:v>5</x:v>
      </x:c>
      <x:c r="N8" s="42" t="n">
        <x:v>1</x:v>
      </x:c>
      <x:c r="O8" s="42" t="n">
        <x:v>0</x:v>
      </x:c>
      <x:c r="P8" s="42" t="n">
        <x:v>0.0625</x:v>
      </x:c>
      <x:c r="Q8" s="42" t="n">
        <x:v>-0.15798918082290447</x:v>
      </x:c>
      <x:c r="R8" s="42" t="n">
        <x:v>0.014229700250262711</x:v>
      </x:c>
    </x:row>
    <x:row r="9">
      <x:c r="A9" s="42" t="str">
        <x:v>rope</x:v>
      </x:c>
      <x:c r="B9" s="42" t="str">
        <x:v>RoPE</x:v>
      </x:c>
      <x:c r="C9" s="42" t="str">
        <x:v>noise_nauc</x:v>
      </x:c>
      <x:c r="D9" s="42" t="n">
        <x:v>0.9990771664908847</x:v>
      </x:c>
      <x:c r="E9" s="42" t="n">
        <x:v>0.0004905008851845816</x:v>
      </x:c>
      <x:c r="F9" s="42" t="n">
        <x:v>0.9992092454450486</x:v>
      </x:c>
      <x:c r="G9" s="42" t="n">
        <x:v>0.00033150372046488065</x:v>
      </x:c>
      <x:c r="H9" s="42" t="n">
        <x:v>6</x:v>
      </x:c>
      <x:c r="I9" s="42" t="n">
        <x:v>0.00013207895416378346</x:v>
      </x:c>
      <x:c r="J9" s="42" t="n">
        <x:v>0.0005819250902436211</x:v>
      </x:c>
      <x:c r="K9" s="42" t="n">
        <x:v>-0.0004786139752875596</x:v>
      </x:c>
      <x:c r="L9" s="42" t="n">
        <x:v>0.0007427718836151265</x:v>
      </x:c>
      <x:c r="M9" s="42" t="n">
        <x:v>3</x:v>
      </x:c>
      <x:c r="N9" s="42" t="n">
        <x:v>3</x:v>
      </x:c>
      <x:c r="O9" s="42" t="n">
        <x:v>0</x:v>
      </x:c>
      <x:c r="P9" s="42" t="n">
        <x:v>0.59375</x:v>
      </x:c>
      <x:c r="Q9" s="42" t="n">
        <x:v>-0.0006581047798213113</x:v>
      </x:c>
      <x:c r="R9" s="42" t="n">
        <x:v>0.0008818472874733141</x:v>
      </x:c>
    </x:row>
    <x:row r="10">
      <x:c r="A10" s="42" t="str">
        <x:v>rope</x:v>
      </x:c>
      <x:c r="B10" s="42" t="str">
        <x:v>RoPE</x:v>
      </x:c>
      <x:c r="C10" s="42" t="str">
        <x:v>noise_minus_attack_gap</x:v>
      </x:c>
      <x:c r="D10" s="42" t="n">
        <x:v>0.04318805127713632</x:v>
      </x:c>
      <x:c r="E10" s="42" t="n">
        <x:v>0.012280507847617384</x:v>
      </x:c>
      <x:c r="F10" s="42" t="n">
        <x:v>0.13652410244209004</x:v>
      </x:c>
      <x:c r="G10" s="42" t="n">
        <x:v>0.05581687244187239</x:v>
      </x:c>
      <x:c r="H10" s="42" t="n">
        <x:v>6</x:v>
      </x:c>
      <x:c r="I10" s="42" t="n">
        <x:v>0.09333605116495373</x:v>
      </x:c>
      <x:c r="J10" s="42" t="n">
        <x:v>0.06424867672672123</x:v>
      </x:c>
      <x:c r="K10" s="42" t="n">
        <x:v>0.025911199991776795</x:v>
      </x:c>
      <x:c r="L10" s="42" t="n">
        <x:v>0.16076090233813067</x:v>
      </x:c>
      <x:c r="M10" s="42" t="n">
        <x:v>1</x:v>
      </x:c>
      <x:c r="N10" s="42" t="n">
        <x:v>5</x:v>
      </x:c>
      <x:c r="O10" s="42" t="n">
        <x:v>0</x:v>
      </x:c>
      <x:c r="P10" s="42" t="n">
        <x:v>0.0625</x:v>
      </x:c>
      <x:c r="Q10" s="42" t="n">
        <x:v>-0.014393797766217298</x:v>
      </x:c>
      <x:c r="R10" s="42" t="n">
        <x:v>0.1583025413045338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4" t="str">
        <x:v>family</x:v>
      </x:c>
      <x:c r="B1" s="14" t="str">
        <x:v>seed</x:v>
      </x:c>
      <x:c r="C1" s="14" t="str">
        <x:v>metric</x:v>
      </x:c>
      <x:c r="D1" s="14" t="str">
        <x:v>vitb_value</x:v>
      </x:c>
      <x:c r="E1" s="14" t="str">
        <x:v>vits_value</x:v>
      </x:c>
      <x:c r="F1" s="14" t="str">
        <x:v>delta_vits_minus_vitb</x:v>
      </x:c>
    </x:row>
    <x:row r="2">
      <x:c r="A2" s="42" t="str">
        <x:v>learned</x:v>
      </x:c>
      <x:c r="B2" s="42" t="n">
        <x:v>42</x:v>
      </x:c>
      <x:c r="C2" s="42" t="str">
        <x:v>attack_nauc</x:v>
      </x:c>
      <x:c r="D2" s="42" t="n">
        <x:v>0.9970138746107119</x:v>
      </x:c>
      <x:c r="E2" s="42" t="n">
        <x:v>0.875822768810453</x:v>
      </x:c>
      <x:c r="F2" s="42" t="n">
        <x:v>-0.12119110580025894</x:v>
      </x:c>
    </x:row>
    <x:row r="3">
      <x:c r="A3" s="42" t="str">
        <x:v>learned</x:v>
      </x:c>
      <x:c r="B3" s="42" t="n">
        <x:v>123</x:v>
      </x:c>
      <x:c r="C3" s="42" t="str">
        <x:v>attack_nauc</x:v>
      </x:c>
      <x:c r="D3" s="42" t="n">
        <x:v>0.9942527563216224</x:v>
      </x:c>
      <x:c r="E3" s="42" t="n">
        <x:v>0.8052592811227929</x:v>
      </x:c>
      <x:c r="F3" s="42" t="n">
        <x:v>-0.18899347519882947</x:v>
      </x:c>
    </x:row>
    <x:row r="4">
      <x:c r="A4" s="42" t="str">
        <x:v>learned</x:v>
      </x:c>
      <x:c r="B4" s="42" t="n">
        <x:v>456</x:v>
      </x:c>
      <x:c r="C4" s="42" t="str">
        <x:v>attack_nauc</x:v>
      </x:c>
      <x:c r="D4" s="42" t="n">
        <x:v>0.9898177356150967</x:v>
      </x:c>
      <x:c r="E4" s="42" t="n">
        <x:v>0.7890471480390298</x:v>
      </x:c>
      <x:c r="F4" s="42" t="n">
        <x:v>-0.20077058757606692</x:v>
      </x:c>
    </x:row>
    <x:row r="5">
      <x:c r="A5" s="42" t="str">
        <x:v>learned</x:v>
      </x:c>
      <x:c r="B5" s="42" t="n">
        <x:v>789</x:v>
      </x:c>
      <x:c r="C5" s="42" t="str">
        <x:v>attack_nauc</x:v>
      </x:c>
      <x:c r="D5" s="42" t="n">
        <x:v>0.9932512163502875</x:v>
      </x:c>
      <x:c r="E5" s="42" t="n">
        <x:v>0.7879399098725839</x:v>
      </x:c>
      <x:c r="F5" s="42" t="n">
        <x:v>-0.20531130647770357</x:v>
      </x:c>
    </x:row>
    <x:row r="6">
      <x:c r="A6" s="42" t="str">
        <x:v>learned</x:v>
      </x:c>
      <x:c r="B6" s="42" t="n">
        <x:v>1011</x:v>
      </x:c>
      <x:c r="C6" s="42" t="str">
        <x:v>attack_nauc</x:v>
      </x:c>
      <x:c r="D6" s="42" t="n">
        <x:v>0.9927854159812889</x:v>
      </x:c>
      <x:c r="E6" s="42" t="n">
        <x:v>0.6659230818586368</x:v>
      </x:c>
      <x:c r="F6" s="42" t="n">
        <x:v>-0.3268623341226521</x:v>
      </x:c>
    </x:row>
    <x:row r="7">
      <x:c r="A7" s="42" t="str">
        <x:v>learned</x:v>
      </x:c>
      <x:c r="B7" s="42" t="n">
        <x:v>1213</x:v>
      </x:c>
      <x:c r="C7" s="42" t="str">
        <x:v>attack_nauc</x:v>
      </x:c>
      <x:c r="D7" s="42" t="n">
        <x:v>0.9952116209630506</x:v>
      </x:c>
      <x:c r="E7" s="42" t="n">
        <x:v>0.7266830887468222</x:v>
      </x:c>
      <x:c r="F7" s="42" t="n">
        <x:v>-0.2685285322162284</x:v>
      </x:c>
    </x:row>
    <x:row r="8">
      <x:c r="A8" s="42" t="str">
        <x:v>learned</x:v>
      </x:c>
      <x:c r="B8" s="42" t="n">
        <x:v>42</x:v>
      </x:c>
      <x:c r="C8" s="42" t="str">
        <x:v>noise_nauc</x:v>
      </x:c>
      <x:c r="D8" s="42" t="n">
        <x:v>0.9994175314188639</x:v>
      </x:c>
      <x:c r="E8" s="42" t="n">
        <x:v>0.9971452449660229</x:v>
      </x:c>
      <x:c r="F8" s="42" t="n">
        <x:v>-0.0022722864528410547</x:v>
      </x:c>
    </x:row>
    <x:row r="9">
      <x:c r="A9" s="42" t="str">
        <x:v>learned</x:v>
      </x:c>
      <x:c r="B9" s="42" t="n">
        <x:v>123</x:v>
      </x:c>
      <x:c r="C9" s="42" t="str">
        <x:v>noise_nauc</x:v>
      </x:c>
      <x:c r="D9" s="42" t="n">
        <x:v>0.9971626453954145</x:v>
      </x:c>
      <x:c r="E9" s="42" t="n">
        <x:v>0.9976197752763574</x:v>
      </x:c>
      <x:c r="F9" s="42" t="n">
        <x:v>0.00045712988094281926</x:v>
      </x:c>
    </x:row>
    <x:row r="10">
      <x:c r="A10" s="42" t="str">
        <x:v>learned</x:v>
      </x:c>
      <x:c r="B10" s="42" t="n">
        <x:v>456</x:v>
      </x:c>
      <x:c r="C10" s="42" t="str">
        <x:v>noise_nauc</x:v>
      </x:c>
      <x:c r="D10" s="42" t="n">
        <x:v>0.9986004174731108</x:v>
      </x:c>
      <x:c r="E10" s="42" t="n">
        <x:v>0.9947965768387443</x:v>
      </x:c>
      <x:c r="F10" s="42" t="n">
        <x:v>-0.003803840634366451</x:v>
      </x:c>
    </x:row>
    <x:row r="11">
      <x:c r="A11" s="42" t="str">
        <x:v>learned</x:v>
      </x:c>
      <x:c r="B11" s="42" t="n">
        <x:v>789</x:v>
      </x:c>
      <x:c r="C11" s="42" t="str">
        <x:v>noise_nauc</x:v>
      </x:c>
      <x:c r="D11" s="42" t="n">
        <x:v>0.9991101283551943</x:v>
      </x:c>
      <x:c r="E11" s="42" t="n">
        <x:v>0.9970061874872936</x:v>
      </x:c>
      <x:c r="F11" s="42" t="n">
        <x:v>-0.0021039408679006666</x:v>
      </x:c>
    </x:row>
    <x:row r="12">
      <x:c r="A12" s="42" t="str">
        <x:v>learned</x:v>
      </x:c>
      <x:c r="B12" s="42" t="n">
        <x:v>1011</x:v>
      </x:c>
      <x:c r="C12" s="42" t="str">
        <x:v>noise_nauc</x:v>
      </x:c>
      <x:c r="D12" s="42" t="n">
        <x:v>0.9970965971653044</x:v>
      </x:c>
      <x:c r="E12" s="42" t="n">
        <x:v>0.9980656678610772</x:v>
      </x:c>
      <x:c r="F12" s="42" t="n">
        <x:v>0.000969070695772789</x:v>
      </x:c>
    </x:row>
    <x:row r="13">
      <x:c r="A13" s="42" t="str">
        <x:v>learned</x:v>
      </x:c>
      <x:c r="B13" s="42" t="n">
        <x:v>1213</x:v>
      </x:c>
      <x:c r="C13" s="42" t="str">
        <x:v>noise_nauc</x:v>
      </x:c>
      <x:c r="D13" s="42" t="n">
        <x:v>0.9970174071446017</x:v>
      </x:c>
      <x:c r="E13" s="42" t="n">
        <x:v>0.9984063112915565</x:v>
      </x:c>
      <x:c r="F13" s="42" t="n">
        <x:v>0.0013889041469548058</x:v>
      </x:c>
    </x:row>
    <x:row r="14">
      <x:c r="A14" s="42" t="str">
        <x:v>learned</x:v>
      </x:c>
      <x:c r="B14" s="42" t="n">
        <x:v>42</x:v>
      </x:c>
      <x:c r="C14" s="42" t="str">
        <x:v>noise_minus_attack_gap</x:v>
      </x:c>
      <x:c r="D14" s="42" t="n">
        <x:v>0.0024036568081520215</x:v>
      </x:c>
      <x:c r="E14" s="42" t="n">
        <x:v>0.1213224761555699</x:v>
      </x:c>
      <x:c r="F14" s="42" t="n">
        <x:v>0.11891881934741788</x:v>
      </x:c>
    </x:row>
    <x:row r="15">
      <x:c r="A15" s="42" t="str">
        <x:v>learned</x:v>
      </x:c>
      <x:c r="B15" s="42" t="n">
        <x:v>123</x:v>
      </x:c>
      <x:c r="C15" s="42" t="str">
        <x:v>noise_minus_attack_gap</x:v>
      </x:c>
      <x:c r="D15" s="42" t="n">
        <x:v>0.0029098890737921934</x:v>
      </x:c>
      <x:c r="E15" s="42" t="n">
        <x:v>0.1923604941535645</x:v>
      </x:c>
      <x:c r="F15" s="42" t="n">
        <x:v>0.1894506050797723</x:v>
      </x:c>
    </x:row>
    <x:row r="16">
      <x:c r="A16" s="42" t="str">
        <x:v>learned</x:v>
      </x:c>
      <x:c r="B16" s="42" t="n">
        <x:v>456</x:v>
      </x:c>
      <x:c r="C16" s="42" t="str">
        <x:v>noise_minus_attack_gap</x:v>
      </x:c>
      <x:c r="D16" s="42" t="n">
        <x:v>0.008782681858014119</x:v>
      </x:c>
      <x:c r="E16" s="42" t="n">
        <x:v>0.20574942879971458</x:v>
      </x:c>
      <x:c r="F16" s="42" t="n">
        <x:v>0.19696674694170047</x:v>
      </x:c>
    </x:row>
    <x:row r="17">
      <x:c r="A17" s="42" t="str">
        <x:v>learned</x:v>
      </x:c>
      <x:c r="B17" s="42" t="n">
        <x:v>789</x:v>
      </x:c>
      <x:c r="C17" s="42" t="str">
        <x:v>noise_minus_attack_gap</x:v>
      </x:c>
      <x:c r="D17" s="42" t="n">
        <x:v>0.005858912004906847</x:v>
      </x:c>
      <x:c r="E17" s="42" t="n">
        <x:v>0.20906627761470975</x:v>
      </x:c>
      <x:c r="F17" s="42" t="n">
        <x:v>0.2032073656098029</x:v>
      </x:c>
    </x:row>
    <x:row r="18">
      <x:c r="A18" s="42" t="str">
        <x:v>learned</x:v>
      </x:c>
      <x:c r="B18" s="42" t="n">
        <x:v>1011</x:v>
      </x:c>
      <x:c r="C18" s="42" t="str">
        <x:v>noise_minus_attack_gap</x:v>
      </x:c>
      <x:c r="D18" s="42" t="n">
        <x:v>0.004311181184015522</x:v>
      </x:c>
      <x:c r="E18" s="42" t="n">
        <x:v>0.3321425860024404</x:v>
      </x:c>
      <x:c r="F18" s="42" t="n">
        <x:v>0.3278314048184249</x:v>
      </x:c>
    </x:row>
    <x:row r="19">
      <x:c r="A19" s="42" t="str">
        <x:v>learned</x:v>
      </x:c>
      <x:c r="B19" s="42" t="n">
        <x:v>1213</x:v>
      </x:c>
      <x:c r="C19" s="42" t="str">
        <x:v>noise_minus_attack_gap</x:v>
      </x:c>
      <x:c r="D19" s="42" t="n">
        <x:v>0.001805786181551139</x:v>
      </x:c>
      <x:c r="E19" s="42" t="n">
        <x:v>0.27172322254473436</x:v>
      </x:c>
      <x:c r="F19" s="42" t="n">
        <x:v>0.2699174363631832</x:v>
      </x:c>
    </x:row>
    <x:row r="20">
      <x:c r="A20" s="42" t="str">
        <x:v>sinusoidal</x:v>
      </x:c>
      <x:c r="B20" s="42" t="n">
        <x:v>42</x:v>
      </x:c>
      <x:c r="C20" s="42" t="str">
        <x:v>attack_nauc</x:v>
      </x:c>
      <x:c r="D20" s="42" t="n">
        <x:v>0.8476942331670818</x:v>
      </x:c>
      <x:c r="E20" s="42" t="n">
        <x:v>0.6877145456493196</x:v>
      </x:c>
      <x:c r="F20" s="42" t="n">
        <x:v>-0.15997968751776226</x:v>
      </x:c>
    </x:row>
    <x:row r="21">
      <x:c r="A21" s="42" t="str">
        <x:v>sinusoidal</x:v>
      </x:c>
      <x:c r="B21" s="42" t="n">
        <x:v>123</x:v>
      </x:c>
      <x:c r="C21" s="42" t="str">
        <x:v>attack_nauc</x:v>
      </x:c>
      <x:c r="D21" s="42" t="n">
        <x:v>0.8784585433425054</x:v>
      </x:c>
      <x:c r="E21" s="42" t="n">
        <x:v>0.747370974454232</x:v>
      </x:c>
      <x:c r="F21" s="42" t="n">
        <x:v>-0.13108756888827344</x:v>
      </x:c>
    </x:row>
    <x:row r="22">
      <x:c r="A22" s="42" t="str">
        <x:v>sinusoidal</x:v>
      </x:c>
      <x:c r="B22" s="42" t="n">
        <x:v>456</x:v>
      </x:c>
      <x:c r="C22" s="42" t="str">
        <x:v>attack_nauc</x:v>
      </x:c>
      <x:c r="D22" s="42" t="n">
        <x:v>0.8996074809676331</x:v>
      </x:c>
      <x:c r="E22" s="42" t="n">
        <x:v>0.7025337211092573</x:v>
      </x:c>
      <x:c r="F22" s="42" t="n">
        <x:v>-0.19707375985837583</x:v>
      </x:c>
    </x:row>
    <x:row r="23">
      <x:c r="A23" s="42" t="str">
        <x:v>sinusoidal</x:v>
      </x:c>
      <x:c r="B23" s="42" t="n">
        <x:v>789</x:v>
      </x:c>
      <x:c r="C23" s="42" t="str">
        <x:v>attack_nauc</x:v>
      </x:c>
      <x:c r="D23" s="42" t="n">
        <x:v>0.8850373088110542</x:v>
      </x:c>
      <x:c r="E23" s="42" t="n">
        <x:v>0.7106765706833614</x:v>
      </x:c>
      <x:c r="F23" s="42" t="n">
        <x:v>-0.17436073812769282</x:v>
      </x:c>
    </x:row>
    <x:row r="24">
      <x:c r="A24" s="42" t="str">
        <x:v>sinusoidal</x:v>
      </x:c>
      <x:c r="B24" s="42" t="n">
        <x:v>1011</x:v>
      </x:c>
      <x:c r="C24" s="42" t="str">
        <x:v>attack_nauc</x:v>
      </x:c>
      <x:c r="D24" s="42" t="n">
        <x:v>0.8658601049963337</x:v>
      </x:c>
      <x:c r="E24" s="42" t="n">
        <x:v>0.7158824494089765</x:v>
      </x:c>
      <x:c r="F24" s="42" t="n">
        <x:v>-0.1499776555873572</x:v>
      </x:c>
    </x:row>
    <x:row r="25">
      <x:c r="A25" s="42" t="str">
        <x:v>sinusoidal</x:v>
      </x:c>
      <x:c r="B25" s="42" t="n">
        <x:v>1213</x:v>
      </x:c>
      <x:c r="C25" s="42" t="str">
        <x:v>attack_nauc</x:v>
      </x:c>
      <x:c r="D25" s="42" t="n">
        <x:v>0.8651134529682327</x:v>
      </x:c>
      <x:c r="E25" s="42" t="n">
        <x:v>0.7180489947204058</x:v>
      </x:c>
      <x:c r="F25" s="42" t="n">
        <x:v>-0.14706445824782688</x:v>
      </x:c>
    </x:row>
    <x:row r="26">
      <x:c r="A26" s="42" t="str">
        <x:v>sinusoidal</x:v>
      </x:c>
      <x:c r="B26" s="42" t="n">
        <x:v>42</x:v>
      </x:c>
      <x:c r="C26" s="42" t="str">
        <x:v>noise_nauc</x:v>
      </x:c>
      <x:c r="D26" s="42" t="n">
        <x:v>0.9992473917569281</x:v>
      </x:c>
      <x:c r="E26" s="42" t="n">
        <x:v>0.9986000847876757</x:v>
      </x:c>
      <x:c r="F26" s="42" t="n">
        <x:v>-0.0006473069692524147</x:v>
      </x:c>
    </x:row>
    <x:row r="27">
      <x:c r="A27" s="42" t="str">
        <x:v>sinusoidal</x:v>
      </x:c>
      <x:c r="B27" s="42" t="n">
        <x:v>123</x:v>
      </x:c>
      <x:c r="C27" s="42" t="str">
        <x:v>noise_nauc</x:v>
      </x:c>
      <x:c r="D27" s="42" t="n">
        <x:v>0.9986798462634119</x:v>
      </x:c>
      <x:c r="E27" s="42" t="n">
        <x:v>1.0009374037935581</x:v>
      </x:c>
      <x:c r="F27" s="42" t="n">
        <x:v>0.002257557530146226</x:v>
      </x:c>
    </x:row>
    <x:row r="28">
      <x:c r="A28" s="42" t="str">
        <x:v>sinusoidal</x:v>
      </x:c>
      <x:c r="B28" s="42" t="n">
        <x:v>456</x:v>
      </x:c>
      <x:c r="C28" s="42" t="str">
        <x:v>noise_nauc</x:v>
      </x:c>
      <x:c r="D28" s="42" t="n">
        <x:v>0.9982685275705782</x:v>
      </x:c>
      <x:c r="E28" s="42" t="n">
        <x:v>0.9989389685297874</x:v>
      </x:c>
      <x:c r="F28" s="42" t="n">
        <x:v>0.0006704409592092064</x:v>
      </x:c>
    </x:row>
    <x:row r="29">
      <x:c r="A29" s="42" t="str">
        <x:v>sinusoidal</x:v>
      </x:c>
      <x:c r="B29" s="42" t="n">
        <x:v>789</x:v>
      </x:c>
      <x:c r="C29" s="42" t="str">
        <x:v>noise_nauc</x:v>
      </x:c>
      <x:c r="D29" s="42" t="n">
        <x:v>0.9964390273290074</x:v>
      </x:c>
      <x:c r="E29" s="42" t="n">
        <x:v>0.9998431072997861</x:v>
      </x:c>
      <x:c r="F29" s="42" t="n">
        <x:v>0.0034040799707787395</x:v>
      </x:c>
    </x:row>
    <x:row r="30">
      <x:c r="A30" s="42" t="str">
        <x:v>sinusoidal</x:v>
      </x:c>
      <x:c r="B30" s="42" t="n">
        <x:v>1011</x:v>
      </x:c>
      <x:c r="C30" s="42" t="str">
        <x:v>noise_nauc</x:v>
      </x:c>
      <x:c r="D30" s="42" t="n">
        <x:v>0.9978526516417766</x:v>
      </x:c>
      <x:c r="E30" s="42" t="n">
        <x:v>0.9997334318429789</x:v>
      </x:c>
      <x:c r="F30" s="42" t="n">
        <x:v>0.0018807802012023034</x:v>
      </x:c>
    </x:row>
    <x:row r="31">
      <x:c r="A31" s="42" t="str">
        <x:v>sinusoidal</x:v>
      </x:c>
      <x:c r="B31" s="42" t="n">
        <x:v>1213</x:v>
      </x:c>
      <x:c r="C31" s="42" t="str">
        <x:v>noise_nauc</x:v>
      </x:c>
      <x:c r="D31" s="42" t="n">
        <x:v>0.9995273386486914</x:v>
      </x:c>
      <x:c r="E31" s="42" t="n">
        <x:v>0.9963377590216365</x:v>
      </x:c>
      <x:c r="F31" s="42" t="n">
        <x:v>-0.003189579627054906</x:v>
      </x:c>
    </x:row>
    <x:row r="32">
      <x:c r="A32" s="42" t="str">
        <x:v>sinusoidal</x:v>
      </x:c>
      <x:c r="B32" s="42" t="n">
        <x:v>42</x:v>
      </x:c>
      <x:c r="C32" s="42" t="str">
        <x:v>noise_minus_attack_gap</x:v>
      </x:c>
      <x:c r="D32" s="42" t="n">
        <x:v>0.1515531585898463</x:v>
      </x:c>
      <x:c r="E32" s="42" t="n">
        <x:v>0.31088553913835615</x:v>
      </x:c>
      <x:c r="F32" s="42" t="n">
        <x:v>0.15933238054850984</x:v>
      </x:c>
    </x:row>
    <x:row r="33">
      <x:c r="A33" s="42" t="str">
        <x:v>sinusoidal</x:v>
      </x:c>
      <x:c r="B33" s="42" t="n">
        <x:v>123</x:v>
      </x:c>
      <x:c r="C33" s="42" t="str">
        <x:v>noise_minus_attack_gap</x:v>
      </x:c>
      <x:c r="D33" s="42" t="n">
        <x:v>0.12022130292090649</x:v>
      </x:c>
      <x:c r="E33" s="42" t="n">
        <x:v>0.25356642933932616</x:v>
      </x:c>
      <x:c r="F33" s="42" t="n">
        <x:v>0.13334512641841967</x:v>
      </x:c>
    </x:row>
    <x:row r="34">
      <x:c r="A34" s="42" t="str">
        <x:v>sinusoidal</x:v>
      </x:c>
      <x:c r="B34" s="42" t="n">
        <x:v>456</x:v>
      </x:c>
      <x:c r="C34" s="42" t="str">
        <x:v>noise_minus_attack_gap</x:v>
      </x:c>
      <x:c r="D34" s="42" t="n">
        <x:v>0.09866104660294506</x:v>
      </x:c>
      <x:c r="E34" s="42" t="n">
        <x:v>0.2964052474205301</x:v>
      </x:c>
      <x:c r="F34" s="42" t="n">
        <x:v>0.19774420081758504</x:v>
      </x:c>
    </x:row>
    <x:row r="35">
      <x:c r="A35" s="42" t="str">
        <x:v>sinusoidal</x:v>
      </x:c>
      <x:c r="B35" s="42" t="n">
        <x:v>789</x:v>
      </x:c>
      <x:c r="C35" s="42" t="str">
        <x:v>noise_minus_attack_gap</x:v>
      </x:c>
      <x:c r="D35" s="42" t="n">
        <x:v>0.11140171851795311</x:v>
      </x:c>
      <x:c r="E35" s="42" t="n">
        <x:v>0.28916653661642466</x:v>
      </x:c>
      <x:c r="F35" s="42" t="n">
        <x:v>0.17776481809847156</x:v>
      </x:c>
    </x:row>
    <x:row r="36">
      <x:c r="A36" s="42" t="str">
        <x:v>sinusoidal</x:v>
      </x:c>
      <x:c r="B36" s="42" t="n">
        <x:v>1011</x:v>
      </x:c>
      <x:c r="C36" s="42" t="str">
        <x:v>noise_minus_attack_gap</x:v>
      </x:c>
      <x:c r="D36" s="42" t="n">
        <x:v>0.1319925466454429</x:v>
      </x:c>
      <x:c r="E36" s="42" t="n">
        <x:v>0.2838509824340024</x:v>
      </x:c>
      <x:c r="F36" s="42" t="n">
        <x:v>0.1518584357885595</x:v>
      </x:c>
    </x:row>
    <x:row r="37">
      <x:c r="A37" s="42" t="str">
        <x:v>sinusoidal</x:v>
      </x:c>
      <x:c r="B37" s="42" t="n">
        <x:v>1213</x:v>
      </x:c>
      <x:c r="C37" s="42" t="str">
        <x:v>noise_minus_attack_gap</x:v>
      </x:c>
      <x:c r="D37" s="42" t="n">
        <x:v>0.13441388568045864</x:v>
      </x:c>
      <x:c r="E37" s="42" t="n">
        <x:v>0.2782887643012306</x:v>
      </x:c>
      <x:c r="F37" s="42" t="n">
        <x:v>0.14387487862077197</x:v>
      </x:c>
    </x:row>
    <x:row r="38">
      <x:c r="A38" s="42" t="str">
        <x:v>rope</x:v>
      </x:c>
      <x:c r="B38" s="42" t="n">
        <x:v>42</x:v>
      </x:c>
      <x:c r="C38" s="42" t="str">
        <x:v>attack_nauc</x:v>
      </x:c>
      <x:c r="D38" s="42" t="n">
        <x:v>0.9627703038638602</x:v>
      </x:c>
      <x:c r="E38" s="42" t="n">
        <x:v>0.8090346584298194</x:v>
      </x:c>
      <x:c r="F38" s="42" t="n">
        <x:v>-0.15373564543404084</x:v>
      </x:c>
    </x:row>
    <x:row r="39">
      <x:c r="A39" s="42" t="str">
        <x:v>rope</x:v>
      </x:c>
      <x:c r="B39" s="42" t="n">
        <x:v>123</x:v>
      </x:c>
      <x:c r="C39" s="42" t="str">
        <x:v>attack_nauc</x:v>
      </x:c>
      <x:c r="D39" s="42" t="n">
        <x:v>0.9514840540162481</x:v>
      </x:c>
      <x:c r="E39" s="42" t="n">
        <x:v>0.8861158700988476</x:v>
      </x:c>
      <x:c r="F39" s="42" t="n">
        <x:v>-0.06536818391740051</x:v>
      </x:c>
    </x:row>
    <x:row r="40">
      <x:c r="A40" s="42" t="str">
        <x:v>rope</x:v>
      </x:c>
      <x:c r="B40" s="42" t="n">
        <x:v>456</x:v>
      </x:c>
      <x:c r="C40" s="42" t="str">
        <x:v>attack_nauc</x:v>
      </x:c>
      <x:c r="D40" s="42" t="n">
        <x:v>0.9582777853378979</x:v>
      </x:c>
      <x:c r="E40" s="42" t="n">
        <x:v>0.8002886045149934</x:v>
      </x:c>
      <x:c r="F40" s="42" t="n">
        <x:v>-0.15798918082290447</x:v>
      </x:c>
    </x:row>
    <x:row r="41">
      <x:c r="A41" s="42" t="str">
        <x:v>rope</x:v>
      </x:c>
      <x:c r="B41" s="42" t="n">
        <x:v>789</x:v>
      </x:c>
      <x:c r="C41" s="42" t="str">
        <x:v>attack_nauc</x:v>
      </x:c>
      <x:c r="D41" s="42" t="n">
        <x:v>0.9353188083183206</x:v>
      </x:c>
      <x:c r="E41" s="42" t="n">
        <x:v>0.9495485085685833</x:v>
      </x:c>
      <x:c r="F41" s="42" t="n">
        <x:v>0.014229700250262711</x:v>
      </x:c>
    </x:row>
    <x:row r="42">
      <x:c r="A42" s="42" t="str">
        <x:v>rope</x:v>
      </x:c>
      <x:c r="B42" s="42" t="n">
        <x:v>1011</x:v>
      </x:c>
      <x:c r="C42" s="42" t="str">
        <x:v>attack_nauc</x:v>
      </x:c>
      <x:c r="D42" s="42" t="n">
        <x:v>0.9706168314411308</x:v>
      </x:c>
      <x:c r="E42" s="42" t="n">
        <x:v>0.8834837134225032</x:v>
      </x:c>
      <x:c r="F42" s="42" t="n">
        <x:v>-0.08713311801862755</x:v>
      </x:c>
    </x:row>
    <x:row r="43">
      <x:c r="A43" s="42" t="str">
        <x:v>rope</x:v>
      </x:c>
      <x:c r="B43" s="42" t="n">
        <x:v>1213</x:v>
      </x:c>
      <x:c r="C43" s="42" t="str">
        <x:v>attack_nauc</x:v>
      </x:c>
      <x:c r="D43" s="42" t="n">
        <x:v>0.9568669083050334</x:v>
      </x:c>
      <x:c r="E43" s="42" t="n">
        <x:v>0.8476395029830044</x:v>
      </x:c>
      <x:c r="F43" s="42" t="n">
        <x:v>-0.10922740532202901</x:v>
      </x:c>
    </x:row>
    <x:row r="44">
      <x:c r="A44" s="42" t="str">
        <x:v>rope</x:v>
      </x:c>
      <x:c r="B44" s="42" t="n">
        <x:v>42</x:v>
      </x:c>
      <x:c r="C44" s="42" t="str">
        <x:v>noise_nauc</x:v>
      </x:c>
      <x:c r="D44" s="42" t="n">
        <x:v>0.9984105813556251</x:v>
      </x:c>
      <x:c r="E44" s="42" t="n">
        <x:v>0.9992924286430984</x:v>
      </x:c>
      <x:c r="F44" s="42" t="n">
        <x:v>0.0008818472874733141</x:v>
      </x:c>
    </x:row>
    <x:row r="45">
      <x:c r="A45" s="42" t="str">
        <x:v>rope</x:v>
      </x:c>
      <x:c r="B45" s="42" t="n">
        <x:v>123</x:v>
      </x:c>
      <x:c r="C45" s="42" t="str">
        <x:v>noise_nauc</x:v>
      </x:c>
      <x:c r="D45" s="42" t="n">
        <x:v>0.9990197482907115</x:v>
      </x:c>
      <x:c r="E45" s="42" t="n">
        <x:v>0.9987970491724645</x:v>
      </x:c>
      <x:c r="F45" s="42" t="n">
        <x:v>-0.00022269911824701616</x:v>
      </x:c>
    </x:row>
    <x:row r="46">
      <x:c r="A46" s="42" t="str">
        <x:v>rope</x:v>
      </x:c>
      <x:c r="B46" s="42" t="n">
        <x:v>456</x:v>
      </x:c>
      <x:c r="C46" s="42" t="str">
        <x:v>noise_nauc</x:v>
      </x:c>
      <x:c r="D46" s="42" t="n">
        <x:v>0.9993859881049665</x:v>
      </x:c>
      <x:c r="E46" s="42" t="n">
        <x:v>0.9996993485865958</x:v>
      </x:c>
      <x:c r="F46" s="42" t="n">
        <x:v>0.0003133604816293323</x:v>
      </x:c>
    </x:row>
    <x:row r="47">
      <x:c r="A47" s="42" t="str">
        <x:v>rope</x:v>
      </x:c>
      <x:c r="B47" s="42" t="n">
        <x:v>789</x:v>
      </x:c>
      <x:c r="C47" s="42" t="str">
        <x:v>noise_nauc</x:v>
      </x:c>
      <x:c r="D47" s="42" t="n">
        <x:v>0.9995270567344832</x:v>
      </x:c>
      <x:c r="E47" s="42" t="n">
        <x:v>0.9993629592185286</x:v>
      </x:c>
      <x:c r="F47" s="42" t="n">
        <x:v>-0.00016409751595458655</x:v>
      </x:c>
    </x:row>
    <x:row r="48">
      <x:c r="A48" s="42" t="str">
        <x:v>rope</x:v>
      </x:c>
      <x:c r="B48" s="42" t="n">
        <x:v>1011</x:v>
      </x:c>
      <x:c r="C48" s="42" t="str">
        <x:v>noise_nauc</x:v>
      </x:c>
      <x:c r="D48" s="42" t="n">
        <x:v>0.9985818223563295</x:v>
      </x:c>
      <x:c r="E48" s="42" t="n">
        <x:v>0.9992239897262325</x:v>
      </x:c>
      <x:c r="F48" s="42" t="n">
        <x:v>0.0006421673699029684</x:v>
      </x:c>
    </x:row>
    <x:row r="49">
      <x:c r="A49" s="42" t="str">
        <x:v>rope</x:v>
      </x:c>
      <x:c r="B49" s="42" t="n">
        <x:v>1213</x:v>
      </x:c>
      <x:c r="C49" s="42" t="str">
        <x:v>noise_nauc</x:v>
      </x:c>
      <x:c r="D49" s="42" t="n">
        <x:v>0.9995378021031931</x:v>
      </x:c>
      <x:c r="E49" s="42" t="n">
        <x:v>0.9988796973233718</x:v>
      </x:c>
      <x:c r="F49" s="42" t="n">
        <x:v>-0.0006581047798213113</x:v>
      </x:c>
    </x:row>
    <x:row r="50">
      <x:c r="A50" s="42" t="str">
        <x:v>rope</x:v>
      </x:c>
      <x:c r="B50" s="42" t="n">
        <x:v>42</x:v>
      </x:c>
      <x:c r="C50" s="42" t="str">
        <x:v>noise_minus_attack_gap</x:v>
      </x:c>
      <x:c r="D50" s="42" t="n">
        <x:v>0.035640277491764905</x:v>
      </x:c>
      <x:c r="E50" s="42" t="n">
        <x:v>0.19025777021327905</x:v>
      </x:c>
      <x:c r="F50" s="42" t="n">
        <x:v>0.15461749272151415</x:v>
      </x:c>
    </x:row>
    <x:row r="51">
      <x:c r="A51" s="42" t="str">
        <x:v>rope</x:v>
      </x:c>
      <x:c r="B51" s="42" t="n">
        <x:v>123</x:v>
      </x:c>
      <x:c r="C51" s="42" t="str">
        <x:v>noise_minus_attack_gap</x:v>
      </x:c>
      <x:c r="D51" s="42" t="n">
        <x:v>0.04753569427446336</x:v>
      </x:c>
      <x:c r="E51" s="42" t="n">
        <x:v>0.11268117907361686</x:v>
      </x:c>
      <x:c r="F51" s="42" t="n">
        <x:v>0.0651454847991535</x:v>
      </x:c>
    </x:row>
    <x:row r="52">
      <x:c r="A52" s="42" t="str">
        <x:v>rope</x:v>
      </x:c>
      <x:c r="B52" s="42" t="n">
        <x:v>456</x:v>
      </x:c>
      <x:c r="C52" s="42" t="str">
        <x:v>noise_minus_attack_gap</x:v>
      </x:c>
      <x:c r="D52" s="42" t="n">
        <x:v>0.04110820276706861</x:v>
      </x:c>
      <x:c r="E52" s="42" t="n">
        <x:v>0.19941074407160242</x:v>
      </x:c>
      <x:c r="F52" s="42" t="n">
        <x:v>0.1583025413045338</x:v>
      </x:c>
    </x:row>
    <x:row r="53">
      <x:c r="A53" s="42" t="str">
        <x:v>rope</x:v>
      </x:c>
      <x:c r="B53" s="42" t="n">
        <x:v>789</x:v>
      </x:c>
      <x:c r="C53" s="42" t="str">
        <x:v>noise_minus_attack_gap</x:v>
      </x:c>
      <x:c r="D53" s="42" t="n">
        <x:v>0.06420824841616257</x:v>
      </x:c>
      <x:c r="E53" s="42" t="n">
        <x:v>0.049814450649945274</x:v>
      </x:c>
      <x:c r="F53" s="42" t="n">
        <x:v>-0.014393797766217298</x:v>
      </x:c>
    </x:row>
    <x:row r="54">
      <x:c r="A54" s="42" t="str">
        <x:v>rope</x:v>
      </x:c>
      <x:c r="B54" s="42" t="n">
        <x:v>1011</x:v>
      </x:c>
      <x:c r="C54" s="42" t="str">
        <x:v>noise_minus_attack_gap</x:v>
      </x:c>
      <x:c r="D54" s="42" t="n">
        <x:v>0.027964990915198773</x:v>
      </x:c>
      <x:c r="E54" s="42" t="n">
        <x:v>0.1157402763037293</x:v>
      </x:c>
      <x:c r="F54" s="42" t="n">
        <x:v>0.08777528538853052</x:v>
      </x:c>
    </x:row>
    <x:row r="55">
      <x:c r="A55" s="42" t="str">
        <x:v>rope</x:v>
      </x:c>
      <x:c r="B55" s="42" t="n">
        <x:v>1213</x:v>
      </x:c>
      <x:c r="C55" s="42" t="str">
        <x:v>noise_minus_attack_gap</x:v>
      </x:c>
      <x:c r="D55" s="42" t="n">
        <x:v>0.04267089379815969</x:v>
      </x:c>
      <x:c r="E55" s="42" t="n">
        <x:v>0.1512401943403674</x:v>
      </x:c>
      <x:c r="F55" s="42" t="n">
        <x:v>0.1085693005422077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>
      <x:c r="A1" s="14" t="str">
        <x:v>family</x:v>
      </x:c>
      <x:c r="B1" s="14" t="str">
        <x:v>family_label</x:v>
      </x:c>
      <x:c r="C1" s="14" t="str">
        <x:v>threshold</x:v>
      </x:c>
      <x:c r="D1" s="14" t="str">
        <x:v>metric</x:v>
      </x:c>
      <x:c r="E1" s="14" t="str">
        <x:v>identified_common_n</x:v>
      </x:c>
      <x:c r="F1" s="14" t="str">
        <x:v>identified_common_seeds</x:v>
      </x:c>
      <x:c r="G1" s="14" t="str">
        <x:v>full_n6_estimable</x:v>
      </x:c>
      <x:c r="H1" s="14" t="str">
        <x:v>n</x:v>
      </x:c>
      <x:c r="I1" s="14" t="str">
        <x:v>mean_delta_vits_minus_vitb</x:v>
      </x:c>
      <x:c r="J1" s="14" t="str">
        <x:v>sd_delta</x:v>
      </x:c>
      <x:c r="K1" s="14" t="str">
        <x:v>ci95_t_low</x:v>
      </x:c>
      <x:c r="L1" s="14" t="str">
        <x:v>ci95_t_high</x:v>
      </x:c>
      <x:c r="M1" s="14" t="str">
        <x:v>negative_deltas</x:v>
      </x:c>
      <x:c r="N1" s="14" t="str">
        <x:v>positive_deltas</x:v>
      </x:c>
      <x:c r="O1" s="14" t="str">
        <x:v>zero_deltas</x:v>
      </x:c>
      <x:c r="P1" s="14" t="str">
        <x:v>exact_sign_flip_p_two_sided</x:v>
      </x:c>
      <x:c r="Q1" s="14" t="str">
        <x:v>min_delta</x:v>
      </x:c>
      <x:c r="R1" s="14" t="str">
        <x:v>max_delta</x:v>
      </x:c>
    </x:row>
    <x:row r="2">
      <x:c r="A2" s="42" t="str">
        <x:v>learned</x:v>
      </x:c>
      <x:c r="B2" s="42" t="str">
        <x:v>Learned</x:v>
      </x:c>
      <x:c r="C2" s="42" t="str">
        <x:v>q80</x:v>
      </x:c>
      <x:c r="D2" s="42" t="str">
        <x:v>epsilon</x:v>
      </x:c>
      <x:c r="E2" s="42" t="n">
        <x:v>6</x:v>
      </x:c>
      <x:c r="F2" s="42" t="str">
        <x:v>42;123;456;789;1011;1213</x:v>
      </x:c>
      <x:c r="G2" s="46" t="b">
        <x:v>1</x:v>
      </x:c>
      <x:c r="H2" s="42" t="n">
        <x:v>6</x:v>
      </x:c>
      <x:c r="I2" s="42" t="n">
        <x:v>0.0020782579671140794</x:v>
      </x:c>
      <x:c r="J2" s="42" t="n">
        <x:v>0.0011953451738031932</x:v>
      </x:c>
      <x:c r="K2" s="42" t="n">
        <x:v>0.0008238201397473485</x:v>
      </x:c>
      <x:c r="L2" s="42" t="n">
        <x:v>0.0033326957944808102</x:v>
      </x:c>
      <x:c r="M2" s="42" t="n">
        <x:v>1</x:v>
      </x:c>
      <x:c r="N2" s="42" t="n">
        <x:v>5</x:v>
      </x:c>
      <x:c r="O2" s="42" t="n">
        <x:v>0</x:v>
      </x:c>
      <x:c r="P2" s="42" t="n">
        <x:v>0.0625</x:v>
      </x:c>
      <x:c r="Q2" s="42" t="n">
        <x:v>-0.0001476109081346628</x:v>
      </x:c>
      <x:c r="R2" s="42" t="n">
        <x:v>0.003243973985265266</x:v>
      </x:c>
    </x:row>
    <x:row r="3">
      <x:c r="A3" s="42" t="str">
        <x:v>learned</x:v>
      </x:c>
      <x:c r="B3" s="42" t="str">
        <x:v>Learned</x:v>
      </x:c>
      <x:c r="C3" s="42" t="str">
        <x:v>q80</x:v>
      </x:c>
      <x:c r="D3" s="42" t="str">
        <x:v>rho</x:v>
      </x:c>
      <x:c r="E3" s="42" t="n">
        <x:v>6</x:v>
      </x:c>
      <x:c r="F3" s="42" t="str">
        <x:v>42;123;456;789;1011;1213</x:v>
      </x:c>
      <x:c r="G3" s="46" t="b">
        <x:v>1</x:v>
      </x:c>
      <x:c r="H3" s="42" t="n">
        <x:v>6</x:v>
      </x:c>
      <x:c r="I3" s="42" t="n">
        <x:v>-0.08927312800890679</x:v>
      </x:c>
      <x:c r="J3" s="42" t="n">
        <x:v>0.06719073794464928</x:v>
      </x:c>
      <x:c r="K3" s="42" t="n">
        <x:v>-0.1597854830789332</x:v>
      </x:c>
      <x:c r="L3" s="42" t="n">
        <x:v>-0.01876077293888037</x:v>
      </x:c>
      <x:c r="M3" s="42" t="n">
        <x:v>5</x:v>
      </x:c>
      <x:c r="N3" s="42" t="n">
        <x:v>1</x:v>
      </x:c>
      <x:c r="O3" s="42" t="n">
        <x:v>0</x:v>
      </x:c>
      <x:c r="P3" s="42" t="n">
        <x:v>0.0625</x:v>
      </x:c>
      <x:c r="Q3" s="42" t="n">
        <x:v>-0.14814904671832047</x:v>
      </x:c>
      <x:c r="R3" s="42" t="n">
        <x:v>0.03091071445438212</x:v>
      </x:c>
    </x:row>
    <x:row r="4">
      <x:c r="A4" s="42" t="str">
        <x:v>learned</x:v>
      </x:c>
      <x:c r="B4" s="42" t="str">
        <x:v>Learned</x:v>
      </x:c>
      <x:c r="C4" s="42" t="str">
        <x:v>q50</x:v>
      </x:c>
      <x:c r="D4" s="42" t="str">
        <x:v>epsilon</x:v>
      </x:c>
      <x:c r="E4" s="42" t="n">
        <x:v>3</x:v>
      </x:c>
      <x:c r="F4" s="42" t="str">
        <x:v>42;789;1213</x:v>
      </x:c>
      <x:c r="G4" s="46" t="b">
        <x:v>0</x:v>
      </x:c>
      <x:c r="H4" s="42" t="n">
        <x:v>3</x:v>
      </x:c>
      <x:c r="I4" s="42" t="n">
        <x:v>0.002743694575647921</x:v>
      </x:c>
      <x:c r="J4" s="42" t="n">
        <x:v>0.00079950949603618</x:v>
      </x:c>
      <x:c r="K4" s="42" t="n">
        <x:v>0.0007576028856419452</x:v>
      </x:c>
      <x:c r="L4" s="42" t="n">
        <x:v>0.004729786265653896</x:v>
      </x:c>
      <x:c r="M4" s="42" t="n">
        <x:v>0</x:v>
      </x:c>
      <x:c r="N4" s="42" t="n">
        <x:v>3</x:v>
      </x:c>
      <x:c r="O4" s="42" t="n">
        <x:v>0</x:v>
      </x:c>
      <x:c r="P4" s="42" t="n">
        <x:v>0.25</x:v>
      </x:c>
      <x:c r="Q4" s="42" t="n">
        <x:v>0.0018376179327614533</x:v>
      </x:c>
      <x:c r="R4" s="42" t="n">
        <x:v>0.003349978687127025</x:v>
      </x:c>
    </x:row>
    <x:row r="5">
      <x:c r="A5" s="42" t="str">
        <x:v>learned</x:v>
      </x:c>
      <x:c r="B5" s="42" t="str">
        <x:v>Learned</x:v>
      </x:c>
      <x:c r="C5" s="42" t="str">
        <x:v>q50</x:v>
      </x:c>
      <x:c r="D5" s="42" t="str">
        <x:v>rho</x:v>
      </x:c>
      <x:c r="E5" s="42" t="n">
        <x:v>3</x:v>
      </x:c>
      <x:c r="F5" s="42" t="str">
        <x:v>42;789;1213</x:v>
      </x:c>
      <x:c r="G5" s="46" t="b">
        <x:v>0</x:v>
      </x:c>
      <x:c r="H5" s="42" t="n">
        <x:v>3</x:v>
      </x:c>
      <x:c r="I5" s="42" t="n">
        <x:v>-0.09942045937700346</x:v>
      </x:c>
      <x:c r="J5" s="42" t="n">
        <x:v>0.08221356206881723</x:v>
      </x:c>
      <x:c r="K5" s="42" t="n">
        <x:v>-0.3036502693294788</x:v>
      </x:c>
      <x:c r="L5" s="42" t="n">
        <x:v>0.1048093505754719</x:v>
      </x:c>
      <x:c r="M5" s="42" t="n">
        <x:v>3</x:v>
      </x:c>
      <x:c r="N5" s="42" t="n">
        <x:v>0</x:v>
      </x:c>
      <x:c r="O5" s="42" t="n">
        <x:v>0</x:v>
      </x:c>
      <x:c r="P5" s="42" t="n">
        <x:v>0.25</x:v>
      </x:c>
      <x:c r="Q5" s="42" t="n">
        <x:v>-0.15676596496527878</x:v>
      </x:c>
      <x:c r="R5" s="42" t="n">
        <x:v>-0.0052290868655512635</x:v>
      </x:c>
    </x:row>
    <x:row r="6">
      <x:c r="A6" s="42" t="str">
        <x:v>learned</x:v>
      </x:c>
      <x:c r="B6" s="42" t="str">
        <x:v>Learned</x:v>
      </x:c>
      <x:c r="C6" s="42" t="str">
        <x:v>q20</x:v>
      </x:c>
      <x:c r="D6" s="42" t="str">
        <x:v>epsilon</x:v>
      </x:c>
      <x:c r="E6" s="42" t="n">
        <x:v>0</x:v>
      </x:c>
      <x:c r="F6" s="42"/>
      <x:c r="G6" s="46" t="b">
        <x:v>0</x:v>
      </x:c>
      <x:c r="H6" s="42"/>
      <x:c r="I6" s="42"/>
      <x:c r="J6" s="42"/>
      <x:c r="K6" s="42"/>
      <x:c r="L6" s="42"/>
      <x:c r="M6" s="42"/>
      <x:c r="N6" s="42"/>
      <x:c r="O6" s="42"/>
      <x:c r="P6" s="42"/>
      <x:c r="Q6" s="42"/>
      <x:c r="R6" s="42"/>
    </x:row>
    <x:row r="7">
      <x:c r="A7" s="42" t="str">
        <x:v>learned</x:v>
      </x:c>
      <x:c r="B7" s="42" t="str">
        <x:v>Learned</x:v>
      </x:c>
      <x:c r="C7" s="42" t="str">
        <x:v>q20</x:v>
      </x:c>
      <x:c r="D7" s="42" t="str">
        <x:v>rho</x:v>
      </x:c>
      <x:c r="E7" s="42" t="n">
        <x:v>0</x:v>
      </x:c>
      <x:c r="F7" s="42"/>
      <x:c r="G7" s="46" t="b">
        <x:v>0</x:v>
      </x:c>
      <x:c r="H7" s="42"/>
      <x:c r="I7" s="42"/>
      <x:c r="J7" s="42"/>
      <x:c r="K7" s="42"/>
      <x:c r="L7" s="42"/>
      <x:c r="M7" s="42"/>
      <x:c r="N7" s="42"/>
      <x:c r="O7" s="42"/>
      <x:c r="P7" s="42"/>
      <x:c r="Q7" s="42"/>
      <x:c r="R7" s="42"/>
    </x:row>
    <x:row r="8">
      <x:c r="A8" s="42" t="str">
        <x:v>sinusoidal</x:v>
      </x:c>
      <x:c r="B8" s="42" t="str">
        <x:v>Sinusoidal</x:v>
      </x:c>
      <x:c r="C8" s="42" t="str">
        <x:v>q80</x:v>
      </x:c>
      <x:c r="D8" s="42" t="str">
        <x:v>epsilon</x:v>
      </x:c>
      <x:c r="E8" s="42" t="n">
        <x:v>6</x:v>
      </x:c>
      <x:c r="F8" s="42" t="str">
        <x:v>42;123;456;789;1011;1213</x:v>
      </x:c>
      <x:c r="G8" s="46" t="b">
        <x:v>1</x:v>
      </x:c>
      <x:c r="H8" s="42" t="n">
        <x:v>6</x:v>
      </x:c>
      <x:c r="I8" s="42" t="n">
        <x:v>-0.0007542992298996766</x:v>
      </x:c>
      <x:c r="J8" s="42" t="n">
        <x:v>0.0006394512746059815</x:v>
      </x:c>
      <x:c r="K8" s="42" t="n">
        <x:v>-0.0014253621874481077</x:v>
      </x:c>
      <x:c r="L8" s="42" t="n">
        <x:v>-0.0000832362723512456</x:v>
      </x:c>
      <x:c r="M8" s="42" t="n">
        <x:v>5</x:v>
      </x:c>
      <x:c r="N8" s="42" t="n">
        <x:v>1</x:v>
      </x:c>
      <x:c r="O8" s="42" t="n">
        <x:v>0</x:v>
      </x:c>
      <x:c r="P8" s="42" t="n">
        <x:v>0.09375</x:v>
      </x:c>
      <x:c r="Q8" s="42" t="n">
        <x:v>-0.0012992172933101115</x:v>
      </x:c>
      <x:c r="R8" s="42" t="n">
        <x:v>0.0003471297705084312</x:v>
      </x:c>
    </x:row>
    <x:row r="9">
      <x:c r="A9" s="42" t="str">
        <x:v>sinusoidal</x:v>
      </x:c>
      <x:c r="B9" s="42" t="str">
        <x:v>Sinusoidal</x:v>
      </x:c>
      <x:c r="C9" s="42" t="str">
        <x:v>q80</x:v>
      </x:c>
      <x:c r="D9" s="42" t="str">
        <x:v>rho</x:v>
      </x:c>
      <x:c r="E9" s="42" t="n">
        <x:v>6</x:v>
      </x:c>
      <x:c r="F9" s="42" t="str">
        <x:v>42;123;456;789;1011;1213</x:v>
      </x:c>
      <x:c r="G9" s="46" t="b">
        <x:v>1</x:v>
      </x:c>
      <x:c r="H9" s="42" t="n">
        <x:v>6</x:v>
      </x:c>
      <x:c r="I9" s="42" t="n">
        <x:v>-0.024896439591377512</x:v>
      </x:c>
      <x:c r="J9" s="42" t="n">
        <x:v>0.006090124178954025</x:v>
      </x:c>
      <x:c r="K9" s="42" t="n">
        <x:v>-0.03128763295616414</x:v>
      </x:c>
      <x:c r="L9" s="42" t="n">
        <x:v>-0.018505246226590888</x:v>
      </x:c>
      <x:c r="M9" s="42" t="n">
        <x:v>6</x:v>
      </x:c>
      <x:c r="N9" s="42" t="n">
        <x:v>0</x:v>
      </x:c>
      <x:c r="O9" s="42" t="n">
        <x:v>0</x:v>
      </x:c>
      <x:c r="P9" s="42" t="n">
        <x:v>0.03125</x:v>
      </x:c>
      <x:c r="Q9" s="42" t="n">
        <x:v>-0.033206067494733114</x:v>
      </x:c>
      <x:c r="R9" s="42" t="n">
        <x:v>-0.01946686054369376</x:v>
      </x:c>
    </x:row>
    <x:row r="10">
      <x:c r="A10" s="42" t="str">
        <x:v>sinusoidal</x:v>
      </x:c>
      <x:c r="B10" s="42" t="str">
        <x:v>Sinusoidal</x:v>
      </x:c>
      <x:c r="C10" s="42" t="str">
        <x:v>q50</x:v>
      </x:c>
      <x:c r="D10" s="42" t="str">
        <x:v>epsilon</x:v>
      </x:c>
      <x:c r="E10" s="42" t="n">
        <x:v>6</x:v>
      </x:c>
      <x:c r="F10" s="42" t="str">
        <x:v>42;123;456;789;1011;1213</x:v>
      </x:c>
      <x:c r="G10" s="46" t="b">
        <x:v>1</x:v>
      </x:c>
      <x:c r="H10" s="42" t="n">
        <x:v>6</x:v>
      </x:c>
      <x:c r="I10" s="42" t="n">
        <x:v>-0.0008753907576496141</x:v>
      </x:c>
      <x:c r="J10" s="42" t="n">
        <x:v>0.0007004863726465091</x:v>
      </x:c>
      <x:c r="K10" s="42" t="n">
        <x:v>-0.0016105061223663205</x:v>
      </x:c>
      <x:c r="L10" s="42" t="n">
        <x:v>-0.00014027539293290782</x:v>
      </x:c>
      <x:c r="M10" s="42" t="n">
        <x:v>5</x:v>
      </x:c>
      <x:c r="N10" s="42" t="n">
        <x:v>1</x:v>
      </x:c>
      <x:c r="O10" s="42" t="n">
        <x:v>0</x:v>
      </x:c>
      <x:c r="P10" s="42" t="n">
        <x:v>0.0625</x:v>
      </x:c>
      <x:c r="Q10" s="42" t="n">
        <x:v>-0.0014719818865990492</x:v>
      </x:c>
      <x:c r="R10" s="42" t="n">
        <x:v>0.0003390941472934308</x:v>
      </x:c>
    </x:row>
    <x:row r="11">
      <x:c r="A11" s="42" t="str">
        <x:v>sinusoidal</x:v>
      </x:c>
      <x:c r="B11" s="42" t="str">
        <x:v>Sinusoidal</x:v>
      </x:c>
      <x:c r="C11" s="42" t="str">
        <x:v>q50</x:v>
      </x:c>
      <x:c r="D11" s="42" t="str">
        <x:v>rho</x:v>
      </x:c>
      <x:c r="E11" s="42" t="n">
        <x:v>6</x:v>
      </x:c>
      <x:c r="F11" s="42" t="str">
        <x:v>42;123;456;789;1011;1213</x:v>
      </x:c>
      <x:c r="G11" s="46" t="b">
        <x:v>1</x:v>
      </x:c>
      <x:c r="H11" s="42" t="n">
        <x:v>6</x:v>
      </x:c>
      <x:c r="I11" s="42" t="n">
        <x:v>-0.019326570454812137</x:v>
      </x:c>
      <x:c r="J11" s="42" t="n">
        <x:v>0.003664289805617295</x:v>
      </x:c>
      <x:c r="K11" s="42" t="n">
        <x:v>-0.023172006771734456</x:v>
      </x:c>
      <x:c r="L11" s="42" t="n">
        <x:v>-0.015481134137889818</x:v>
      </x:c>
      <x:c r="M11" s="42" t="n">
        <x:v>6</x:v>
      </x:c>
      <x:c r="N11" s="42" t="n">
        <x:v>0</x:v>
      </x:c>
      <x:c r="O11" s="42" t="n">
        <x:v>0</x:v>
      </x:c>
      <x:c r="P11" s="42" t="n">
        <x:v>0.03125</x:v>
      </x:c>
      <x:c r="Q11" s="42" t="n">
        <x:v>-0.026172769494660006</x:v>
      </x:c>
      <x:c r="R11" s="42" t="n">
        <x:v>-0.01655596150894688</x:v>
      </x:c>
    </x:row>
    <x:row r="12">
      <x:c r="A12" s="42" t="str">
        <x:v>sinusoidal</x:v>
      </x:c>
      <x:c r="B12" s="42" t="str">
        <x:v>Sinusoidal</x:v>
      </x:c>
      <x:c r="C12" s="42" t="str">
        <x:v>q20</x:v>
      </x:c>
      <x:c r="D12" s="42" t="str">
        <x:v>epsilon</x:v>
      </x:c>
      <x:c r="E12" s="42" t="n">
        <x:v>6</x:v>
      </x:c>
      <x:c r="F12" s="42" t="str">
        <x:v>42;123;456;789;1011;1213</x:v>
      </x:c>
      <x:c r="G12" s="46" t="b">
        <x:v>1</x:v>
      </x:c>
      <x:c r="H12" s="42" t="n">
        <x:v>6</x:v>
      </x:c>
      <x:c r="I12" s="42" t="n">
        <x:v>-0.0028693776071567942</x:v>
      </x:c>
      <x:c r="J12" s="42" t="n">
        <x:v>0.0017393480670849376</x:v>
      </x:c>
      <x:c r="K12" s="42" t="n">
        <x:v>-0.00469471145893992</x:v>
      </x:c>
      <x:c r="L12" s="42" t="n">
        <x:v>-0.0010440437553736691</x:v>
      </x:c>
      <x:c r="M12" s="42" t="n">
        <x:v>6</x:v>
      </x:c>
      <x:c r="N12" s="42" t="n">
        <x:v>0</x:v>
      </x:c>
      <x:c r="O12" s="42" t="n">
        <x:v>0</x:v>
      </x:c>
      <x:c r="P12" s="42" t="n">
        <x:v>0.03125</x:v>
      </x:c>
      <x:c r="Q12" s="42" t="n">
        <x:v>-0.004826666190551493</x:v>
      </x:c>
      <x:c r="R12" s="42" t="n">
        <x:v>-0.00023196717820587326</x:v>
      </x:c>
    </x:row>
    <x:row r="13">
      <x:c r="A13" s="42" t="str">
        <x:v>sinusoidal</x:v>
      </x:c>
      <x:c r="B13" s="42" t="str">
        <x:v>Sinusoidal</x:v>
      </x:c>
      <x:c r="C13" s="42" t="str">
        <x:v>q20</x:v>
      </x:c>
      <x:c r="D13" s="42" t="str">
        <x:v>rho</x:v>
      </x:c>
      <x:c r="E13" s="42" t="n">
        <x:v>6</x:v>
      </x:c>
      <x:c r="F13" s="42" t="str">
        <x:v>42;123;456;789;1011;1213</x:v>
      </x:c>
      <x:c r="G13" s="46" t="b">
        <x:v>1</x:v>
      </x:c>
      <x:c r="H13" s="42" t="n">
        <x:v>6</x:v>
      </x:c>
      <x:c r="I13" s="42" t="n">
        <x:v>-0.011839278092990938</x:v>
      </x:c>
      <x:c r="J13" s="42" t="n">
        <x:v>0.0021369040050865577</x:v>
      </x:c>
      <x:c r="K13" s="42" t="n">
        <x:v>-0.014081821314965241</x:v>
      </x:c>
      <x:c r="L13" s="42" t="n">
        <x:v>-0.009596734871016635</x:v>
      </x:c>
      <x:c r="M13" s="42" t="n">
        <x:v>6</x:v>
      </x:c>
      <x:c r="N13" s="42" t="n">
        <x:v>0</x:v>
      </x:c>
      <x:c r="O13" s="42" t="n">
        <x:v>0</x:v>
      </x:c>
      <x:c r="P13" s="42" t="n">
        <x:v>0.03125</x:v>
      </x:c>
      <x:c r="Q13" s="42" t="n">
        <x:v>-0.014490604239244267</x:v>
      </x:c>
      <x:c r="R13" s="42" t="n">
        <x:v>-0.009419597985228984</x:v>
      </x:c>
    </x:row>
    <x:row r="14">
      <x:c r="A14" s="42" t="str">
        <x:v>rope</x:v>
      </x:c>
      <x:c r="B14" s="42" t="str">
        <x:v>RoPE</x:v>
      </x:c>
      <x:c r="C14" s="42" t="str">
        <x:v>q80</x:v>
      </x:c>
      <x:c r="D14" s="42" t="str">
        <x:v>epsilon</x:v>
      </x:c>
      <x:c r="E14" s="42" t="n">
        <x:v>6</x:v>
      </x:c>
      <x:c r="F14" s="42" t="str">
        <x:v>42;123;456;789;1011;1213</x:v>
      </x:c>
      <x:c r="G14" s="46" t="b">
        <x:v>1</x:v>
      </x:c>
      <x:c r="H14" s="42" t="n">
        <x:v>6</x:v>
      </x:c>
      <x:c r="I14" s="42" t="n">
        <x:v>-0.0013006180781895218</x:v>
      </x:c>
      <x:c r="J14" s="42" t="n">
        <x:v>0.001694184523789035</x:v>
      </x:c>
      <x:c r="K14" s="42" t="n">
        <x:v>-0.003078555698013941</x:v>
      </x:c>
      <x:c r="L14" s="42" t="n">
        <x:v>0.00047731954163489766</x:v>
      </x:c>
      <x:c r="M14" s="42" t="n">
        <x:v>5</x:v>
      </x:c>
      <x:c r="N14" s="42" t="n">
        <x:v>1</x:v>
      </x:c>
      <x:c r="O14" s="42" t="n">
        <x:v>0</x:v>
      </x:c>
      <x:c r="P14" s="42" t="n">
        <x:v>0.15625</x:v>
      </x:c>
      <x:c r="Q14" s="42" t="n">
        <x:v>-0.003485701507530768</x:v>
      </x:c>
      <x:c r="R14" s="42" t="n">
        <x:v>0.0017114030744588699</x:v>
      </x:c>
    </x:row>
    <x:row r="15">
      <x:c r="A15" s="42" t="str">
        <x:v>rope</x:v>
      </x:c>
      <x:c r="B15" s="42" t="str">
        <x:v>RoPE</x:v>
      </x:c>
      <x:c r="C15" s="42" t="str">
        <x:v>q80</x:v>
      </x:c>
      <x:c r="D15" s="42" t="str">
        <x:v>rho</x:v>
      </x:c>
      <x:c r="E15" s="42" t="n">
        <x:v>6</x:v>
      </x:c>
      <x:c r="F15" s="42" t="str">
        <x:v>42;123;456;789;1011;1213</x:v>
      </x:c>
      <x:c r="G15" s="46" t="b">
        <x:v>1</x:v>
      </x:c>
      <x:c r="H15" s="42" t="n">
        <x:v>6</x:v>
      </x:c>
      <x:c r="I15" s="42" t="n">
        <x:v>-0.02752756608398264</x:v>
      </x:c>
      <x:c r="J15" s="42" t="n">
        <x:v>0.016779415224882768</x:v>
      </x:c>
      <x:c r="K15" s="42" t="n">
        <x:v>-0.04513648243758791</x:v>
      </x:c>
      <x:c r="L15" s="42" t="n">
        <x:v>-0.009918649730377371</x:v>
      </x:c>
      <x:c r="M15" s="42" t="n">
        <x:v>5</x:v>
      </x:c>
      <x:c r="N15" s="42" t="n">
        <x:v>1</x:v>
      </x:c>
      <x:c r="O15" s="42" t="n">
        <x:v>0</x:v>
      </x:c>
      <x:c r="P15" s="42" t="n">
        <x:v>0.0625</x:v>
      </x:c>
      <x:c r="Q15" s="42" t="n">
        <x:v>-0.04519313521583562</x:v>
      </x:c>
      <x:c r="R15" s="42" t="n">
        <x:v>0.0014074650564667307</x:v>
      </x:c>
    </x:row>
    <x:row r="16">
      <x:c r="A16" s="42" t="str">
        <x:v>rope</x:v>
      </x:c>
      <x:c r="B16" s="42" t="str">
        <x:v>RoPE</x:v>
      </x:c>
      <x:c r="C16" s="42" t="str">
        <x:v>q50</x:v>
      </x:c>
      <x:c r="D16" s="42" t="str">
        <x:v>epsilon</x:v>
      </x:c>
      <x:c r="E16" s="42" t="n">
        <x:v>6</x:v>
      </x:c>
      <x:c r="F16" s="42" t="str">
        <x:v>42;123;456;789;1011;1213</x:v>
      </x:c>
      <x:c r="G16" s="46" t="b">
        <x:v>1</x:v>
      </x:c>
      <x:c r="H16" s="42" t="n">
        <x:v>6</x:v>
      </x:c>
      <x:c r="I16" s="42" t="n">
        <x:v>-0.00003277655561026901</x:v>
      </x:c>
      <x:c r="J16" s="42" t="n">
        <x:v>0.0018353640887745777</x:v>
      </x:c>
      <x:c r="K16" s="42" t="n">
        <x:v>-0.0019588730425555284</x:v>
      </x:c>
      <x:c r="L16" s="42" t="n">
        <x:v>0.0018933199313349903</x:v>
      </x:c>
      <x:c r="M16" s="42" t="n">
        <x:v>4</x:v>
      </x:c>
      <x:c r="N16" s="42" t="n">
        <x:v>2</x:v>
      </x:c>
      <x:c r="O16" s="42" t="n">
        <x:v>0</x:v>
      </x:c>
      <x:c r="P16" s="42" t="n">
        <x:v>0.96875</x:v>
      </x:c>
      <x:c r="Q16" s="42" t="n">
        <x:v>-0.002425584318534277</x:v>
      </x:c>
      <x:c r="R16" s="42" t="n">
        <x:v>0.0030095957479210067</x:v>
      </x:c>
    </x:row>
    <x:row r="17">
      <x:c r="A17" s="42" t="str">
        <x:v>rope</x:v>
      </x:c>
      <x:c r="B17" s="42" t="str">
        <x:v>RoPE</x:v>
      </x:c>
      <x:c r="C17" s="42" t="str">
        <x:v>q50</x:v>
      </x:c>
      <x:c r="D17" s="42" t="str">
        <x:v>rho</x:v>
      </x:c>
      <x:c r="E17" s="42" t="n">
        <x:v>6</x:v>
      </x:c>
      <x:c r="F17" s="42" t="str">
        <x:v>42;123;456;789;1011;1213</x:v>
      </x:c>
      <x:c r="G17" s="46" t="b">
        <x:v>1</x:v>
      </x:c>
      <x:c r="H17" s="42" t="n">
        <x:v>6</x:v>
      </x:c>
      <x:c r="I17" s="42" t="n">
        <x:v>-0.032989368423903785</x:v>
      </x:c>
      <x:c r="J17" s="42" t="n">
        <x:v>0.020251661841075692</x:v>
      </x:c>
      <x:c r="K17" s="42" t="n">
        <x:v>-0.05424218412705015</x:v>
      </x:c>
      <x:c r="L17" s="42" t="n">
        <x:v>-0.011736552720757427</x:v>
      </x:c>
      <x:c r="M17" s="42" t="n">
        <x:v>6</x:v>
      </x:c>
      <x:c r="N17" s="42" t="n">
        <x:v>0</x:v>
      </x:c>
      <x:c r="O17" s="42" t="n">
        <x:v>0</x:v>
      </x:c>
      <x:c r="P17" s="42" t="n">
        <x:v>0.03125</x:v>
      </x:c>
      <x:c r="Q17" s="42" t="n">
        <x:v>-0.05995076892666659</x:v>
      </x:c>
      <x:c r="R17" s="42" t="n">
        <x:v>-0.0018796467530300953</x:v>
      </x:c>
    </x:row>
    <x:row r="18">
      <x:c r="A18" s="42" t="str">
        <x:v>rope</x:v>
      </x:c>
      <x:c r="B18" s="42" t="str">
        <x:v>RoPE</x:v>
      </x:c>
      <x:c r="C18" s="42" t="str">
        <x:v>q20</x:v>
      </x:c>
      <x:c r="D18" s="42" t="str">
        <x:v>epsilon</x:v>
      </x:c>
      <x:c r="E18" s="42" t="n">
        <x:v>6</x:v>
      </x:c>
      <x:c r="F18" s="42" t="str">
        <x:v>42;123;456;789;1011;1213</x:v>
      </x:c>
      <x:c r="G18" s="46" t="b">
        <x:v>1</x:v>
      </x:c>
      <x:c r="H18" s="42" t="n">
        <x:v>6</x:v>
      </x:c>
      <x:c r="I18" s="42" t="n">
        <x:v>0.008889533953520911</x:v>
      </x:c>
      <x:c r="J18" s="42" t="n">
        <x:v>0.002249838488806494</x:v>
      </x:c>
      <x:c r="K18" s="42" t="n">
        <x:v>0.006528473259357653</x:v>
      </x:c>
      <x:c r="L18" s="42" t="n">
        <x:v>0.01125059464768417</x:v>
      </x:c>
      <x:c r="M18" s="42" t="n">
        <x:v>0</x:v>
      </x:c>
      <x:c r="N18" s="42" t="n">
        <x:v>6</x:v>
      </x:c>
      <x:c r="O18" s="42" t="n">
        <x:v>0</x:v>
      </x:c>
      <x:c r="P18" s="42" t="n">
        <x:v>0.03125</x:v>
      </x:c>
      <x:c r="Q18" s="42" t="n">
        <x:v>0.006030156739811915</x:v>
      </x:c>
      <x:c r="R18" s="42" t="n">
        <x:v>0.012110437029547255</x:v>
      </x:c>
    </x:row>
    <x:row r="19">
      <x:c r="A19" s="42" t="str">
        <x:v>rope</x:v>
      </x:c>
      <x:c r="B19" s="42" t="str">
        <x:v>RoPE</x:v>
      </x:c>
      <x:c r="C19" s="42" t="str">
        <x:v>q20</x:v>
      </x:c>
      <x:c r="D19" s="42" t="str">
        <x:v>rho</x:v>
      </x:c>
      <x:c r="E19" s="42" t="n">
        <x:v>6</x:v>
      </x:c>
      <x:c r="F19" s="42" t="str">
        <x:v>42;123;456;789;1011;1213</x:v>
      </x:c>
      <x:c r="G19" s="46" t="b">
        <x:v>1</x:v>
      </x:c>
      <x:c r="H19" s="42" t="n">
        <x:v>6</x:v>
      </x:c>
      <x:c r="I19" s="42" t="n">
        <x:v>-0.02410792638569172</x:v>
      </x:c>
      <x:c r="J19" s="42" t="n">
        <x:v>0.019686502560143558</x:v>
      </x:c>
      <x:c r="K19" s="42" t="n">
        <x:v>-0.044767643797209905</x:v>
      </x:c>
      <x:c r="L19" s="42" t="n">
        <x:v>-0.0034482089741735313</x:v>
      </x:c>
      <x:c r="M19" s="42" t="n">
        <x:v>5</x:v>
      </x:c>
      <x:c r="N19" s="42" t="n">
        <x:v>1</x:v>
      </x:c>
      <x:c r="O19" s="42" t="n">
        <x:v>0</x:v>
      </x:c>
      <x:c r="P19" s="42" t="n">
        <x:v>0.0625</x:v>
      </x:c>
      <x:c r="Q19" s="42" t="n">
        <x:v>-0.047832016801014954</x:v>
      </x:c>
      <x:c r="R19" s="42" t="n">
        <x:v>0.006300857363736576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38" hidden="0" customWidth="1"/>
    <x:col min="5" max="5" width="38" hidden="0" customWidth="1"/>
  </x:cols>
  <x:sheetData>
    <x:row r="1">
      <x:c r="A1" s="14" t="str">
        <x:v>architecture</x:v>
      </x:c>
      <x:c r="B1" s="14" t="str">
        <x:v>family</x:v>
      </x:c>
      <x:c r="C1" s="14" t="str">
        <x:v>q80_status</x:v>
      </x:c>
      <x:c r="D1" s="14" t="str">
        <x:v>q50_status</x:v>
      </x:c>
      <x:c r="E1" s="14" t="str">
        <x:v>q20_status</x:v>
      </x:c>
    </x:row>
    <x:row r="2">
      <x:c r="A2" s="42" t="str">
        <x:v>vitb_amp</x:v>
      </x:c>
      <x:c r="B2" s="42" t="str">
        <x:v>learned</x:v>
      </x:c>
      <x:c r="C2" s="42" t="str">
        <x:v>IDENTIFIED:6</x:v>
      </x:c>
      <x:c r="D2" s="42" t="str">
        <x:v>IDENTIFIED:3;NOT_BRACKETED:3</x:v>
      </x:c>
      <x:c r="E2" s="42" t="str">
        <x:v>NOT_BRACKETED:6</x:v>
      </x:c>
    </x:row>
    <x:row r="3">
      <x:c r="A3" s="42" t="str">
        <x:v>vitb_amp</x:v>
      </x:c>
      <x:c r="B3" s="42" t="str">
        <x:v>rope</x:v>
      </x:c>
      <x:c r="C3" s="42" t="str">
        <x:v>IDENTIFIED:6</x:v>
      </x:c>
      <x:c r="D3" s="42" t="str">
        <x:v>IDENTIFIED:6</x:v>
      </x:c>
      <x:c r="E3" s="42" t="str">
        <x:v>IDENTIFIED:6</x:v>
      </x:c>
    </x:row>
    <x:row r="4">
      <x:c r="A4" s="42" t="str">
        <x:v>vitb_amp</x:v>
      </x:c>
      <x:c r="B4" s="42" t="str">
        <x:v>sinusoidal</x:v>
      </x:c>
      <x:c r="C4" s="42" t="str">
        <x:v>IDENTIFIED:6</x:v>
      </x:c>
      <x:c r="D4" s="42" t="str">
        <x:v>IDENTIFIED:6</x:v>
      </x:c>
      <x:c r="E4" s="42" t="str">
        <x:v>IDENTIFIED:6</x:v>
      </x:c>
    </x:row>
    <x:row r="5">
      <x:c r="A5" s="42" t="str">
        <x:v>vits_amp</x:v>
      </x:c>
      <x:c r="B5" s="42" t="str">
        <x:v>learned</x:v>
      </x:c>
      <x:c r="C5" s="42" t="str">
        <x:v>IDENTIFIED:6</x:v>
      </x:c>
      <x:c r="D5" s="42" t="str">
        <x:v>IDENTIFIED:6</x:v>
      </x:c>
      <x:c r="E5" s="42" t="str">
        <x:v>IDENTIFIED:6</x:v>
      </x:c>
    </x:row>
    <x:row r="6">
      <x:c r="A6" s="42" t="str">
        <x:v>vits_amp</x:v>
      </x:c>
      <x:c r="B6" s="42" t="str">
        <x:v>rope</x:v>
      </x:c>
      <x:c r="C6" s="42" t="str">
        <x:v>IDENTIFIED:6</x:v>
      </x:c>
      <x:c r="D6" s="42" t="str">
        <x:v>IDENTIFIED:6</x:v>
      </x:c>
      <x:c r="E6" s="42" t="str">
        <x:v>IDENTIFIED:6</x:v>
      </x:c>
    </x:row>
    <x:row r="7">
      <x:c r="A7" s="42" t="str">
        <x:v>vits_amp</x:v>
      </x:c>
      <x:c r="B7" s="42" t="str">
        <x:v>sinusoidal</x:v>
      </x:c>
      <x:c r="C7" s="42" t="str">
        <x:v>IDENTIFIED:6</x:v>
      </x:c>
      <x:c r="D7" s="42" t="str">
        <x:v>IDENTIFIED:6</x:v>
      </x:c>
      <x:c r="E7" s="42" t="str">
        <x:v>IDENTIFIED:6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38" hidden="0" customWidth="1"/>
    <x:col min="5" max="5" width="3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14" t="str">
        <x:v>architecture</x:v>
      </x:c>
      <x:c r="B1" s="14" t="str">
        <x:v>seed</x:v>
      </x:c>
      <x:c r="C1" s="14" t="str">
        <x:v>q80_status</x:v>
      </x:c>
      <x:c r="D1" s="14" t="str">
        <x:v>q50_status</x:v>
      </x:c>
      <x:c r="E1" s="14" t="str">
        <x:v>q20_status</x:v>
      </x:c>
      <x:c r="F1" s="14" t="str">
        <x:v>q80_epsilon</x:v>
      </x:c>
      <x:c r="G1" s="14" t="str">
        <x:v>q80_rho</x:v>
      </x:c>
      <x:c r="H1" s="14" t="str">
        <x:v>q50_epsilon</x:v>
      </x:c>
      <x:c r="I1" s="14" t="str">
        <x:v>q50_rho</x:v>
      </x:c>
      <x:c r="J1" s="14" t="str">
        <x:v>q20_epsilon</x:v>
      </x:c>
      <x:c r="K1" s="14" t="str">
        <x:v>q20_rho</x:v>
      </x:c>
      <x:c r="L1" s="14" t="str">
        <x:v>max_rho</x:v>
      </x:c>
      <x:c r="M1" s="14" t="str">
        <x:v>min_accuracy</x:v>
      </x:c>
    </x:row>
    <x:row r="2">
      <x:c r="A2" s="42" t="str">
        <x:v>vitb_amp</x:v>
      </x:c>
      <x:c r="B2" s="42" t="n">
        <x:v>42</x:v>
      </x:c>
      <x:c r="C2" s="42" t="str">
        <x:v>IDENTIFIED</x:v>
      </x:c>
      <x:c r="D2" s="42" t="str">
        <x:v>IDENTIFIED</x:v>
      </x:c>
      <x:c r="E2" s="42" t="str">
        <x:v>NOT_BRACKETED</x:v>
      </x:c>
      <x:c r="F2" s="42" t="n">
        <x:v>0.002134722222222222</x:v>
      </x:c>
      <x:c r="G2" s="42" t="n">
        <x:v>0.21375233592818543</x:v>
      </x:c>
      <x:c r="H2" s="42" t="n">
        <x:v>0.002416865315852205</x:v>
      </x:c>
      <x:c r="I2" s="42" t="n">
        <x:v>0.24270031019140306</x:v>
      </x:c>
      <x:c r="J2" s="42"/>
      <x:c r="K2" s="42"/>
      <x:c r="L2" s="42" t="n">
        <x:v>0.2514887939300437</x:v>
      </x:c>
      <x:c r="M2" s="42" t="n">
        <x:v>0.3986191860465116</x:v>
      </x:c>
    </x:row>
    <x:row r="3">
      <x:c r="A3" s="42" t="str">
        <x:v>vits_amp</x:v>
      </x:c>
      <x:c r="B3" s="42" t="n">
        <x:v>42</x:v>
      </x:c>
      <x:c r="C3" s="42" t="str">
        <x:v>IDENTIFIED</x:v>
      </x:c>
      <x:c r="D3" s="42" t="str">
        <x:v>IDENTIFIED</x:v>
      </x:c>
      <x:c r="E3" s="42" t="str">
        <x:v>IDENTIFIED</x:v>
      </x:c>
      <x:c r="F3" s="42" t="n">
        <x:v>0.005064610866372981</x:v>
      </x:c>
      <x:c r="G3" s="42" t="n">
        <x:v>0.06838006786116833</x:v>
      </x:c>
      <x:c r="H3" s="42" t="n">
        <x:v>0.005460352422907489</x:v>
      </x:c>
      <x:c r="I3" s="42" t="n">
        <x:v>0.08593434522612428</x:v>
      </x:c>
      <x:c r="J3" s="42" t="n">
        <x:v>0.005856093979441998</x:v>
      </x:c>
      <x:c r="K3" s="42" t="n">
        <x:v>0.10348862259108021</x:v>
      </x:c>
      <x:c r="L3" s="42" t="n">
        <x:v>0.11184532304847106</x:v>
      </x:c>
      <x:c r="M3" s="42" t="n">
        <x:v>0.07680890538033394</x:v>
      </x:c>
    </x:row>
    <x:row r="4">
      <x:c r="A4" s="42" t="str">
        <x:v>vitb_amp</x:v>
      </x:c>
      <x:c r="B4" s="42" t="n">
        <x:v>123</x:v>
      </x:c>
      <x:c r="C4" s="42" t="str">
        <x:v>IDENTIFIED</x:v>
      </x:c>
      <x:c r="D4" s="42" t="str">
        <x:v>NOT_BRACKETED</x:v>
      </x:c>
      <x:c r="E4" s="42" t="str">
        <x:v>NOT_BRACKETED</x:v>
      </x:c>
      <x:c r="F4" s="42" t="n">
        <x:v>0.0021987841945288753</x:v>
      </x:c>
      <x:c r="G4" s="42" t="n">
        <x:v>0.14893544744458995</x:v>
      </x:c>
      <x:c r="H4" s="42"/>
      <x:c r="I4" s="42"/>
      <x:c r="J4" s="42"/>
      <x:c r="K4" s="42"/>
      <x:c r="L4" s="42" t="n">
        <x:v>0.1739303279856651</x:v>
      </x:c>
      <x:c r="M4" s="42" t="n">
        <x:v>0.50814332247557</x:v>
      </x:c>
    </x:row>
    <x:row r="5">
      <x:c r="A5" s="42" t="str">
        <x:v>vits_amp</x:v>
      </x:c>
      <x:c r="B5" s="42" t="n">
        <x:v>123</x:v>
      </x:c>
      <x:c r="C5" s="42" t="str">
        <x:v>IDENTIFIED</x:v>
      </x:c>
      <x:c r="D5" s="42" t="str">
        <x:v>IDENTIFIED</x:v>
      </x:c>
      <x:c r="E5" s="42" t="str">
        <x:v>IDENTIFIED</x:v>
      </x:c>
      <x:c r="F5" s="42" t="n">
        <x:v>0.004569957081545064</x:v>
      </x:c>
      <x:c r="G5" s="42" t="n">
        <x:v>0.056512403933534246</x:v>
      </x:c>
      <x:c r="H5" s="42" t="n">
        <x:v>0.005390489913544669</x:v>
      </x:c>
      <x:c r="I5" s="42" t="n">
        <x:v>0.07660969714453195</x:v>
      </x:c>
      <x:c r="J5" s="42" t="n">
        <x:v>0.006655787476280835</x:v>
      </x:c>
      <x:c r="K5" s="42" t="n">
        <x:v>0.09284647709209418</x:v>
      </x:c>
      <x:c r="L5" s="42" t="n">
        <x:v>0.09952385375916267</x:v>
      </x:c>
      <x:c r="M5" s="42" t="n">
        <x:v>0.06837606837606837</x:v>
      </x:c>
    </x:row>
    <x:row r="6">
      <x:c r="A6" s="42" t="str">
        <x:v>vitb_amp</x:v>
      </x:c>
      <x:c r="B6" s="42" t="n">
        <x:v>456</x:v>
      </x:c>
      <x:c r="C6" s="42" t="str">
        <x:v>IDENTIFIED</x:v>
      </x:c>
      <x:c r="D6" s="42" t="str">
        <x:v>NOT_BRACKETED</x:v>
      </x:c>
      <x:c r="E6" s="42" t="str">
        <x:v>NOT_BRACKETED</x:v>
      </x:c>
      <x:c r="F6" s="42" t="n">
        <x:v>0.0024224248927038625</x:v>
      </x:c>
      <x:c r="G6" s="42" t="n">
        <x:v>0.19992432228251344</x:v>
      </x:c>
      <x:c r="H6" s="42"/>
      <x:c r="I6" s="42"/>
      <x:c r="J6" s="42"/>
      <x:c r="K6" s="42"/>
      <x:c r="L6" s="42" t="n">
        <x:v>0.2072542416193139</x:v>
      </x:c>
      <x:c r="M6" s="42" t="n">
        <x:v>0.7468772961058046</x:v>
      </x:c>
    </x:row>
    <x:row r="7">
      <x:c r="A7" s="42" t="str">
        <x:v>vits_amp</x:v>
      </x:c>
      <x:c r="B7" s="42" t="n">
        <x:v>456</x:v>
      </x:c>
      <x:c r="C7" s="42" t="str">
        <x:v>IDENTIFIED</x:v>
      </x:c>
      <x:c r="D7" s="42" t="str">
        <x:v>IDENTIFIED</x:v>
      </x:c>
      <x:c r="E7" s="42" t="str">
        <x:v>IDENTIFIED</x:v>
      </x:c>
      <x:c r="F7" s="42" t="n">
        <x:v>0.004548567870485678</x:v>
      </x:c>
      <x:c r="G7" s="42" t="n">
        <x:v>0.05177527556419298</x:v>
      </x:c>
      <x:c r="H7" s="42" t="n">
        <x:v>0.004801681195516812</x:v>
      </x:c>
      <x:c r="I7" s="42" t="n">
        <x:v>0.07605384744844142</x:v>
      </x:c>
      <x:c r="J7" s="42" t="n">
        <x:v>0.0055072046109510085</x:v>
      </x:c>
      <x:c r="K7" s="42" t="n">
        <x:v>0.0988417937542134</x:v>
      </x:c>
      <x:c r="L7" s="42" t="n">
        <x:v>0.10250007858335218</x:v>
      </x:c>
      <x:c r="M7" s="42" t="n">
        <x:v>0.06826568265682657</x:v>
      </x:c>
    </x:row>
    <x:row r="8">
      <x:c r="A8" s="42" t="str">
        <x:v>vitb_amp</x:v>
      </x:c>
      <x:c r="B8" s="42" t="n">
        <x:v>789</x:v>
      </x:c>
      <x:c r="C8" s="42" t="str">
        <x:v>IDENTIFIED</x:v>
      </x:c>
      <x:c r="D8" s="42" t="str">
        <x:v>IDENTIFIED</x:v>
      </x:c>
      <x:c r="E8" s="42" t="str">
        <x:v>NOT_BRACKETED</x:v>
      </x:c>
      <x:c r="F8" s="42" t="n">
        <x:v>0.0017997088791848618</x:v>
      </x:c>
      <x:c r="G8" s="42" t="n">
        <x:v>0.17484835092931797</x:v>
      </x:c>
      <x:c r="H8" s="42" t="n">
        <x:v>0.002108333333333333</x:v>
      </x:c>
      <x:c r="I8" s="42" t="n">
        <x:v>0.212555217757561</x:v>
      </x:c>
      <x:c r="J8" s="42"/>
      <x:c r="K8" s="42"/>
      <x:c r="L8" s="42" t="n">
        <x:v>0.2434375123676773</x:v>
      </x:c>
      <x:c r="M8" s="42" t="n">
        <x:v>0.246052148365773</x:v>
      </x:c>
    </x:row>
    <x:row r="9">
      <x:c r="A9" s="42" t="str">
        <x:v>vits_amp</x:v>
      </x:c>
      <x:c r="B9" s="42" t="n">
        <x:v>789</x:v>
      </x:c>
      <x:c r="C9" s="42" t="str">
        <x:v>IDENTIFIED</x:v>
      </x:c>
      <x:c r="D9" s="42" t="str">
        <x:v>IDENTIFIED</x:v>
      </x:c>
      <x:c r="E9" s="42" t="str">
        <x:v>IDENTIFIED</x:v>
      </x:c>
      <x:c r="F9" s="42" t="n">
        <x:v>0.005043682864450128</x:v>
      </x:c>
      <x:c r="G9" s="42" t="n">
        <x:v>0.05712962951412821</x:v>
      </x:c>
      <x:c r="H9" s="42" t="n">
        <x:v>0.005458312020460358</x:v>
      </x:c>
      <x:c r="I9" s="42" t="n">
        <x:v>0.07628889145738066</x:v>
      </x:c>
      <x:c r="J9" s="42" t="n">
        <x:v>0.005872941176470589</x:v>
      </x:c>
      <x:c r="K9" s="42" t="n">
        <x:v>0.09544815340063309</x:v>
      </x:c>
      <x:c r="L9" s="42" t="n">
        <x:v>0.10131931139064532</x:v>
      </x:c>
      <x:c r="M9" s="42" t="n">
        <x:v>0.07364914877868245</x:v>
      </x:c>
    </x:row>
    <x:row r="10">
      <x:c r="A10" s="42" t="str">
        <x:v>vitb_amp</x:v>
      </x:c>
      <x:c r="B10" s="42" t="n">
        <x:v>1011</x:v>
      </x:c>
      <x:c r="C10" s="42" t="str">
        <x:v>IDENTIFIED</x:v>
      </x:c>
      <x:c r="D10" s="42" t="str">
        <x:v>NOT_BRACKETED</x:v>
      </x:c>
      <x:c r="E10" s="42" t="str">
        <x:v>NOT_BRACKETED</x:v>
      </x:c>
      <x:c r="F10" s="42" t="n">
        <x:v>0.0023489733059548256</x:v>
      </x:c>
      <x:c r="G10" s="42" t="n">
        <x:v>0.15069634733872345</x:v>
      </x:c>
      <x:c r="H10" s="42"/>
      <x:c r="I10" s="42"/>
      <x:c r="J10" s="42"/>
      <x:c r="K10" s="42"/>
      <x:c r="L10" s="42" t="n">
        <x:v>0.1657062642307456</x:v>
      </x:c>
      <x:c r="M10" s="42" t="n">
        <x:v>0.6929792651873409</x:v>
      </x:c>
    </x:row>
    <x:row r="11">
      <x:c r="A11" s="42" t="str">
        <x:v>vits_amp</x:v>
      </x:c>
      <x:c r="B11" s="42" t="n">
        <x:v>1011</x:v>
      </x:c>
      <x:c r="C11" s="42" t="str">
        <x:v>IDENTIFIED</x:v>
      </x:c>
      <x:c r="D11" s="42" t="str">
        <x:v>IDENTIFIED</x:v>
      </x:c>
      <x:c r="E11" s="42" t="str">
        <x:v>IDENTIFIED</x:v>
      </x:c>
      <x:c r="F11" s="42" t="n">
        <x:v>0.0022013623978201628</x:v>
      </x:c>
      <x:c r="G11" s="42" t="n">
        <x:v>0.18160706179310557</x:v>
      </x:c>
      <x:c r="H11" s="42" t="n">
        <x:v>0.003438125894134478</x:v>
      </x:c>
      <x:c r="I11" s="42" t="n">
        <x:v>0.24498960282807575</x:v>
      </x:c>
      <x:c r="J11" s="42" t="n">
        <x:v>0.004046861924686193</x:v>
      </x:c>
      <x:c r="K11" s="42" t="n">
        <x:v>0.23933890999448346</x:v>
      </x:c>
      <x:c r="L11" s="42" t="n">
        <x:v>0.24749272810274703</x:v>
      </x:c>
      <x:c r="M11" s="42" t="n">
        <x:v>0.04753063497957668</x:v>
      </x:c>
    </x:row>
    <x:row r="12">
      <x:c r="A12" s="42" t="str">
        <x:v>vitb_amp</x:v>
      </x:c>
      <x:c r="B12" s="42" t="n">
        <x:v>1213</x:v>
      </x:c>
      <x:c r="C12" s="42" t="str">
        <x:v>IDENTIFIED</x:v>
      </x:c>
      <x:c r="D12" s="42" t="str">
        <x:v>IDENTIFIED</x:v>
      </x:c>
      <x:c r="E12" s="42" t="str">
        <x:v>NOT_BRACKETED</x:v>
      </x:c>
      <x:c r="F12" s="42" t="n">
        <x:v>0.002127566539923954</x:v>
      </x:c>
      <x:c r="G12" s="42" t="n">
        <x:v>0.1287246591092517</x:v>
      </x:c>
      <x:c r="H12" s="42" t="n">
        <x:v>0.002406906077348066</x:v>
      </x:c>
      <x:c r="I12" s="42" t="n">
        <x:v>0.1472871245439735</x:v>
      </x:c>
      <x:c r="J12" s="42"/>
      <x:c r="K12" s="42"/>
      <x:c r="L12" s="42" t="n">
        <x:v>0.183447209734617</x:v>
      </x:c>
      <x:c r="M12" s="42" t="n">
        <x:v>0.3775436046511627</x:v>
      </x:c>
    </x:row>
    <x:row r="13">
      <x:c r="A13" s="42" t="str">
        <x:v>vits_amp</x:v>
      </x:c>
      <x:c r="B13" s="42" t="n">
        <x:v>1213</x:v>
      </x:c>
      <x:c r="C13" s="42" t="str">
        <x:v>IDENTIFIED</x:v>
      </x:c>
      <x:c r="D13" s="42" t="str">
        <x:v>IDENTIFIED</x:v>
      </x:c>
      <x:c r="E13" s="42" t="str">
        <x:v>IDENTIFIED</x:v>
      </x:c>
      <x:c r="F13" s="42" t="n">
        <x:v>0.004073546756529065</x:v>
      </x:c>
      <x:c r="G13" s="42" t="n">
        <x:v>0.06583825631301206</x:v>
      </x:c>
      <x:c r="H13" s="42" t="n">
        <x:v>0.0042445240101095195</x:v>
      </x:c>
      <x:c r="I13" s="42" t="n">
        <x:v>0.14205803767842223</x:v>
      </x:c>
      <x:c r="J13" s="42" t="n">
        <x:v>0.004415501263689975</x:v>
      </x:c>
      <x:c r="K13" s="42" t="n">
        <x:v>0.21827781904383237</x:v>
      </x:c>
      <x:c r="L13" s="42" t="n">
        <x:v>0.2575659468832938</x:v>
      </x:c>
      <x:c r="M13" s="42" t="n">
        <x:v>0.02180339985218034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>
      <x:c r="A1" s="14" t="str">
        <x:v>family</x:v>
      </x:c>
      <x:c r="B1" s="14" t="str">
        <x:v>family_label</x:v>
      </x:c>
      <x:c r="C1" s="14" t="str">
        <x:v>vitb_mean</x:v>
      </x:c>
      <x:c r="D1" s="14" t="str">
        <x:v>vitb_sd</x:v>
      </x:c>
      <x:c r="E1" s="14" t="str">
        <x:v>vits_mean</x:v>
      </x:c>
      <x:c r="F1" s="14" t="str">
        <x:v>vits_sd</x:v>
      </x:c>
      <x:c r="G1" s="14" t="str">
        <x:v>n</x:v>
      </x:c>
      <x:c r="H1" s="14" t="str">
        <x:v>mean_delta_vits_minus_vitb</x:v>
      </x:c>
      <x:c r="I1" s="14" t="str">
        <x:v>sd_delta</x:v>
      </x:c>
      <x:c r="J1" s="14" t="str">
        <x:v>ci95_t_low</x:v>
      </x:c>
      <x:c r="K1" s="14" t="str">
        <x:v>ci95_t_high</x:v>
      </x:c>
      <x:c r="L1" s="14" t="str">
        <x:v>negative_deltas</x:v>
      </x:c>
      <x:c r="M1" s="14" t="str">
        <x:v>positive_deltas</x:v>
      </x:c>
      <x:c r="N1" s="14" t="str">
        <x:v>zero_deltas</x:v>
      </x:c>
      <x:c r="O1" s="14" t="str">
        <x:v>exact_sign_flip_p_two_sided</x:v>
      </x:c>
      <x:c r="P1" s="14" t="str">
        <x:v>min_delta</x:v>
      </x:c>
      <x:c r="Q1" s="14" t="str">
        <x:v>max_delta</x:v>
      </x:c>
    </x:row>
    <x:row r="2">
      <x:c r="A2" s="42" t="str">
        <x:v>learned</x:v>
      </x:c>
      <x:c r="B2" s="42" t="str">
        <x:v>Learned</x:v>
      </x:c>
      <x:c r="C2" s="42" t="n">
        <x:v>79.20034642032333</x:v>
      </x:c>
      <x:c r="D2" s="42" t="n">
        <x:v>0.4894868636782099</x:v>
      </x:c>
      <x:c r="E2" s="42" t="n">
        <x:v>77.93013856812934</x:v>
      </x:c>
      <x:c r="F2" s="42" t="n">
        <x:v>0.2211776132722595</x:v>
      </x:c>
      <x:c r="G2" s="42" t="n">
        <x:v>6</x:v>
      </x:c>
      <x:c r="H2" s="42" t="n">
        <x:v>-1.2702078521939935</x:v>
      </x:c>
      <x:c r="I2" s="42" t="n">
        <x:v>0.6651009585604704</x:v>
      </x:c>
      <x:c r="J2" s="42" t="n">
        <x:v>-1.9681885022363335</x:v>
      </x:c>
      <x:c r="K2" s="42" t="n">
        <x:v>-0.5722272021516536</x:v>
      </x:c>
      <x:c r="L2" s="42" t="n">
        <x:v>6</x:v>
      </x:c>
      <x:c r="M2" s="42" t="n">
        <x:v>0</x:v>
      </x:c>
      <x:c r="N2" s="42" t="n">
        <x:v>0</x:v>
      </x:c>
      <x:c r="O2" s="42" t="n">
        <x:v>0.03125</x:v>
      </x:c>
      <x:c r="P2" s="42" t="n">
        <x:v>-2.078521939953802</x:v>
      </x:c>
      <x:c r="Q2" s="42" t="n">
        <x:v>-0.34642032332563133</x:v>
      </x:c>
    </x:row>
    <x:row r="3">
      <x:c r="A3" s="42" t="str">
        <x:v>sinusoidal</x:v>
      </x:c>
      <x:c r="B3" s="42" t="str">
        <x:v>Sinusoidal</x:v>
      </x:c>
      <x:c r="C3" s="42" t="n">
        <x:v>81.50981524249423</x:v>
      </x:c>
      <x:c r="D3" s="42" t="n">
        <x:v>0.5381452621913209</x:v>
      </x:c>
      <x:c r="E3" s="42" t="n">
        <x:v>78.5363741339492</x:v>
      </x:c>
      <x:c r="F3" s="42" t="n">
        <x:v>0.5078698639075963</x:v>
      </x:c>
      <x:c r="G3" s="42" t="n">
        <x:v>6</x:v>
      </x:c>
      <x:c r="H3" s="42" t="n">
        <x:v>-2.973441108545032</x:v>
      </x:c>
      <x:c r="I3" s="42" t="n">
        <x:v>0.7115919054943007</x:v>
      </x:c>
      <x:c r="J3" s="42" t="n">
        <x:v>-3.7202110152322465</x:v>
      </x:c>
      <x:c r="K3" s="42" t="n">
        <x:v>-2.226671201857817</x:v>
      </x:c>
      <x:c r="L3" s="42" t="n">
        <x:v>6</x:v>
      </x:c>
      <x:c r="M3" s="42" t="n">
        <x:v>0</x:v>
      </x:c>
      <x:c r="N3" s="42" t="n">
        <x:v>0</x:v>
      </x:c>
      <x:c r="O3" s="42" t="n">
        <x:v>0.03125</x:v>
      </x:c>
      <x:c r="P3" s="42" t="n">
        <x:v>-4.099307159353344</x:v>
      </x:c>
      <x:c r="Q3" s="42" t="n">
        <x:v>-2.1362586605080764</x:v>
      </x:c>
    </x:row>
    <x:row r="4">
      <x:c r="A4" s="42" t="str">
        <x:v>rope</x:v>
      </x:c>
      <x:c r="B4" s="42" t="str">
        <x:v>RoPE</x:v>
      </x:c>
      <x:c r="C4" s="42" t="n">
        <x:v>84.27636643571978</x:v>
      </x:c>
      <x:c r="D4" s="42" t="n">
        <x:v>0.2699873428291008</x:v>
      </x:c>
      <x:c r="E4" s="42" t="n">
        <x:v>82.82332563510393</x:v>
      </x:c>
      <x:c r="F4" s="42" t="n">
        <x:v>0.3281356175146142</x:v>
      </x:c>
      <x:c r="G4" s="42" t="n">
        <x:v>6</x:v>
      </x:c>
      <x:c r="H4" s="42" t="n">
        <x:v>-1.453040800615862</x:v>
      </x:c>
      <x:c r="I4" s="42" t="n">
        <x:v>0.39526116403837624</x:v>
      </x:c>
      <x:c r="J4" s="42" t="n">
        <x:v>-1.867841953224507</x:v>
      </x:c>
      <x:c r="K4" s="42" t="n">
        <x:v>-1.038239648007217</x:v>
      </x:c>
      <x:c r="L4" s="42" t="n">
        <x:v>6</x:v>
      </x:c>
      <x:c r="M4" s="42" t="n">
        <x:v>0</x:v>
      </x:c>
      <x:c r="N4" s="42" t="n">
        <x:v>0</x:v>
      </x:c>
      <x:c r="O4" s="42" t="n">
        <x:v>0.03125</x:v>
      </x:c>
      <x:c r="P4" s="42" t="n">
        <x:v>-1.9341801385681379</x:v>
      </x:c>
      <x:c r="Q4" s="42" t="n">
        <x:v>-0.8660508083140996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4" t="str">
        <x:v>support_multiplier</x:v>
      </x:c>
      <x:c r="B1" s="14" t="str">
        <x:v>rho_endpoint</x:v>
      </x:c>
      <x:c r="C1" s="14" t="str">
        <x:v>metric</x:v>
      </x:c>
      <x:c r="D1" s="14" t="str">
        <x:v>vitb_order</x:v>
      </x:c>
      <x:c r="E1" s="14" t="str">
        <x:v>vits_order</x:v>
      </x:c>
      <x:c r="F1" s="14" t="str">
        <x:v>exact_order_preserved</x:v>
      </x:c>
    </x:row>
    <x:row r="2">
      <x:c r="A2" s="42" t="n">
        <x:v>1</x:v>
      </x:c>
      <x:c r="B2" s="42" t="n">
        <x:v>0.08734557159142926</x:v>
      </x:c>
      <x:c r="C2" s="42" t="str">
        <x:v>attack_nauc</x:v>
      </x:c>
      <x:c r="D2" s="42" t="str">
        <x:v>learned &gt; rope &gt; sinusoidal</x:v>
      </x:c>
      <x:c r="E2" s="42" t="str">
        <x:v>rope &gt; learned &gt; sinusoidal</x:v>
      </x:c>
      <x:c r="F2" s="46" t="b">
        <x:v>0</x:v>
      </x:c>
    </x:row>
    <x:row r="3">
      <x:c r="A3" s="42" t="n">
        <x:v>1</x:v>
      </x:c>
      <x:c r="B3" s="42" t="n">
        <x:v>0.08734557159142926</x:v>
      </x:c>
      <x:c r="C3" s="42" t="str">
        <x:v>noise_nauc</x:v>
      </x:c>
      <x:c r="D3" s="42" t="str">
        <x:v>rope &gt; sinusoidal &gt; learned</x:v>
      </x:c>
      <x:c r="E3" s="42" t="str">
        <x:v>rope &gt; sinusoidal &gt; learned</x:v>
      </x:c>
      <x:c r="F3" s="46" t="b">
        <x:v>1</x:v>
      </x:c>
    </x:row>
    <x:row r="4">
      <x:c r="A4" s="42" t="n">
        <x:v>1</x:v>
      </x:c>
      <x:c r="B4" s="42" t="n">
        <x:v>0.08734557159142926</x:v>
      </x:c>
      <x:c r="C4" s="42" t="str">
        <x:v>noise_minus_attack_gap</x:v>
      </x:c>
      <x:c r="D4" s="42" t="str">
        <x:v>learned &gt; rope &gt; sinusoidal</x:v>
      </x:c>
      <x:c r="E4" s="42" t="str">
        <x:v>rope &gt; learned &gt; sinusoidal</x:v>
      </x:c>
      <x:c r="F4" s="46" t="b">
        <x:v>0</x:v>
      </x:c>
    </x:row>
    <x:row r="5">
      <x:c r="A5" s="42" t="n">
        <x:v>0.9</x:v>
      </x:c>
      <x:c r="B5" s="42" t="n">
        <x:v>0.07861101443228634</x:v>
      </x:c>
      <x:c r="C5" s="42" t="str">
        <x:v>attack_nauc</x:v>
      </x:c>
      <x:c r="D5" s="42" t="str">
        <x:v>learned &gt; rope &gt; sinusoidal</x:v>
      </x:c>
      <x:c r="E5" s="42" t="str">
        <x:v>rope &gt; learned &gt; sinusoidal</x:v>
      </x:c>
      <x:c r="F5" s="46" t="b">
        <x:v>0</x:v>
      </x:c>
    </x:row>
    <x:row r="6">
      <x:c r="A6" s="42" t="n">
        <x:v>0.9</x:v>
      </x:c>
      <x:c r="B6" s="42" t="n">
        <x:v>0.07861101443228634</x:v>
      </x:c>
      <x:c r="C6" s="42" t="str">
        <x:v>noise_nauc</x:v>
      </x:c>
      <x:c r="D6" s="42" t="str">
        <x:v>rope &gt; sinusoidal &gt; learned</x:v>
      </x:c>
      <x:c r="E6" s="42" t="str">
        <x:v>rope &gt; sinusoidal &gt; learned</x:v>
      </x:c>
      <x:c r="F6" s="46" t="b">
        <x:v>1</x:v>
      </x:c>
    </x:row>
    <x:row r="7">
      <x:c r="A7" s="42" t="n">
        <x:v>0.9</x:v>
      </x:c>
      <x:c r="B7" s="42" t="n">
        <x:v>0.07861101443228634</x:v>
      </x:c>
      <x:c r="C7" s="42" t="str">
        <x:v>noise_minus_attack_gap</x:v>
      </x:c>
      <x:c r="D7" s="42" t="str">
        <x:v>learned &gt; rope &gt; sinusoidal</x:v>
      </x:c>
      <x:c r="E7" s="42" t="str">
        <x:v>rope &gt; learned &gt; sinusoidal</x:v>
      </x:c>
      <x:c r="F7" s="46" t="b">
        <x:v>0</x:v>
      </x:c>
    </x:row>
    <x:row r="8">
      <x:c r="A8" s="42" t="n">
        <x:v>0.75</x:v>
      </x:c>
      <x:c r="B8" s="42" t="n">
        <x:v>0.06550917869357195</x:v>
      </x:c>
      <x:c r="C8" s="42" t="str">
        <x:v>attack_nauc</x:v>
      </x:c>
      <x:c r="D8" s="42" t="str">
        <x:v>learned &gt; rope &gt; sinusoidal</x:v>
      </x:c>
      <x:c r="E8" s="42" t="str">
        <x:v>rope &gt; learned &gt; sinusoidal</x:v>
      </x:c>
      <x:c r="F8" s="46" t="b">
        <x:v>0</x:v>
      </x:c>
    </x:row>
    <x:row r="9">
      <x:c r="A9" s="42" t="n">
        <x:v>0.75</x:v>
      </x:c>
      <x:c r="B9" s="42" t="n">
        <x:v>0.06550917869357195</x:v>
      </x:c>
      <x:c r="C9" s="42" t="str">
        <x:v>noise_nauc</x:v>
      </x:c>
      <x:c r="D9" s="42" t="str">
        <x:v>rope &gt; learned &gt; sinusoidal</x:v>
      </x:c>
      <x:c r="E9" s="42" t="str">
        <x:v>rope &gt; sinusoidal &gt; learned</x:v>
      </x:c>
      <x:c r="F9" s="46" t="b">
        <x:v>0</x:v>
      </x:c>
    </x:row>
    <x:row r="10">
      <x:c r="A10" s="42" t="n">
        <x:v>0.75</x:v>
      </x:c>
      <x:c r="B10" s="42" t="n">
        <x:v>0.06550917869357195</x:v>
      </x:c>
      <x:c r="C10" s="42" t="str">
        <x:v>noise_minus_attack_gap</x:v>
      </x:c>
      <x:c r="D10" s="42" t="str">
        <x:v>learned &gt; rope &gt; sinusoidal</x:v>
      </x:c>
      <x:c r="E10" s="42" t="str">
        <x:v>rope &gt; learned &gt; sinusoidal</x:v>
      </x:c>
      <x:c r="F10" s="46" t="b">
        <x:v>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4" t="str">
        <x:v>contrast</x:v>
      </x:c>
      <x:c r="B1" s="14" t="str">
        <x:v>n</x:v>
      </x:c>
      <x:c r="C1" s="14" t="str">
        <x:v>mean_delta_vits_minus_vitb</x:v>
      </x:c>
      <x:c r="D1" s="14" t="str">
        <x:v>sd_delta</x:v>
      </x:c>
      <x:c r="E1" s="14" t="str">
        <x:v>ci95_t_low</x:v>
      </x:c>
      <x:c r="F1" s="14" t="str">
        <x:v>ci95_t_high</x:v>
      </x:c>
      <x:c r="G1" s="14" t="str">
        <x:v>negative_deltas</x:v>
      </x:c>
      <x:c r="H1" s="14" t="str">
        <x:v>positive_deltas</x:v>
      </x:c>
      <x:c r="I1" s="14" t="str">
        <x:v>zero_deltas</x:v>
      </x:c>
      <x:c r="J1" s="14" t="str">
        <x:v>exact_sign_flip_p_two_sided</x:v>
      </x:c>
      <x:c r="K1" s="14" t="str">
        <x:v>min_delta</x:v>
      </x:c>
      <x:c r="L1" s="14" t="str">
        <x:v>max_delta</x:v>
      </x:c>
    </x:row>
    <x:row r="2">
      <x:c r="A2" s="42" t="str">
        <x:v>learned_minus_sinusoidal</x:v>
      </x:c>
      <x:c r="B2" s="42" t="n">
        <x:v>6</x:v>
      </x:c>
      <x:c r="C2" s="42" t="n">
        <x:v>-0.05868557886074183</x:v>
      </x:c>
      <x:c r="D2" s="42" t="n">
        <x:v>0.07900250634236758</x:v>
      </x:c>
      <x:c r="E2" s="42" t="n">
        <x:v>-0.14159362465753092</x:v>
      </x:c>
      <x:c r="F2" s="42" t="n">
        <x:v>0.024222466936047266</x:v>
      </x:c>
      <x:c r="G2" s="42" t="n">
        <x:v>5</x:v>
      </x:c>
      <x:c r="H2" s="42" t="n">
        <x:v>1</x:v>
      </x:c>
      <x:c r="I2" s="42" t="n">
        <x:v>0</x:v>
      </x:c>
      <x:c r="J2" s="42" t="n">
        <x:v>0.15625</x:v>
      </x:c>
      <x:c r="K2" s="42" t="n">
        <x:v>-0.17688467853529488</x:v>
      </x:c>
      <x:c r="L2" s="42" t="n">
        <x:v>0.03878858171750332</x:v>
      </x:c>
    </x:row>
    <x:row r="3">
      <x:c r="A3" s="42" t="str">
        <x:v>learned_minus_rope</x:v>
      </x:c>
      <x:c r="B3" s="42" t="n">
        <x:v>6</x:v>
      </x:c>
      <x:c r="C3" s="42" t="n">
        <x:v>-0.12540558468783328</x:v>
      </x:c>
      <x:c r="D3" s="42" t="n">
        <x:v>0.1047458296654615</x:v>
      </x:c>
      <x:c r="E3" s="42" t="n">
        <x:v>-0.23532959146924265</x:v>
      </x:c>
      <x:c r="F3" s="42" t="n">
        <x:v>-0.015481577906423905</x:v>
      </x:c>
      <x:c r="G3" s="42" t="n">
        <x:v>5</x:v>
      </x:c>
      <x:c r="H3" s="42" t="n">
        <x:v>1</x:v>
      </x:c>
      <x:c r="I3" s="42" t="n">
        <x:v>0</x:v>
      </x:c>
      <x:c r="J3" s="42" t="n">
        <x:v>0.0625</x:v>
      </x:c>
      <x:c r="K3" s="42" t="n">
        <x:v>-0.23972921610402453</x:v>
      </x:c>
      <x:c r="L3" s="42" t="n">
        <x:v>0.0325445396337819</x:v>
      </x:c>
    </x:row>
    <x:row r="4">
      <x:c r="A4" s="42" t="str">
        <x:v>sinusoidal_minus_rope</x:v>
      </x:c>
      <x:c r="B4" s="42" t="n">
        <x:v>6</x:v>
      </x:c>
      <x:c r="C4" s="42" t="n">
        <x:v>-0.06672000582709146</x:v>
      </x:c>
      <x:c r="D4" s="42" t="n">
        <x:v>0.06344084929979567</x:v>
      </x:c>
      <x:c r="E4" s="42" t="n">
        <x:v>-0.13329709410756724</x:v>
      </x:c>
      <x:c r="F4" s="42" t="n">
        <x:v>-0.00014291754661568956</x:v>
      </x:c>
      <x:c r="G4" s="42" t="n">
        <x:v>6</x:v>
      </x:c>
      <x:c r="H4" s="42" t="n">
        <x:v>0</x:v>
      </x:c>
      <x:c r="I4" s="42" t="n">
        <x:v>0</x:v>
      </x:c>
      <x:c r="J4" s="42" t="n">
        <x:v>0.03125</x:v>
      </x:c>
      <x:c r="K4" s="42" t="n">
        <x:v>-0.18859043837795553</x:v>
      </x:c>
      <x:c r="L4" s="42" t="n">
        <x:v>-0.006244042083721424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4" t="str">
        <x:v>scope</x:v>
      </x:c>
      <x:c r="B1" s="14" t="str">
        <x:v>key</x:v>
      </x:c>
      <x:c r="C1" s="14" t="str">
        <x:v>rho_endpoint</x:v>
      </x:c>
      <x:c r="D1" s="14" t="str">
        <x:v>limiter_architecture</x:v>
      </x:c>
      <x:c r="E1" s="14" t="str">
        <x:v>limiter_family</x:v>
      </x:c>
      <x:c r="F1" s="14" t="str">
        <x:v>limiter_seed</x:v>
      </x:c>
      <x:c r="G1" s="14" t="str">
        <x:v>limiter_curve</x:v>
      </x:c>
      <x:c r="H1" s="14" t="str">
        <x:v>limiter_max_rho</x:v>
      </x:c>
      <x:c r="I1" s="14" t="str">
        <x:v>limiter_n_points</x:v>
      </x:c>
    </x:row>
    <x:row r="2">
      <x:c r="A2" s="42" t="str">
        <x:v>cross</x:v>
      </x:c>
      <x:c r="B2" s="42" t="str">
        <x:v>all</x:v>
      </x:c>
      <x:c r="C2" s="42" t="n">
        <x:v>0.08734557159142926</x:v>
      </x:c>
      <x:c r="D2" s="42" t="str">
        <x:v>vits_amp</x:v>
      </x:c>
      <x:c r="E2" s="42" t="str">
        <x:v>sinusoidal</x:v>
      </x:c>
      <x:c r="F2" s="42" t="n">
        <x:v>1011</x:v>
      </x:c>
      <x:c r="G2" s="42" t="str">
        <x:v>attack</x:v>
      </x:c>
      <x:c r="H2" s="42" t="n">
        <x:v>0.08734557159142926</x:v>
      </x:c>
      <x:c r="I2" s="42" t="n">
        <x:v>10</x:v>
      </x:c>
    </x:row>
    <x:row r="3">
      <x:c r="A3" s="42" t="str">
        <x:v>architecture</x:v>
      </x:c>
      <x:c r="B3" s="42" t="str">
        <x:v>vitb_amp</x:v>
      </x:c>
      <x:c r="C3" s="42" t="n">
        <x:v>0.0957481143921283</x:v>
      </x:c>
      <x:c r="D3" s="42"/>
      <x:c r="E3" s="42"/>
      <x:c r="F3" s="42"/>
      <x:c r="G3" s="42"/>
      <x:c r="H3" s="42"/>
      <x:c r="I3" s="42"/>
    </x:row>
    <x:row r="4">
      <x:c r="A4" s="42" t="str">
        <x:v>architecture</x:v>
      </x:c>
      <x:c r="B4" s="42" t="str">
        <x:v>vits_amp</x:v>
      </x:c>
      <x:c r="C4" s="42" t="n">
        <x:v>0.08734557159142926</x:v>
      </x:c>
      <x:c r="D4" s="42"/>
      <x:c r="E4" s="42"/>
      <x:c r="F4" s="42"/>
      <x:c r="G4" s="42"/>
      <x:c r="H4" s="42"/>
      <x:c r="I4" s="42"/>
    </x:row>
    <x:row r="5">
      <x:c r="A5" s="42" t="str">
        <x:v>family</x:v>
      </x:c>
      <x:c r="B5" s="42" t="str">
        <x:v>learned</x:v>
      </x:c>
      <x:c r="C5" s="42" t="n">
        <x:v>0.09952385375916267</x:v>
      </x:c>
      <x:c r="D5" s="42"/>
      <x:c r="E5" s="42"/>
      <x:c r="F5" s="42"/>
      <x:c r="G5" s="42"/>
      <x:c r="H5" s="42"/>
      <x:c r="I5" s="42"/>
    </x:row>
    <x:row r="6">
      <x:c r="A6" s="42" t="str">
        <x:v>family</x:v>
      </x:c>
      <x:c r="B6" s="42" t="str">
        <x:v>sinusoidal</x:v>
      </x:c>
      <x:c r="C6" s="42" t="n">
        <x:v>0.08734557159142926</x:v>
      </x:c>
      <x:c r="D6" s="42"/>
      <x:c r="E6" s="42"/>
      <x:c r="F6" s="42"/>
      <x:c r="G6" s="42"/>
      <x:c r="H6" s="42"/>
      <x:c r="I6" s="42"/>
    </x:row>
    <x:row r="7">
      <x:c r="A7" s="42" t="str">
        <x:v>family</x:v>
      </x:c>
      <x:c r="B7" s="42" t="str">
        <x:v>rope</x:v>
      </x:c>
      <x:c r="C7" s="42" t="n">
        <x:v>0.10646703102864417</x:v>
      </x:c>
      <x:c r="D7" s="42"/>
      <x:c r="E7" s="42"/>
      <x:c r="F7" s="42"/>
      <x:c r="G7" s="42"/>
      <x:c r="H7" s="42"/>
      <x:c r="I7" s="42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4" t="str">
        <x:v>architecture</x:v>
      </x:c>
      <x:c r="B1" s="14" t="str">
        <x:v>family</x:v>
      </x:c>
      <x:c r="C1" s="14" t="str">
        <x:v>seed</x:v>
      </x:c>
      <x:c r="D1" s="14" t="str">
        <x:v>curve</x:v>
      </x:c>
      <x:c r="E1" s="14" t="str">
        <x:v>max_rho</x:v>
      </x:c>
      <x:c r="F1" s="14" t="str">
        <x:v>n_points</x:v>
      </x:c>
    </x:row>
    <x:row r="2">
      <x:c r="A2" s="42" t="str">
        <x:v>vitb_amp</x:v>
      </x:c>
      <x:c r="B2" s="42" t="str">
        <x:v>learned</x:v>
      </x:c>
      <x:c r="C2" s="42" t="n">
        <x:v>42</x:v>
      </x:c>
      <x:c r="D2" s="42" t="str">
        <x:v>attack</x:v>
      </x:c>
      <x:c r="E2" s="42" t="n">
        <x:v>0.2514887939300437</x:v>
      </x:c>
      <x:c r="F2" s="42" t="n">
        <x:v>11</x:v>
      </x:c>
    </x:row>
    <x:row r="3">
      <x:c r="A3" s="42" t="str">
        <x:v>vitb_amp</x:v>
      </x:c>
      <x:c r="B3" s="42" t="str">
        <x:v>learned</x:v>
      </x:c>
      <x:c r="C3" s="42" t="n">
        <x:v>42</x:v>
      </x:c>
      <x:c r="D3" s="42" t="str">
        <x:v>noise</x:v>
      </x:c>
      <x:c r="E3" s="42" t="n">
        <x:v>0.1281137944287087</x:v>
      </x:c>
      <x:c r="F3" s="42" t="n">
        <x:v>9</x:v>
      </x:c>
    </x:row>
    <x:row r="4">
      <x:c r="A4" s="42" t="str">
        <x:v>vitb_amp</x:v>
      </x:c>
      <x:c r="B4" s="42" t="str">
        <x:v>learned</x:v>
      </x:c>
      <x:c r="C4" s="42" t="n">
        <x:v>123</x:v>
      </x:c>
      <x:c r="D4" s="42" t="str">
        <x:v>attack</x:v>
      </x:c>
      <x:c r="E4" s="42" t="n">
        <x:v>0.1739303279856651</x:v>
      </x:c>
      <x:c r="F4" s="42" t="n">
        <x:v>11</x:v>
      </x:c>
    </x:row>
    <x:row r="5">
      <x:c r="A5" s="42" t="str">
        <x:v>vitb_amp</x:v>
      </x:c>
      <x:c r="B5" s="42" t="str">
        <x:v>learned</x:v>
      </x:c>
      <x:c r="C5" s="42" t="n">
        <x:v>123</x:v>
      </x:c>
      <x:c r="D5" s="42" t="str">
        <x:v>noise</x:v>
      </x:c>
      <x:c r="E5" s="42" t="n">
        <x:v>0.1263049597621751</x:v>
      </x:c>
      <x:c r="F5" s="42" t="n">
        <x:v>9</x:v>
      </x:c>
    </x:row>
    <x:row r="6">
      <x:c r="A6" s="42" t="str">
        <x:v>vitb_amp</x:v>
      </x:c>
      <x:c r="B6" s="42" t="str">
        <x:v>learned</x:v>
      </x:c>
      <x:c r="C6" s="42" t="n">
        <x:v>456</x:v>
      </x:c>
      <x:c r="D6" s="42" t="str">
        <x:v>attack</x:v>
      </x:c>
      <x:c r="E6" s="42" t="n">
        <x:v>0.2072542416193139</x:v>
      </x:c>
      <x:c r="F6" s="42" t="n">
        <x:v>11</x:v>
      </x:c>
    </x:row>
    <x:row r="7">
      <x:c r="A7" s="42" t="str">
        <x:v>vitb_amp</x:v>
      </x:c>
      <x:c r="B7" s="42" t="str">
        <x:v>learned</x:v>
      </x:c>
      <x:c r="C7" s="42" t="n">
        <x:v>456</x:v>
      </x:c>
      <x:c r="D7" s="42" t="str">
        <x:v>noise</x:v>
      </x:c>
      <x:c r="E7" s="42" t="n">
        <x:v>0.11555340846587</x:v>
      </x:c>
      <x:c r="F7" s="42" t="n">
        <x:v>9</x:v>
      </x:c>
    </x:row>
    <x:row r="8">
      <x:c r="A8" s="42" t="str">
        <x:v>vitb_amp</x:v>
      </x:c>
      <x:c r="B8" s="42" t="str">
        <x:v>learned</x:v>
      </x:c>
      <x:c r="C8" s="42" t="n">
        <x:v>789</x:v>
      </x:c>
      <x:c r="D8" s="42" t="str">
        <x:v>attack</x:v>
      </x:c>
      <x:c r="E8" s="42" t="n">
        <x:v>0.2434375123676773</x:v>
      </x:c>
      <x:c r="F8" s="42" t="n">
        <x:v>11</x:v>
      </x:c>
    </x:row>
    <x:row r="9">
      <x:c r="A9" s="42" t="str">
        <x:v>vitb_amp</x:v>
      </x:c>
      <x:c r="B9" s="42" t="str">
        <x:v>learned</x:v>
      </x:c>
      <x:c r="C9" s="42" t="n">
        <x:v>789</x:v>
      </x:c>
      <x:c r="D9" s="42" t="str">
        <x:v>noise</x:v>
      </x:c>
      <x:c r="E9" s="42" t="n">
        <x:v>0.1383340185466464</x:v>
      </x:c>
      <x:c r="F9" s="42" t="n">
        <x:v>9</x:v>
      </x:c>
    </x:row>
    <x:row r="10">
      <x:c r="A10" s="42" t="str">
        <x:v>vitb_amp</x:v>
      </x:c>
      <x:c r="B10" s="42" t="str">
        <x:v>learned</x:v>
      </x:c>
      <x:c r="C10" s="42" t="n">
        <x:v>1011</x:v>
      </x:c>
      <x:c r="D10" s="42" t="str">
        <x:v>attack</x:v>
      </x:c>
      <x:c r="E10" s="42" t="n">
        <x:v>0.1657062642307456</x:v>
      </x:c>
      <x:c r="F10" s="42" t="n">
        <x:v>11</x:v>
      </x:c>
    </x:row>
    <x:row r="11">
      <x:c r="A11" s="42" t="str">
        <x:v>vitb_amp</x:v>
      </x:c>
      <x:c r="B11" s="42" t="str">
        <x:v>learned</x:v>
      </x:c>
      <x:c r="C11" s="42" t="n">
        <x:v>1011</x:v>
      </x:c>
      <x:c r="D11" s="42" t="str">
        <x:v>noise</x:v>
      </x:c>
      <x:c r="E11" s="42" t="n">
        <x:v>0.1315515324664865</x:v>
      </x:c>
      <x:c r="F11" s="42" t="n">
        <x:v>9</x:v>
      </x:c>
    </x:row>
    <x:row r="12">
      <x:c r="A12" s="42" t="str">
        <x:v>vitb_amp</x:v>
      </x:c>
      <x:c r="B12" s="42" t="str">
        <x:v>learned</x:v>
      </x:c>
      <x:c r="C12" s="42" t="n">
        <x:v>1213</x:v>
      </x:c>
      <x:c r="D12" s="42" t="str">
        <x:v>attack</x:v>
      </x:c>
      <x:c r="E12" s="42" t="n">
        <x:v>0.183447209734617</x:v>
      </x:c>
      <x:c r="F12" s="42" t="n">
        <x:v>11</x:v>
      </x:c>
    </x:row>
    <x:row r="13">
      <x:c r="A13" s="42" t="str">
        <x:v>vitb_amp</x:v>
      </x:c>
      <x:c r="B13" s="42" t="str">
        <x:v>learned</x:v>
      </x:c>
      <x:c r="C13" s="42" t="n">
        <x:v>1213</x:v>
      </x:c>
      <x:c r="D13" s="42" t="str">
        <x:v>noise</x:v>
      </x:c>
      <x:c r="E13" s="42" t="n">
        <x:v>0.1289144060624228</x:v>
      </x:c>
      <x:c r="F13" s="42" t="n">
        <x:v>9</x:v>
      </x:c>
    </x:row>
    <x:row r="14">
      <x:c r="A14" s="42" t="str">
        <x:v>vitb_amp</x:v>
      </x:c>
      <x:c r="B14" s="42" t="str">
        <x:v>sinusoidal</x:v>
      </x:c>
      <x:c r="C14" s="42" t="n">
        <x:v>42</x:v>
      </x:c>
      <x:c r="D14" s="42" t="str">
        <x:v>attack</x:v>
      </x:c>
      <x:c r="E14" s="42" t="n">
        <x:v>0.0986748721441575</x:v>
      </x:c>
      <x:c r="F14" s="42" t="n">
        <x:v>9</x:v>
      </x:c>
    </x:row>
    <x:row r="15">
      <x:c r="A15" s="42" t="str">
        <x:v>vitb_amp</x:v>
      </x:c>
      <x:c r="B15" s="42" t="str">
        <x:v>sinusoidal</x:v>
      </x:c>
      <x:c r="C15" s="42" t="n">
        <x:v>42</x:v>
      </x:c>
      <x:c r="D15" s="42" t="str">
        <x:v>noise</x:v>
      </x:c>
      <x:c r="E15" s="42" t="n">
        <x:v>0.1811554290939989</x:v>
      </x:c>
      <x:c r="F15" s="42" t="n">
        <x:v>6</x:v>
      </x:c>
    </x:row>
    <x:row r="16">
      <x:c r="A16" s="42" t="str">
        <x:v>vitb_amp</x:v>
      </x:c>
      <x:c r="B16" s="42" t="str">
        <x:v>sinusoidal</x:v>
      </x:c>
      <x:c r="C16" s="42" t="n">
        <x:v>123</x:v>
      </x:c>
      <x:c r="D16" s="42" t="str">
        <x:v>attack</x:v>
      </x:c>
      <x:c r="E16" s="42" t="n">
        <x:v>0.0974662773393278</x:v>
      </x:c>
      <x:c r="F16" s="42" t="n">
        <x:v>9</x:v>
      </x:c>
    </x:row>
    <x:row r="17">
      <x:c r="A17" s="42" t="str">
        <x:v>vitb_amp</x:v>
      </x:c>
      <x:c r="B17" s="42" t="str">
        <x:v>sinusoidal</x:v>
      </x:c>
      <x:c r="C17" s="42" t="n">
        <x:v>123</x:v>
      </x:c>
      <x:c r="D17" s="42" t="str">
        <x:v>noise</x:v>
      </x:c>
      <x:c r="E17" s="42" t="n">
        <x:v>0.1805116374003066</x:v>
      </x:c>
      <x:c r="F17" s="42" t="n">
        <x:v>6</x:v>
      </x:c>
    </x:row>
    <x:row r="18">
      <x:c r="A18" s="42" t="str">
        <x:v>vitb_amp</x:v>
      </x:c>
      <x:c r="B18" s="42" t="str">
        <x:v>sinusoidal</x:v>
      </x:c>
      <x:c r="C18" s="42" t="n">
        <x:v>456</x:v>
      </x:c>
      <x:c r="D18" s="42" t="str">
        <x:v>attack</x:v>
      </x:c>
      <x:c r="E18" s="42" t="n">
        <x:v>0.0983518979862187</x:v>
      </x:c>
      <x:c r="F18" s="42" t="n">
        <x:v>9</x:v>
      </x:c>
    </x:row>
    <x:row r="19">
      <x:c r="A19" s="42" t="str">
        <x:v>vitb_amp</x:v>
      </x:c>
      <x:c r="B19" s="42" t="str">
        <x:v>sinusoidal</x:v>
      </x:c>
      <x:c r="C19" s="42" t="n">
        <x:v>456</x:v>
      </x:c>
      <x:c r="D19" s="42" t="str">
        <x:v>noise</x:v>
      </x:c>
      <x:c r="E19" s="42" t="n">
        <x:v>0.1834249004184399</x:v>
      </x:c>
      <x:c r="F19" s="42" t="n">
        <x:v>6</x:v>
      </x:c>
    </x:row>
    <x:row r="20">
      <x:c r="A20" s="42" t="str">
        <x:v>vitb_amp</x:v>
      </x:c>
      <x:c r="B20" s="42" t="str">
        <x:v>sinusoidal</x:v>
      </x:c>
      <x:c r="C20" s="42" t="n">
        <x:v>789</x:v>
      </x:c>
      <x:c r="D20" s="42" t="str">
        <x:v>attack</x:v>
      </x:c>
      <x:c r="E20" s="42" t="n">
        <x:v>0.1018848168534911</x:v>
      </x:c>
      <x:c r="F20" s="42" t="n">
        <x:v>9</x:v>
      </x:c>
    </x:row>
    <x:row r="21">
      <x:c r="A21" s="42" t="str">
        <x:v>vitb_amp</x:v>
      </x:c>
      <x:c r="B21" s="42" t="str">
        <x:v>sinusoidal</x:v>
      </x:c>
      <x:c r="C21" s="42" t="n">
        <x:v>789</x:v>
      </x:c>
      <x:c r="D21" s="42" t="str">
        <x:v>noise</x:v>
      </x:c>
      <x:c r="E21" s="42" t="n">
        <x:v>0.1846898713488783</x:v>
      </x:c>
      <x:c r="F21" s="42" t="n">
        <x:v>6</x:v>
      </x:c>
    </x:row>
    <x:row r="22">
      <x:c r="A22" s="42" t="str">
        <x:v>vitb_amp</x:v>
      </x:c>
      <x:c r="B22" s="42" t="str">
        <x:v>sinusoidal</x:v>
      </x:c>
      <x:c r="C22" s="42" t="n">
        <x:v>1011</x:v>
      </x:c>
      <x:c r="D22" s="42" t="str">
        <x:v>attack</x:v>
      </x:c>
      <x:c r="E22" s="42" t="n">
        <x:v>0.0957481143921283</x:v>
      </x:c>
      <x:c r="F22" s="42" t="n">
        <x:v>9</x:v>
      </x:c>
    </x:row>
    <x:row r="23">
      <x:c r="A23" s="42" t="str">
        <x:v>vitb_amp</x:v>
      </x:c>
      <x:c r="B23" s="42" t="str">
        <x:v>sinusoidal</x:v>
      </x:c>
      <x:c r="C23" s="42" t="n">
        <x:v>1011</x:v>
      </x:c>
      <x:c r="D23" s="42" t="str">
        <x:v>noise</x:v>
      </x:c>
      <x:c r="E23" s="42" t="n">
        <x:v>0.18656388633628</x:v>
      </x:c>
      <x:c r="F23" s="42" t="n">
        <x:v>6</x:v>
      </x:c>
    </x:row>
    <x:row r="24">
      <x:c r="A24" s="42" t="str">
        <x:v>vitb_amp</x:v>
      </x:c>
      <x:c r="B24" s="42" t="str">
        <x:v>sinusoidal</x:v>
      </x:c>
      <x:c r="C24" s="42" t="n">
        <x:v>1213</x:v>
      </x:c>
      <x:c r="D24" s="42" t="str">
        <x:v>attack</x:v>
      </x:c>
      <x:c r="E24" s="42" t="n">
        <x:v>0.098265310997011</x:v>
      </x:c>
      <x:c r="F24" s="42" t="n">
        <x:v>9</x:v>
      </x:c>
    </x:row>
    <x:row r="25">
      <x:c r="A25" s="42" t="str">
        <x:v>vitb_amp</x:v>
      </x:c>
      <x:c r="B25" s="42" t="str">
        <x:v>sinusoidal</x:v>
      </x:c>
      <x:c r="C25" s="42" t="n">
        <x:v>1213</x:v>
      </x:c>
      <x:c r="D25" s="42" t="str">
        <x:v>noise</x:v>
      </x:c>
      <x:c r="E25" s="42" t="n">
        <x:v>0.1805925295301252</x:v>
      </x:c>
      <x:c r="F25" s="42" t="n">
        <x:v>6</x:v>
      </x:c>
    </x:row>
    <x:row r="26">
      <x:c r="A26" s="42" t="str">
        <x:v>vitb_amp</x:v>
      </x:c>
      <x:c r="B26" s="42" t="str">
        <x:v>rope</x:v>
      </x:c>
      <x:c r="C26" s="42" t="n">
        <x:v>42</x:v>
      </x:c>
      <x:c r="D26" s="42" t="str">
        <x:v>attack</x:v>
      </x:c>
      <x:c r="E26" s="42" t="n">
        <x:v>0.176901511386934</x:v>
      </x:c>
      <x:c r="F26" s="42" t="n">
        <x:v>11</x:v>
      </x:c>
    </x:row>
    <x:row r="27">
      <x:c r="A27" s="42" t="str">
        <x:v>vitb_amp</x:v>
      </x:c>
      <x:c r="B27" s="42" t="str">
        <x:v>rope</x:v>
      </x:c>
      <x:c r="C27" s="42" t="n">
        <x:v>42</x:v>
      </x:c>
      <x:c r="D27" s="42" t="str">
        <x:v>noise</x:v>
      </x:c>
      <x:c r="E27" s="42" t="n">
        <x:v>0.4001870282555096</x:v>
      </x:c>
      <x:c r="F27" s="42" t="n">
        <x:v>6</x:v>
      </x:c>
    </x:row>
    <x:row r="28">
      <x:c r="A28" s="42" t="str">
        <x:v>vitb_amp</x:v>
      </x:c>
      <x:c r="B28" s="42" t="str">
        <x:v>rope</x:v>
      </x:c>
      <x:c r="C28" s="42" t="n">
        <x:v>123</x:v>
      </x:c>
      <x:c r="D28" s="42" t="str">
        <x:v>attack</x:v>
      </x:c>
      <x:c r="E28" s="42" t="n">
        <x:v>0.1441585463562157</x:v>
      </x:c>
      <x:c r="F28" s="42" t="n">
        <x:v>11</x:v>
      </x:c>
    </x:row>
    <x:row r="29">
      <x:c r="A29" s="42" t="str">
        <x:v>vitb_amp</x:v>
      </x:c>
      <x:c r="B29" s="42" t="str">
        <x:v>rope</x:v>
      </x:c>
      <x:c r="C29" s="42" t="n">
        <x:v>123</x:v>
      </x:c>
      <x:c r="D29" s="42" t="str">
        <x:v>noise</x:v>
      </x:c>
      <x:c r="E29" s="42" t="n">
        <x:v>0.396541476866904</x:v>
      </x:c>
      <x:c r="F29" s="42" t="n">
        <x:v>6</x:v>
      </x:c>
    </x:row>
    <x:row r="30">
      <x:c r="A30" s="42" t="str">
        <x:v>vitb_amp</x:v>
      </x:c>
      <x:c r="B30" s="42" t="str">
        <x:v>rope</x:v>
      </x:c>
      <x:c r="C30" s="42" t="n">
        <x:v>456</x:v>
      </x:c>
      <x:c r="D30" s="42" t="str">
        <x:v>attack</x:v>
      </x:c>
      <x:c r="E30" s="42" t="n">
        <x:v>0.1467808360667532</x:v>
      </x:c>
      <x:c r="F30" s="42" t="n">
        <x:v>11</x:v>
      </x:c>
    </x:row>
    <x:row r="31">
      <x:c r="A31" s="42" t="str">
        <x:v>vitb_amp</x:v>
      </x:c>
      <x:c r="B31" s="42" t="str">
        <x:v>rope</x:v>
      </x:c>
      <x:c r="C31" s="42" t="n">
        <x:v>456</x:v>
      </x:c>
      <x:c r="D31" s="42" t="str">
        <x:v>noise</x:v>
      </x:c>
      <x:c r="E31" s="42" t="n">
        <x:v>0.400858722740903</x:v>
      </x:c>
      <x:c r="F31" s="42" t="n">
        <x:v>6</x:v>
      </x:c>
    </x:row>
    <x:row r="32">
      <x:c r="A32" s="42" t="str">
        <x:v>vitb_amp</x:v>
      </x:c>
      <x:c r="B32" s="42" t="str">
        <x:v>rope</x:v>
      </x:c>
      <x:c r="C32" s="42" t="n">
        <x:v>789</x:v>
      </x:c>
      <x:c r="D32" s="42" t="str">
        <x:v>attack</x:v>
      </x:c>
      <x:c r="E32" s="42" t="n">
        <x:v>0.1496203415646222</x:v>
      </x:c>
      <x:c r="F32" s="42" t="n">
        <x:v>11</x:v>
      </x:c>
    </x:row>
    <x:row r="33">
      <x:c r="A33" s="42" t="str">
        <x:v>vitb_amp</x:v>
      </x:c>
      <x:c r="B33" s="42" t="str">
        <x:v>rope</x:v>
      </x:c>
      <x:c r="C33" s="42" t="n">
        <x:v>789</x:v>
      </x:c>
      <x:c r="D33" s="42" t="str">
        <x:v>noise</x:v>
      </x:c>
      <x:c r="E33" s="42" t="n">
        <x:v>0.4047039698917005</x:v>
      </x:c>
      <x:c r="F33" s="42" t="n">
        <x:v>6</x:v>
      </x:c>
    </x:row>
    <x:row r="34">
      <x:c r="A34" s="42" t="str">
        <x:v>vitb_amp</x:v>
      </x:c>
      <x:c r="B34" s="42" t="str">
        <x:v>rope</x:v>
      </x:c>
      <x:c r="C34" s="42" t="n">
        <x:v>1011</x:v>
      </x:c>
      <x:c r="D34" s="42" t="str">
        <x:v>attack</x:v>
      </x:c>
      <x:c r="E34" s="42" t="n">
        <x:v>0.1704601067612146</x:v>
      </x:c>
      <x:c r="F34" s="42" t="n">
        <x:v>11</x:v>
      </x:c>
    </x:row>
    <x:row r="35">
      <x:c r="A35" s="42" t="str">
        <x:v>vitb_amp</x:v>
      </x:c>
      <x:c r="B35" s="42" t="str">
        <x:v>rope</x:v>
      </x:c>
      <x:c r="C35" s="42" t="n">
        <x:v>1011</x:v>
      </x:c>
      <x:c r="D35" s="42" t="str">
        <x:v>noise</x:v>
      </x:c>
      <x:c r="E35" s="42" t="n">
        <x:v>0.3952429742694506</x:v>
      </x:c>
      <x:c r="F35" s="42" t="n">
        <x:v>6</x:v>
      </x:c>
    </x:row>
    <x:row r="36">
      <x:c r="A36" s="42" t="str">
        <x:v>vitb_amp</x:v>
      </x:c>
      <x:c r="B36" s="42" t="str">
        <x:v>rope</x:v>
      </x:c>
      <x:c r="C36" s="42" t="n">
        <x:v>1213</x:v>
      </x:c>
      <x:c r="D36" s="42" t="str">
        <x:v>attack</x:v>
      </x:c>
      <x:c r="E36" s="42" t="n">
        <x:v>0.1586369224589491</x:v>
      </x:c>
      <x:c r="F36" s="42" t="n">
        <x:v>11</x:v>
      </x:c>
    </x:row>
    <x:row r="37">
      <x:c r="A37" s="42" t="str">
        <x:v>vitb_amp</x:v>
      </x:c>
      <x:c r="B37" s="42" t="str">
        <x:v>rope</x:v>
      </x:c>
      <x:c r="C37" s="42" t="n">
        <x:v>1213</x:v>
      </x:c>
      <x:c r="D37" s="42" t="str">
        <x:v>noise</x:v>
      </x:c>
      <x:c r="E37" s="42" t="n">
        <x:v>0.4095958955605902</x:v>
      </x:c>
      <x:c r="F37" s="42" t="n">
        <x:v>6</x:v>
      </x:c>
    </x:row>
    <x:row r="38">
      <x:c r="A38" s="42" t="str">
        <x:v>vits_amp</x:v>
      </x:c>
      <x:c r="B38" s="42" t="str">
        <x:v>learned</x:v>
      </x:c>
      <x:c r="C38" s="42" t="n">
        <x:v>42</x:v>
      </x:c>
      <x:c r="D38" s="42" t="str">
        <x:v>attack</x:v>
      </x:c>
      <x:c r="E38" s="42" t="n">
        <x:v>0.11184532304847106</x:v>
      </x:c>
      <x:c r="F38" s="42" t="n">
        <x:v>7</x:v>
      </x:c>
    </x:row>
    <x:row r="39">
      <x:c r="A39" s="42" t="str">
        <x:v>vits_amp</x:v>
      </x:c>
      <x:c r="B39" s="42" t="str">
        <x:v>learned</x:v>
      </x:c>
      <x:c r="C39" s="42" t="n">
        <x:v>42</x:v>
      </x:c>
      <x:c r="D39" s="42" t="str">
        <x:v>noise</x:v>
      </x:c>
      <x:c r="E39" s="42" t="n">
        <x:v>0.23261875027010884</x:v>
      </x:c>
      <x:c r="F39" s="42" t="n">
        <x:v>9</x:v>
      </x:c>
    </x:row>
    <x:row r="40">
      <x:c r="A40" s="42" t="str">
        <x:v>vits_amp</x:v>
      </x:c>
      <x:c r="B40" s="42" t="str">
        <x:v>learned</x:v>
      </x:c>
      <x:c r="C40" s="42" t="n">
        <x:v>123</x:v>
      </x:c>
      <x:c r="D40" s="42" t="str">
        <x:v>attack</x:v>
      </x:c>
      <x:c r="E40" s="42" t="n">
        <x:v>0.09952385375916267</x:v>
      </x:c>
      <x:c r="F40" s="42" t="n">
        <x:v>7</x:v>
      </x:c>
    </x:row>
    <x:row r="41">
      <x:c r="A41" s="42" t="str">
        <x:v>vits_amp</x:v>
      </x:c>
      <x:c r="B41" s="42" t="str">
        <x:v>learned</x:v>
      </x:c>
      <x:c r="C41" s="42" t="n">
        <x:v>123</x:v>
      </x:c>
      <x:c r="D41" s="42" t="str">
        <x:v>noise</x:v>
      </x:c>
      <x:c r="E41" s="42" t="n">
        <x:v>0.2366683222930849</x:v>
      </x:c>
      <x:c r="F41" s="42" t="n">
        <x:v>9</x:v>
      </x:c>
    </x:row>
    <x:row r="42">
      <x:c r="A42" s="42" t="str">
        <x:v>vits_amp</x:v>
      </x:c>
      <x:c r="B42" s="42" t="str">
        <x:v>learned</x:v>
      </x:c>
      <x:c r="C42" s="42" t="n">
        <x:v>456</x:v>
      </x:c>
      <x:c r="D42" s="42" t="str">
        <x:v>attack</x:v>
      </x:c>
      <x:c r="E42" s="42" t="n">
        <x:v>0.10250007858335218</x:v>
      </x:c>
      <x:c r="F42" s="42" t="n">
        <x:v>7</x:v>
      </x:c>
    </x:row>
    <x:row r="43">
      <x:c r="A43" s="42" t="str">
        <x:v>vits_amp</x:v>
      </x:c>
      <x:c r="B43" s="42" t="str">
        <x:v>learned</x:v>
      </x:c>
      <x:c r="C43" s="42" t="n">
        <x:v>456</x:v>
      </x:c>
      <x:c r="D43" s="42" t="str">
        <x:v>noise</x:v>
      </x:c>
      <x:c r="E43" s="42" t="n">
        <x:v>0.23536823636424575</x:v>
      </x:c>
      <x:c r="F43" s="42" t="n">
        <x:v>9</x:v>
      </x:c>
    </x:row>
    <x:row r="44">
      <x:c r="A44" s="42" t="str">
        <x:v>vits_amp</x:v>
      </x:c>
      <x:c r="B44" s="42" t="str">
        <x:v>learned</x:v>
      </x:c>
      <x:c r="C44" s="42" t="n">
        <x:v>789</x:v>
      </x:c>
      <x:c r="D44" s="42" t="str">
        <x:v>attack</x:v>
      </x:c>
      <x:c r="E44" s="42" t="n">
        <x:v>0.10131931139064532</x:v>
      </x:c>
      <x:c r="F44" s="42" t="n">
        <x:v>7</x:v>
      </x:c>
    </x:row>
    <x:row r="45">
      <x:c r="A45" s="42" t="str">
        <x:v>vits_amp</x:v>
      </x:c>
      <x:c r="B45" s="42" t="str">
        <x:v>learned</x:v>
      </x:c>
      <x:c r="C45" s="42" t="n">
        <x:v>789</x:v>
      </x:c>
      <x:c r="D45" s="42" t="str">
        <x:v>noise</x:v>
      </x:c>
      <x:c r="E45" s="42" t="n">
        <x:v>0.245715584321978</x:v>
      </x:c>
      <x:c r="F45" s="42" t="n">
        <x:v>9</x:v>
      </x:c>
    </x:row>
    <x:row r="46">
      <x:c r="A46" s="42" t="str">
        <x:v>vits_amp</x:v>
      </x:c>
      <x:c r="B46" s="42" t="str">
        <x:v>learned</x:v>
      </x:c>
      <x:c r="C46" s="42" t="n">
        <x:v>1011</x:v>
      </x:c>
      <x:c r="D46" s="42" t="str">
        <x:v>attack</x:v>
      </x:c>
      <x:c r="E46" s="42" t="n">
        <x:v>0.24749272810274703</x:v>
      </x:c>
      <x:c r="F46" s="42" t="n">
        <x:v>7</x:v>
      </x:c>
    </x:row>
    <x:row r="47">
      <x:c r="A47" s="42" t="str">
        <x:v>vits_amp</x:v>
      </x:c>
      <x:c r="B47" s="42" t="str">
        <x:v>learned</x:v>
      </x:c>
      <x:c r="C47" s="42" t="n">
        <x:v>1011</x:v>
      </x:c>
      <x:c r="D47" s="42" t="str">
        <x:v>noise</x:v>
      </x:c>
      <x:c r="E47" s="42" t="n">
        <x:v>0.2506697461533004</x:v>
      </x:c>
      <x:c r="F47" s="42" t="n">
        <x:v>9</x:v>
      </x:c>
    </x:row>
    <x:row r="48">
      <x:c r="A48" s="42" t="str">
        <x:v>vits_amp</x:v>
      </x:c>
      <x:c r="B48" s="42" t="str">
        <x:v>learned</x:v>
      </x:c>
      <x:c r="C48" s="42" t="n">
        <x:v>1213</x:v>
      </x:c>
      <x:c r="D48" s="42" t="str">
        <x:v>attack</x:v>
      </x:c>
      <x:c r="E48" s="42" t="n">
        <x:v>0.2575659468832938</x:v>
      </x:c>
      <x:c r="F48" s="42" t="n">
        <x:v>7</x:v>
      </x:c>
    </x:row>
    <x:row r="49">
      <x:c r="A49" s="42" t="str">
        <x:v>vits_amp</x:v>
      </x:c>
      <x:c r="B49" s="42" t="str">
        <x:v>learned</x:v>
      </x:c>
      <x:c r="C49" s="42" t="n">
        <x:v>1213</x:v>
      </x:c>
      <x:c r="D49" s="42" t="str">
        <x:v>noise</x:v>
      </x:c>
      <x:c r="E49" s="42" t="n">
        <x:v>0.2459187747121289</x:v>
      </x:c>
      <x:c r="F49" s="42" t="n">
        <x:v>9</x:v>
      </x:c>
    </x:row>
    <x:row r="50">
      <x:c r="A50" s="42" t="str">
        <x:v>vits_amp</x:v>
      </x:c>
      <x:c r="B50" s="42" t="str">
        <x:v>sinusoidal</x:v>
      </x:c>
      <x:c r="C50" s="42" t="n">
        <x:v>42</x:v>
      </x:c>
      <x:c r="D50" s="42" t="str">
        <x:v>attack</x:v>
      </x:c>
      <x:c r="E50" s="42" t="n">
        <x:v>0.0910491492117893</x:v>
      </x:c>
      <x:c r="F50" s="42" t="n">
        <x:v>10</x:v>
      </x:c>
    </x:row>
    <x:row r="51">
      <x:c r="A51" s="42" t="str">
        <x:v>vits_amp</x:v>
      </x:c>
      <x:c r="B51" s="42" t="str">
        <x:v>sinusoidal</x:v>
      </x:c>
      <x:c r="C51" s="42" t="n">
        <x:v>42</x:v>
      </x:c>
      <x:c r="D51" s="42" t="str">
        <x:v>noise</x:v>
      </x:c>
      <x:c r="E51" s="42" t="n">
        <x:v>0.3680037364771911</x:v>
      </x:c>
      <x:c r="F51" s="42" t="n">
        <x:v>7</x:v>
      </x:c>
    </x:row>
    <x:row r="52">
      <x:c r="A52" s="42" t="str">
        <x:v>vits_amp</x:v>
      </x:c>
      <x:c r="B52" s="42" t="str">
        <x:v>sinusoidal</x:v>
      </x:c>
      <x:c r="C52" s="42" t="n">
        <x:v>123</x:v>
      </x:c>
      <x:c r="D52" s="42" t="str">
        <x:v>attack</x:v>
      </x:c>
      <x:c r="E52" s="42" t="n">
        <x:v>0.0895809148347027</x:v>
      </x:c>
      <x:c r="F52" s="42" t="n">
        <x:v>10</x:v>
      </x:c>
    </x:row>
    <x:row r="53">
      <x:c r="A53" s="42" t="str">
        <x:v>vits_amp</x:v>
      </x:c>
      <x:c r="B53" s="42" t="str">
        <x:v>sinusoidal</x:v>
      </x:c>
      <x:c r="C53" s="42" t="n">
        <x:v>123</x:v>
      </x:c>
      <x:c r="D53" s="42" t="str">
        <x:v>noise</x:v>
      </x:c>
      <x:c r="E53" s="42" t="n">
        <x:v>0.34888428839711305</x:v>
      </x:c>
      <x:c r="F53" s="42" t="n">
        <x:v>7</x:v>
      </x:c>
    </x:row>
    <x:row r="54">
      <x:c r="A54" s="42" t="str">
        <x:v>vits_amp</x:v>
      </x:c>
      <x:c r="B54" s="42" t="str">
        <x:v>sinusoidal</x:v>
      </x:c>
      <x:c r="C54" s="42" t="n">
        <x:v>456</x:v>
      </x:c>
      <x:c r="D54" s="42" t="str">
        <x:v>attack</x:v>
      </x:c>
      <x:c r="E54" s="42" t="n">
        <x:v>0.09709398109180732</x:v>
      </x:c>
      <x:c r="F54" s="42" t="n">
        <x:v>10</x:v>
      </x:c>
    </x:row>
    <x:row r="55">
      <x:c r="A55" s="42" t="str">
        <x:v>vits_amp</x:v>
      </x:c>
      <x:c r="B55" s="42" t="str">
        <x:v>sinusoidal</x:v>
      </x:c>
      <x:c r="C55" s="42" t="n">
        <x:v>456</x:v>
      </x:c>
      <x:c r="D55" s="42" t="str">
        <x:v>noise</x:v>
      </x:c>
      <x:c r="E55" s="42" t="n">
        <x:v>0.37990518626561026</x:v>
      </x:c>
      <x:c r="F55" s="42" t="n">
        <x:v>7</x:v>
      </x:c>
    </x:row>
    <x:row r="56">
      <x:c r="A56" s="42" t="str">
        <x:v>vits_amp</x:v>
      </x:c>
      <x:c r="B56" s="42" t="str">
        <x:v>sinusoidal</x:v>
      </x:c>
      <x:c r="C56" s="42" t="n">
        <x:v>789</x:v>
      </x:c>
      <x:c r="D56" s="42" t="str">
        <x:v>attack</x:v>
      </x:c>
      <x:c r="E56" s="42" t="n">
        <x:v>0.09399385591012947</x:v>
      </x:c>
      <x:c r="F56" s="42" t="n">
        <x:v>10</x:v>
      </x:c>
    </x:row>
    <x:row r="57">
      <x:c r="A57" s="42" t="str">
        <x:v>vits_amp</x:v>
      </x:c>
      <x:c r="B57" s="42" t="str">
        <x:v>sinusoidal</x:v>
      </x:c>
      <x:c r="C57" s="42" t="n">
        <x:v>789</x:v>
      </x:c>
      <x:c r="D57" s="42" t="str">
        <x:v>noise</x:v>
      </x:c>
      <x:c r="E57" s="42" t="n">
        <x:v>0.3723568728480473</x:v>
      </x:c>
      <x:c r="F57" s="42" t="n">
        <x:v>7</x:v>
      </x:c>
    </x:row>
    <x:row r="58">
      <x:c r="A58" s="42" t="str">
        <x:v>vits_amp</x:v>
      </x:c>
      <x:c r="B58" s="42" t="str">
        <x:v>sinusoidal</x:v>
      </x:c>
      <x:c r="C58" s="42" t="n">
        <x:v>1011</x:v>
      </x:c>
      <x:c r="D58" s="42" t="str">
        <x:v>attack</x:v>
      </x:c>
      <x:c r="E58" s="42" t="n">
        <x:v>0.08734557159142926</x:v>
      </x:c>
      <x:c r="F58" s="42" t="n">
        <x:v>10</x:v>
      </x:c>
    </x:row>
    <x:row r="59">
      <x:c r="A59" s="42" t="str">
        <x:v>vits_amp</x:v>
      </x:c>
      <x:c r="B59" s="42" t="str">
        <x:v>sinusoidal</x:v>
      </x:c>
      <x:c r="C59" s="42" t="n">
        <x:v>1011</x:v>
      </x:c>
      <x:c r="D59" s="42" t="str">
        <x:v>noise</x:v>
      </x:c>
      <x:c r="E59" s="42" t="n">
        <x:v>0.38384550255408406</x:v>
      </x:c>
      <x:c r="F59" s="42" t="n">
        <x:v>7</x:v>
      </x:c>
    </x:row>
    <x:row r="60">
      <x:c r="A60" s="42" t="str">
        <x:v>vits_amp</x:v>
      </x:c>
      <x:c r="B60" s="42" t="str">
        <x:v>sinusoidal</x:v>
      </x:c>
      <x:c r="C60" s="42" t="n">
        <x:v>1213</x:v>
      </x:c>
      <x:c r="D60" s="42" t="str">
        <x:v>attack</x:v>
      </x:c>
      <x:c r="E60" s="42" t="n">
        <x:v>0.09370754545603203</x:v>
      </x:c>
      <x:c r="F60" s="42" t="n">
        <x:v>10</x:v>
      </x:c>
    </x:row>
    <x:row r="61">
      <x:c r="A61" s="42" t="str">
        <x:v>vits_amp</x:v>
      </x:c>
      <x:c r="B61" s="42" t="str">
        <x:v>sinusoidal</x:v>
      </x:c>
      <x:c r="C61" s="42" t="n">
        <x:v>1213</x:v>
      </x:c>
      <x:c r="D61" s="42" t="str">
        <x:v>noise</x:v>
      </x:c>
      <x:c r="E61" s="42" t="n">
        <x:v>0.37680431837410955</x:v>
      </x:c>
      <x:c r="F61" s="42" t="n">
        <x:v>7</x:v>
      </x:c>
    </x:row>
    <x:row r="62">
      <x:c r="A62" s="42" t="str">
        <x:v>vits_amp</x:v>
      </x:c>
      <x:c r="B62" s="42" t="str">
        <x:v>rope</x:v>
      </x:c>
      <x:c r="C62" s="42" t="n">
        <x:v>42</x:v>
      </x:c>
      <x:c r="D62" s="42" t="str">
        <x:v>attack</x:v>
      </x:c>
      <x:c r="E62" s="42" t="n">
        <x:v>0.1212689244789277</x:v>
      </x:c>
      <x:c r="F62" s="42" t="n">
        <x:v>7</x:v>
      </x:c>
    </x:row>
    <x:row r="63">
      <x:c r="A63" s="42" t="str">
        <x:v>vits_amp</x:v>
      </x:c>
      <x:c r="B63" s="42" t="str">
        <x:v>rope</x:v>
      </x:c>
      <x:c r="C63" s="42" t="n">
        <x:v>42</x:v>
      </x:c>
      <x:c r="D63" s="42" t="str">
        <x:v>noise</x:v>
      </x:c>
      <x:c r="E63" s="42" t="n">
        <x:v>0.5784570361238732</x:v>
      </x:c>
      <x:c r="F63" s="42" t="n">
        <x:v>8</x:v>
      </x:c>
    </x:row>
    <x:row r="64">
      <x:c r="A64" s="42" t="str">
        <x:v>vits_amp</x:v>
      </x:c>
      <x:c r="B64" s="42" t="str">
        <x:v>rope</x:v>
      </x:c>
      <x:c r="C64" s="42" t="n">
        <x:v>123</x:v>
      </x:c>
      <x:c r="D64" s="42" t="str">
        <x:v>attack</x:v>
      </x:c>
      <x:c r="E64" s="42" t="n">
        <x:v>0.12804234538442083</x:v>
      </x:c>
      <x:c r="F64" s="42" t="n">
        <x:v>7</x:v>
      </x:c>
    </x:row>
    <x:row r="65">
      <x:c r="A65" s="42" t="str">
        <x:v>vits_amp</x:v>
      </x:c>
      <x:c r="B65" s="42" t="str">
        <x:v>rope</x:v>
      </x:c>
      <x:c r="C65" s="42" t="n">
        <x:v>123</x:v>
      </x:c>
      <x:c r="D65" s="42" t="str">
        <x:v>noise</x:v>
      </x:c>
      <x:c r="E65" s="42" t="n">
        <x:v>0.5582704781138289</x:v>
      </x:c>
      <x:c r="F65" s="42" t="n">
        <x:v>8</x:v>
      </x:c>
    </x:row>
    <x:row r="66">
      <x:c r="A66" s="42" t="str">
        <x:v>vits_amp</x:v>
      </x:c>
      <x:c r="B66" s="42" t="str">
        <x:v>rope</x:v>
      </x:c>
      <x:c r="C66" s="42" t="n">
        <x:v>456</x:v>
      </x:c>
      <x:c r="D66" s="42" t="str">
        <x:v>attack</x:v>
      </x:c>
      <x:c r="E66" s="42" t="n">
        <x:v>0.10646703102864417</x:v>
      </x:c>
      <x:c r="F66" s="42" t="n">
        <x:v>7</x:v>
      </x:c>
    </x:row>
    <x:row r="67">
      <x:c r="A67" s="42" t="str">
        <x:v>vits_amp</x:v>
      </x:c>
      <x:c r="B67" s="42" t="str">
        <x:v>rope</x:v>
      </x:c>
      <x:c r="C67" s="42" t="n">
        <x:v>456</x:v>
      </x:c>
      <x:c r="D67" s="42" t="str">
        <x:v>noise</x:v>
      </x:c>
      <x:c r="E67" s="42" t="n">
        <x:v>0.5472220810529188</x:v>
      </x:c>
      <x:c r="F67" s="42" t="n">
        <x:v>8</x:v>
      </x:c>
    </x:row>
    <x:row r="68">
      <x:c r="A68" s="42" t="str">
        <x:v>vits_amp</x:v>
      </x:c>
      <x:c r="B68" s="42" t="str">
        <x:v>rope</x:v>
      </x:c>
      <x:c r="C68" s="42" t="n">
        <x:v>789</x:v>
      </x:c>
      <x:c r="D68" s="42" t="str">
        <x:v>attack</x:v>
      </x:c>
      <x:c r="E68" s="42" t="n">
        <x:v>0.13858794456698123</x:v>
      </x:c>
      <x:c r="F68" s="42" t="n">
        <x:v>7</x:v>
      </x:c>
    </x:row>
    <x:row r="69">
      <x:c r="A69" s="42" t="str">
        <x:v>vits_amp</x:v>
      </x:c>
      <x:c r="B69" s="42" t="str">
        <x:v>rope</x:v>
      </x:c>
      <x:c r="C69" s="42" t="n">
        <x:v>789</x:v>
      </x:c>
      <x:c r="D69" s="42" t="str">
        <x:v>noise</x:v>
      </x:c>
      <x:c r="E69" s="42" t="n">
        <x:v>0.5562811081906945</x:v>
      </x:c>
      <x:c r="F69" s="42" t="n">
        <x:v>8</x:v>
      </x:c>
    </x:row>
    <x:row r="70">
      <x:c r="A70" s="42" t="str">
        <x:v>vits_amp</x:v>
      </x:c>
      <x:c r="B70" s="42" t="str">
        <x:v>rope</x:v>
      </x:c>
      <x:c r="C70" s="42" t="n">
        <x:v>1011</x:v>
      </x:c>
      <x:c r="D70" s="42" t="str">
        <x:v>attack</x:v>
      </x:c>
      <x:c r="E70" s="42" t="n">
        <x:v>0.12239400296280072</x:v>
      </x:c>
      <x:c r="F70" s="42" t="n">
        <x:v>7</x:v>
      </x:c>
    </x:row>
    <x:row r="71">
      <x:c r="A71" s="42" t="str">
        <x:v>vits_amp</x:v>
      </x:c>
      <x:c r="B71" s="42" t="str">
        <x:v>rope</x:v>
      </x:c>
      <x:c r="C71" s="42" t="n">
        <x:v>1011</x:v>
      </x:c>
      <x:c r="D71" s="42" t="str">
        <x:v>noise</x:v>
      </x:c>
      <x:c r="E71" s="42" t="n">
        <x:v>0.5650977458056416</x:v>
      </x:c>
      <x:c r="F71" s="42" t="n">
        <x:v>8</x:v>
      </x:c>
    </x:row>
    <x:row r="72">
      <x:c r="A72" s="42" t="str">
        <x:v>vits_amp</x:v>
      </x:c>
      <x:c r="B72" s="42" t="str">
        <x:v>rope</x:v>
      </x:c>
      <x:c r="C72" s="42" t="n">
        <x:v>1213</x:v>
      </x:c>
      <x:c r="D72" s="42" t="str">
        <x:v>attack</x:v>
      </x:c>
      <x:c r="E72" s="42" t="n">
        <x:v>0.12187545140730031</x:v>
      </x:c>
      <x:c r="F72" s="42" t="n">
        <x:v>7</x:v>
      </x:c>
    </x:row>
    <x:row r="73">
      <x:c r="A73" s="42" t="str">
        <x:v>vits_amp</x:v>
      </x:c>
      <x:c r="B73" s="42" t="str">
        <x:v>rope</x:v>
      </x:c>
      <x:c r="C73" s="42" t="n">
        <x:v>1213</x:v>
      </x:c>
      <x:c r="D73" s="42" t="str">
        <x:v>noise</x:v>
      </x:c>
      <x:c r="E73" s="42" t="n">
        <x:v>0.5703577579678563</x:v>
      </x:c>
      <x:c r="F73" s="42" t="n">
        <x:v>8</x:v>
      </x:c>
    </x:row>
  </x:sheetData>
  <x:pageMargins left="0.7" right="0.7" top="0.75" bottom="0.75" header="0.3" footer="0.3"/>
</x:worksheet>
</file>