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2"/>
  </bookViews>
  <sheets>
    <sheet name="300 PRS" sheetId="1" r:id="rId1"/>
    <sheet name="200 SLIP" sheetId="2" r:id="rId2"/>
    <sheet name="300 PRS Data" sheetId="4" r:id="rId3"/>
    <sheet name="200 SLIP Data" sheetId="5" r:id="rId4"/>
  </sheets>
  <calcPr calcId="124519"/>
</workbook>
</file>

<file path=xl/calcChain.xml><?xml version="1.0" encoding="utf-8"?>
<calcChain xmlns="http://schemas.openxmlformats.org/spreadsheetml/2006/main">
  <c r="B200" i="2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  <c r="B300" i="1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1"/>
</calcChain>
</file>

<file path=xl/sharedStrings.xml><?xml version="1.0" encoding="utf-8"?>
<sst xmlns="http://schemas.openxmlformats.org/spreadsheetml/2006/main" count="48669" uniqueCount="5815">
  <si>
    <t>PRS208C6019025</t>
  </si>
  <si>
    <t>PRS208C6019061</t>
  </si>
  <si>
    <t>PRS208C6054313</t>
  </si>
  <si>
    <t>PRS208C6008212</t>
  </si>
  <si>
    <t>PRS208C6016320</t>
  </si>
  <si>
    <t>PRS208C6017314</t>
  </si>
  <si>
    <t>PRS208C6014831</t>
  </si>
  <si>
    <t>PRS208C6053141</t>
  </si>
  <si>
    <t>PRS208C6053102</t>
  </si>
  <si>
    <t>PRS208C6050739</t>
  </si>
  <si>
    <t>PRS208C6050762</t>
  </si>
  <si>
    <t>PRS208C6052790</t>
  </si>
  <si>
    <t>PRS208C6010921</t>
  </si>
  <si>
    <t>PRS208C6054591</t>
  </si>
  <si>
    <t>PRS208C6018670</t>
  </si>
  <si>
    <t>PRS208C6007668</t>
  </si>
  <si>
    <t>PRS208C6020458</t>
  </si>
  <si>
    <t>PRS208C6004582</t>
  </si>
  <si>
    <t>PRS208C6004249</t>
  </si>
  <si>
    <t>PRS208C6011046</t>
  </si>
  <si>
    <t>PRS208C6010928</t>
  </si>
  <si>
    <t>PRS208C6053207</t>
  </si>
  <si>
    <t>PRS208C6051198</t>
  </si>
  <si>
    <t>PRS208C6003562</t>
  </si>
  <si>
    <t>PRS208C6017962</t>
  </si>
  <si>
    <t>PRS208C6050887</t>
  </si>
  <si>
    <t>PRS208C6010622</t>
  </si>
  <si>
    <t>PRS208C6054744</t>
  </si>
  <si>
    <t>PRS208C6002411</t>
  </si>
  <si>
    <t>PRS208C6015706</t>
  </si>
  <si>
    <t>PRS208C6051785</t>
  </si>
  <si>
    <t>PRS208C6009406</t>
  </si>
  <si>
    <t>PRS208C6005083</t>
  </si>
  <si>
    <t>PRS208C6005235</t>
  </si>
  <si>
    <t>PRS208C6054380</t>
  </si>
  <si>
    <t>PRS208C6054382</t>
  </si>
  <si>
    <t>PRS208C6054462</t>
  </si>
  <si>
    <t>PRS208C6054458</t>
  </si>
  <si>
    <t>PRS208C6003392</t>
  </si>
  <si>
    <t>PRS208C6017381</t>
  </si>
  <si>
    <t>PRS208C6014587</t>
  </si>
  <si>
    <t>PRS208C6014421</t>
  </si>
  <si>
    <t>PRS208C6014514</t>
  </si>
  <si>
    <t>PRS208C6014099</t>
  </si>
  <si>
    <t>PRS208C6014044</t>
  </si>
  <si>
    <t>PRS208C6012761</t>
  </si>
  <si>
    <t>PRS208C6012780</t>
  </si>
  <si>
    <t>PRS208C6000700</t>
  </si>
  <si>
    <t>PRS208C6001174</t>
  </si>
  <si>
    <t>PRS208C6000749</t>
  </si>
  <si>
    <t>PRS208C5012368</t>
  </si>
  <si>
    <t>PRS208C5012887</t>
  </si>
  <si>
    <t>PRS208C5012467</t>
  </si>
  <si>
    <t>PRS208C5055650</t>
  </si>
  <si>
    <t>PRS208C5055599</t>
  </si>
  <si>
    <t>PRS208C5050085</t>
  </si>
  <si>
    <t>PRS208C5050057</t>
  </si>
  <si>
    <t>PRS208C5050074</t>
  </si>
  <si>
    <t>PRS208C5014432</t>
  </si>
  <si>
    <t>PRS208C5014382</t>
  </si>
  <si>
    <t>PRS208C5014401</t>
  </si>
  <si>
    <t>PRS208C5014522</t>
  </si>
  <si>
    <t>PRS208C5023894</t>
  </si>
  <si>
    <t>PRS208C5023902</t>
  </si>
  <si>
    <t>PRS208C5024746</t>
  </si>
  <si>
    <t>PRS208C5023923</t>
  </si>
  <si>
    <t>PRS208C5021989</t>
  </si>
  <si>
    <t>PRS208C5021129</t>
  </si>
  <si>
    <t>PRS208C5021169</t>
  </si>
  <si>
    <t>PRS208C5021588</t>
  </si>
  <si>
    <t>PRS208C5021980</t>
  </si>
  <si>
    <t>PRS208C5021466</t>
  </si>
  <si>
    <t>PRS208C5021491</t>
  </si>
  <si>
    <t>PRS208C5021736</t>
  </si>
  <si>
    <t>PRS208C5021777</t>
  </si>
  <si>
    <t>PRS208C5021791</t>
  </si>
  <si>
    <t>PRS208C5012691</t>
  </si>
  <si>
    <t>PRS208C5012550</t>
  </si>
  <si>
    <t>PRS208C5012554</t>
  </si>
  <si>
    <t>PRS208C5012580</t>
  </si>
  <si>
    <t>PRS208C5002891</t>
  </si>
  <si>
    <t>PRS208C5002905</t>
  </si>
  <si>
    <t>PRS208C5009619</t>
  </si>
  <si>
    <t>PRS208C5009617</t>
  </si>
  <si>
    <t>PRS208C5056233</t>
  </si>
  <si>
    <t>PRS208C5056349</t>
  </si>
  <si>
    <t>PRS208C5019650</t>
  </si>
  <si>
    <t>PRS208C5019802</t>
  </si>
  <si>
    <t>PRS208C5020316</t>
  </si>
  <si>
    <t>PRS208C5020083</t>
  </si>
  <si>
    <t>PRS208C5053253</t>
  </si>
  <si>
    <t>PRS208C5053129</t>
  </si>
  <si>
    <t>PRS208C5053271</t>
  </si>
  <si>
    <t>PRS208C5053281</t>
  </si>
  <si>
    <t>PRS208C5053167</t>
  </si>
  <si>
    <t>PRS208C5053051</t>
  </si>
  <si>
    <t>PRS208C5056907</t>
  </si>
  <si>
    <t>PRS208C5056913</t>
  </si>
  <si>
    <t>PRS208C5056882</t>
  </si>
  <si>
    <t>PRS208C5056940</t>
  </si>
  <si>
    <t>PRS208C5056965</t>
  </si>
  <si>
    <t>PRS208C5056821</t>
  </si>
  <si>
    <t>PRS208C5019612</t>
  </si>
  <si>
    <t>PRS208C5019619</t>
  </si>
  <si>
    <t>PRS208C5019796</t>
  </si>
  <si>
    <t>PRS208C5019765</t>
  </si>
  <si>
    <t>PRS208C5007362</t>
  </si>
  <si>
    <t>PRS208C5007387</t>
  </si>
  <si>
    <t>PRS208C5007377</t>
  </si>
  <si>
    <t>PRS208C5004969</t>
  </si>
  <si>
    <t>PRS208C5005132</t>
  </si>
  <si>
    <t>PRS208C5005175</t>
  </si>
  <si>
    <t>PRS208C5057268</t>
  </si>
  <si>
    <t>PRS208C5057258</t>
  </si>
  <si>
    <t>PRS208C5057359</t>
  </si>
  <si>
    <t>PRS208C5051976</t>
  </si>
  <si>
    <t>PRS208C5051972</t>
  </si>
  <si>
    <t>PRS208C5051949</t>
  </si>
  <si>
    <t>PRS208C5051964</t>
  </si>
  <si>
    <t>PRS208C5050816</t>
  </si>
  <si>
    <t>PRS208C5050842</t>
  </si>
  <si>
    <t>PRS208C5050844</t>
  </si>
  <si>
    <t>PRS208C5050849</t>
  </si>
  <si>
    <t>PRS208C5050908</t>
  </si>
  <si>
    <t>PRS208C5055708</t>
  </si>
  <si>
    <t>PRS208C5055888</t>
  </si>
  <si>
    <t>PRS208C5055919</t>
  </si>
  <si>
    <t>PRS208C5055921</t>
  </si>
  <si>
    <t>PRS208C5058991</t>
  </si>
  <si>
    <t>PRS208C5059003</t>
  </si>
  <si>
    <t>PRS208C5059009</t>
  </si>
  <si>
    <t>PRS208C5059036</t>
  </si>
  <si>
    <t>PRS208C5059029</t>
  </si>
  <si>
    <t>PRS208C5017718</t>
  </si>
  <si>
    <t>PRS208C5004788</t>
  </si>
  <si>
    <t>PRS208C5004795</t>
  </si>
  <si>
    <t>PRS208C5004832</t>
  </si>
  <si>
    <t>PRS208C5004738</t>
  </si>
  <si>
    <t>PRS208C5004850</t>
  </si>
  <si>
    <t>PRS208C5014424</t>
  </si>
  <si>
    <t>PRS208C5014440</t>
  </si>
  <si>
    <t>PRS208C5015003</t>
  </si>
  <si>
    <t>PRS208C5014343</t>
  </si>
  <si>
    <t>PRS208C5014540</t>
  </si>
  <si>
    <t>PRS208C5051325</t>
  </si>
  <si>
    <t>PRS208C5051250</t>
  </si>
  <si>
    <t>PRS208C5014582</t>
  </si>
  <si>
    <t>PRS208C5014420</t>
  </si>
  <si>
    <t>PRS208C5014728</t>
  </si>
  <si>
    <t>PRS208C5050164</t>
  </si>
  <si>
    <t>PRS208C5015020</t>
  </si>
  <si>
    <t>PRS208C5015029</t>
  </si>
  <si>
    <t>PRS208C5008567</t>
  </si>
  <si>
    <t>PRS208C5008683</t>
  </si>
  <si>
    <t>PRS208C5008580</t>
  </si>
  <si>
    <t>PRS208C5008615</t>
  </si>
  <si>
    <t>PRS208C5017816</t>
  </si>
  <si>
    <t>PRS208C5021384</t>
  </si>
  <si>
    <t>PRS208C5050564</t>
  </si>
  <si>
    <t>PRS208C5050533</t>
  </si>
  <si>
    <t>PRS208C5050625</t>
  </si>
  <si>
    <t>PRS208C5050632</t>
  </si>
  <si>
    <t>PRS208C5050514</t>
  </si>
  <si>
    <t>PRS208C5055550</t>
  </si>
  <si>
    <t>PRS208C5055528</t>
  </si>
  <si>
    <t>PRS208C5055581</t>
  </si>
  <si>
    <t>PRS208C5055728</t>
  </si>
  <si>
    <t>PRS208C5055622</t>
  </si>
  <si>
    <t>PRS208C5018630</t>
  </si>
  <si>
    <t>PRS208C5018805</t>
  </si>
  <si>
    <t>PRS208C5018826</t>
  </si>
  <si>
    <t>PRS208C5018763</t>
  </si>
  <si>
    <t>PRS208C5008557</t>
  </si>
  <si>
    <t>PRS208C5009217</t>
  </si>
  <si>
    <t>PRS208C5008669</t>
  </si>
  <si>
    <t>PRS208C5008990</t>
  </si>
  <si>
    <t>PRS208C5008819</t>
  </si>
  <si>
    <t>PRS208C5009028</t>
  </si>
  <si>
    <t>PRS208C5009320</t>
  </si>
  <si>
    <t>PRS208C5009375</t>
  </si>
  <si>
    <t>PRS208C5053462</t>
  </si>
  <si>
    <t>PRS208C5053519</t>
  </si>
  <si>
    <t>PRS208C5053468</t>
  </si>
  <si>
    <t>PRS208C5013354</t>
  </si>
  <si>
    <t>PRS208C5013398</t>
  </si>
  <si>
    <t>PRS208C5014543</t>
  </si>
  <si>
    <t>PRS208C5014379</t>
  </si>
  <si>
    <t>PRS208C5053338</t>
  </si>
  <si>
    <t>PRS208C5053375</t>
  </si>
  <si>
    <t>PRS208C5055944</t>
  </si>
  <si>
    <t>PRS208C5055953</t>
  </si>
  <si>
    <t>PRS208C5055835</t>
  </si>
  <si>
    <t>PRS208C5055841</t>
  </si>
  <si>
    <t>PRS208C5013542</t>
  </si>
  <si>
    <t>PRS208C5012723</t>
  </si>
  <si>
    <t>PRS208C5013674</t>
  </si>
  <si>
    <t>PRS208C5013816</t>
  </si>
  <si>
    <t>PRS208C5013882</t>
  </si>
  <si>
    <t>PRS208C5012962</t>
  </si>
  <si>
    <t>PRS208C5013050</t>
  </si>
  <si>
    <t>PRS208C5013144</t>
  </si>
  <si>
    <t>PRS208C5013216</t>
  </si>
  <si>
    <t>PRS208C5013467</t>
  </si>
  <si>
    <t>PRS208C5013499</t>
  </si>
  <si>
    <t>PRS208C5050288</t>
  </si>
  <si>
    <t>PRS208C5050409</t>
  </si>
  <si>
    <t>PRS208C5025120</t>
  </si>
  <si>
    <t>PRS208C5020743</t>
  </si>
  <si>
    <t>PRS208C5020239</t>
  </si>
  <si>
    <t>PRS208C5020268</t>
  </si>
  <si>
    <t>PRS208C5020351</t>
  </si>
  <si>
    <t>PRS208C5020477</t>
  </si>
  <si>
    <t>PRS208C5023667</t>
  </si>
  <si>
    <t>PRS208C5023696</t>
  </si>
  <si>
    <t>PRS208C5023662</t>
  </si>
  <si>
    <t>PRS208C5023684</t>
  </si>
  <si>
    <t>PRS208C5056720</t>
  </si>
  <si>
    <t>PRS208C5056716</t>
  </si>
  <si>
    <t>PRS208C5056747</t>
  </si>
  <si>
    <t>PRS208C5053087</t>
  </si>
  <si>
    <t>PRS208C5053091</t>
  </si>
  <si>
    <t>PRS208C5053031</t>
  </si>
  <si>
    <t>PRS208C5053039</t>
  </si>
  <si>
    <t>PRS208C5052940</t>
  </si>
  <si>
    <t>PRS208C5052936</t>
  </si>
  <si>
    <t>PRS208C5052973</t>
  </si>
  <si>
    <t>PRS208C5053061</t>
  </si>
  <si>
    <t>PRS208C5052988</t>
  </si>
  <si>
    <t>PRS208C5053261</t>
  </si>
  <si>
    <t>PRS208C5053257</t>
  </si>
  <si>
    <t>PRS208C5053269</t>
  </si>
  <si>
    <t>PRS208C5053172</t>
  </si>
  <si>
    <t>PRS208C5054389</t>
  </si>
  <si>
    <t>PRS208C5054421</t>
  </si>
  <si>
    <t>PRS208C5054414</t>
  </si>
  <si>
    <t>PRS208C5054436</t>
  </si>
  <si>
    <t>PRS208C5050927</t>
  </si>
  <si>
    <t>PRS208C5050942</t>
  </si>
  <si>
    <t>PRS208C5050951</t>
  </si>
  <si>
    <t>PRS208C5050958</t>
  </si>
  <si>
    <t>PRS208C5050919</t>
  </si>
  <si>
    <t>PRS208C5050898</t>
  </si>
  <si>
    <t>PRS208C5050905</t>
  </si>
  <si>
    <t>PRS208C5012769</t>
  </si>
  <si>
    <t>PRS208C5013375</t>
  </si>
  <si>
    <t>PRS208C5020173</t>
  </si>
  <si>
    <t>PRS208C5020403</t>
  </si>
  <si>
    <t>PRS208C5020294</t>
  </si>
  <si>
    <t>PRS208C5020410</t>
  </si>
  <si>
    <t>PRS208C5020319</t>
  </si>
  <si>
    <t>PRS208C4017521</t>
  </si>
  <si>
    <t>PRS208C4021474</t>
  </si>
  <si>
    <t>PRS208C4021562</t>
  </si>
  <si>
    <t>PRS208C4021874</t>
  </si>
  <si>
    <t>PRS208C4025056</t>
  </si>
  <si>
    <t>PRS208C4025069</t>
  </si>
  <si>
    <t>PRS208C4025077</t>
  </si>
  <si>
    <t>PRS208C4024931</t>
  </si>
  <si>
    <t>PRS208C4024849</t>
  </si>
  <si>
    <t>PRS208C4024881</t>
  </si>
  <si>
    <t>PRS208C4025007</t>
  </si>
  <si>
    <t>PRS208C4029192</t>
  </si>
  <si>
    <t>PRS208C4027085</t>
  </si>
  <si>
    <t>PRS208C4027163</t>
  </si>
  <si>
    <t>PRS208C4027226</t>
  </si>
  <si>
    <t>PRS208C4026232</t>
  </si>
  <si>
    <t>PRS208C4026487</t>
  </si>
  <si>
    <t>PRS208C4025745</t>
  </si>
  <si>
    <t>PRS208C4025741</t>
  </si>
  <si>
    <t>PRS208C4025727</t>
  </si>
  <si>
    <t>PRS208C4025728</t>
  </si>
  <si>
    <t>PRS208C4027333</t>
  </si>
  <si>
    <t>PRS208C4029186</t>
  </si>
  <si>
    <t>PRS208C4027343</t>
  </si>
  <si>
    <t>PRS208C4051183</t>
  </si>
  <si>
    <t>PRS208C4051197</t>
  </si>
  <si>
    <t>PRS208C4051142</t>
  </si>
  <si>
    <t>PRS208C4051159</t>
  </si>
  <si>
    <t>PRS208C4051204</t>
  </si>
  <si>
    <t>PRS208C4024487</t>
  </si>
  <si>
    <t>PRS208C4024720</t>
  </si>
  <si>
    <t>PRS208C4024541</t>
  </si>
  <si>
    <t>PRS208C4024975</t>
  </si>
  <si>
    <t>PRS208C4025025</t>
  </si>
  <si>
    <t>PRS208C4024632</t>
  </si>
  <si>
    <t>PRS208C4018759</t>
  </si>
  <si>
    <t>PRS208C4018765</t>
  </si>
  <si>
    <t>PRS208C4018582</t>
  </si>
  <si>
    <t>PRS208C4018608</t>
  </si>
  <si>
    <t>PRS208C4018624</t>
  </si>
  <si>
    <t>PRS208C4018627</t>
  </si>
  <si>
    <t>PRS208C4018544</t>
  </si>
  <si>
    <t>PRS208C4055444</t>
  </si>
  <si>
    <t>PRS208C4055581</t>
  </si>
  <si>
    <t>PRS208C4055458</t>
  </si>
  <si>
    <t>PRS208C4055351</t>
  </si>
  <si>
    <t>PRS208C4023687</t>
  </si>
  <si>
    <t>PRS208C4002621</t>
  </si>
  <si>
    <t>PRS208C4007586</t>
  </si>
  <si>
    <t>PRS208C4053887</t>
  </si>
  <si>
    <t>PRS208C6006325</t>
  </si>
  <si>
    <t>PRS208C6006345</t>
  </si>
  <si>
    <t>PRS208C6052946</t>
  </si>
  <si>
    <t>PRS208C6009722</t>
  </si>
  <si>
    <t>PRS208C6009732</t>
  </si>
  <si>
    <t>PRS208C6008394</t>
  </si>
  <si>
    <t>PRS208C6055451</t>
  </si>
  <si>
    <t>PRS208C6010389</t>
  </si>
  <si>
    <t>PRS208C6010403</t>
  </si>
  <si>
    <t>PRS208C6010972</t>
  </si>
  <si>
    <t>PRS208C6011055</t>
  </si>
  <si>
    <t>PRS208C6016673</t>
  </si>
  <si>
    <t>PRS208C6016677</t>
  </si>
  <si>
    <t>PRS208C6015274</t>
  </si>
  <si>
    <t>PRS208C6020690</t>
  </si>
  <si>
    <t>PRS208C6020693</t>
  </si>
  <si>
    <t>PRS208C6008179</t>
  </si>
  <si>
    <t>PRS208C6008194</t>
  </si>
  <si>
    <t>PRS208C6008199</t>
  </si>
  <si>
    <t>PRS208C6008177</t>
  </si>
  <si>
    <t>PRS208C6006832</t>
  </si>
  <si>
    <t>PRS208C6014868</t>
  </si>
  <si>
    <t>PRS208C6014925</t>
  </si>
  <si>
    <t>PRS208C6015011</t>
  </si>
  <si>
    <t>PRS208C6012040</t>
  </si>
  <si>
    <t>PRS208C6012079</t>
  </si>
  <si>
    <t>PRS208C6012148</t>
  </si>
  <si>
    <t>PRS208C6006378</t>
  </si>
  <si>
    <t>PRS208C6006522</t>
  </si>
  <si>
    <t>PRS208C6054517</t>
  </si>
  <si>
    <t>PRS208C6054524</t>
  </si>
  <si>
    <t>PRS208C6054552</t>
  </si>
  <si>
    <t>PRS208C6054573</t>
  </si>
  <si>
    <t>PRS208C6054620</t>
  </si>
  <si>
    <t>PRS208C6052996</t>
  </si>
  <si>
    <t>PRS208C6053000</t>
  </si>
  <si>
    <t>PRS208C6013533</t>
  </si>
  <si>
    <t>PRS208C6013542</t>
  </si>
  <si>
    <t>PRS208C6009856</t>
  </si>
  <si>
    <t>PRS208C6011587</t>
  </si>
  <si>
    <t>PRS208C5018246</t>
  </si>
  <si>
    <t>PRS208C5003888</t>
  </si>
  <si>
    <t>PRS208C5003905</t>
  </si>
  <si>
    <t>PRS208C5003932</t>
  </si>
  <si>
    <t>PRS208C5003934</t>
  </si>
  <si>
    <t>PRS208C5003965</t>
  </si>
  <si>
    <t>PRS208C5003997</t>
  </si>
  <si>
    <t>PRS208C6011435</t>
  </si>
  <si>
    <t>PRS208C6011479</t>
  </si>
  <si>
    <t>PRS208C6012506</t>
  </si>
  <si>
    <t>PRS208C6012622</t>
  </si>
  <si>
    <t>PRS208C6012736</t>
  </si>
  <si>
    <t>PRS208C6010418</t>
  </si>
  <si>
    <t>PRS208C6010429</t>
  </si>
  <si>
    <t>PRS208C6010432</t>
  </si>
  <si>
    <t>PRS208C6010481</t>
  </si>
  <si>
    <t>PRS208C6010513</t>
  </si>
  <si>
    <t>PRS208C6010585</t>
  </si>
  <si>
    <t>PRS208C6052788</t>
  </si>
  <si>
    <t>PRS208C6052789</t>
  </si>
  <si>
    <t>PRS208C6004008</t>
  </si>
  <si>
    <t>PRS208C6004046</t>
  </si>
  <si>
    <t>PRS208C6011447</t>
  </si>
  <si>
    <t>PRS208C6011464</t>
  </si>
  <si>
    <t>PRS208C6011480</t>
  </si>
  <si>
    <t>PRS208C6011501</t>
  </si>
  <si>
    <t>PRS208C6009576</t>
  </si>
  <si>
    <t>PRS208C6009598</t>
  </si>
  <si>
    <t>PRS208C6008375</t>
  </si>
  <si>
    <t>PRS208C6008460</t>
  </si>
  <si>
    <t>PRS208C6008581</t>
  </si>
  <si>
    <t>PRS208C6008623</t>
  </si>
  <si>
    <t>PRS208C6006611</t>
  </si>
  <si>
    <t>PRS208C6006677</t>
  </si>
  <si>
    <t>PRS208C6006731</t>
  </si>
  <si>
    <t>PRS208C6006886</t>
  </si>
  <si>
    <t>PRS208C6006957</t>
  </si>
  <si>
    <t>PRS208C6053399</t>
  </si>
  <si>
    <t>PRS208C6053396</t>
  </si>
  <si>
    <t>PRS208C6053426</t>
  </si>
  <si>
    <t>PRS208C6053449</t>
  </si>
  <si>
    <t>PRS208C6008712</t>
  </si>
  <si>
    <t>PRS208C6008757</t>
  </si>
  <si>
    <t>PRS208C6008805</t>
  </si>
  <si>
    <t>PRS208C6008834</t>
  </si>
  <si>
    <t>PRS208C6008876</t>
  </si>
  <si>
    <t>PRS208C6055014</t>
  </si>
  <si>
    <t>PRS208C6055028</t>
  </si>
  <si>
    <t>PRS208C6055038</t>
  </si>
  <si>
    <t>PRS208C6055061</t>
  </si>
  <si>
    <t>PRS208C6055063</t>
  </si>
  <si>
    <t>PRS208C6007088</t>
  </si>
  <si>
    <t>PRS208C6007100</t>
  </si>
  <si>
    <t>PRS208C6015403</t>
  </si>
  <si>
    <t>PRS208C6015511</t>
  </si>
  <si>
    <t>PRS208C6015523</t>
  </si>
  <si>
    <t>PRS208C6015544</t>
  </si>
  <si>
    <t>PRS208C6018999</t>
  </si>
  <si>
    <t>PRS208C6019046</t>
  </si>
  <si>
    <t>PRS208C6019053</t>
  </si>
  <si>
    <t>PRS207C1007802</t>
  </si>
  <si>
    <t>PRS207C1007818</t>
  </si>
  <si>
    <t>PRS207C1007851</t>
  </si>
  <si>
    <t>PRS207C1008274</t>
  </si>
  <si>
    <t>PRS207C1008308</t>
  </si>
  <si>
    <t>PRS207C1008375</t>
  </si>
  <si>
    <t>PRS207C1008404</t>
  </si>
  <si>
    <t>PRS207C1015738</t>
  </si>
  <si>
    <t>PRS207C1014533</t>
  </si>
  <si>
    <t>PRS207C1014562</t>
  </si>
  <si>
    <t>PRS207C1014564</t>
  </si>
  <si>
    <t>PRS207C1014567</t>
  </si>
  <si>
    <t>PRS207C1004976</t>
  </si>
  <si>
    <t>PRS207C1006099</t>
  </si>
  <si>
    <t>PRS207C1007225</t>
  </si>
  <si>
    <t>PRS207C1016120</t>
  </si>
  <si>
    <t>PRS207C1011574</t>
  </si>
  <si>
    <t>PRS207C1011639</t>
  </si>
  <si>
    <t>PRS207C1011669</t>
  </si>
  <si>
    <t>PRS207C1011672</t>
  </si>
  <si>
    <t>PRS207C1011693</t>
  </si>
  <si>
    <t>PRS207C1011703</t>
  </si>
  <si>
    <t>PRS207C1011710</t>
  </si>
  <si>
    <t>PRS207C1054174</t>
  </si>
  <si>
    <t>PRS207C1054178</t>
  </si>
  <si>
    <t>PRS207C1054182</t>
  </si>
  <si>
    <t>PRS207C1054188</t>
  </si>
  <si>
    <t>PRS207C1053073</t>
  </si>
  <si>
    <t>PRS207C1053079</t>
  </si>
  <si>
    <t>PRS207C1053095</t>
  </si>
  <si>
    <t>PRS207C1053138</t>
  </si>
  <si>
    <t>PRS207C1053142</t>
  </si>
  <si>
    <t>PRS207C1053144</t>
  </si>
  <si>
    <t>PRS208C6010121</t>
  </si>
  <si>
    <t>PRS208C6018651</t>
  </si>
  <si>
    <t>PRS208C6018688</t>
  </si>
  <si>
    <t>PRS208C6018722</t>
  </si>
  <si>
    <t>PRS208C6018791</t>
  </si>
  <si>
    <t>PRS208C6018805</t>
  </si>
  <si>
    <t>PRS208C6018560</t>
  </si>
  <si>
    <t>PRS208C6018592</t>
  </si>
  <si>
    <t>PRS208C6008963</t>
  </si>
  <si>
    <t>PRS208C6009014</t>
  </si>
  <si>
    <t>PRS208C6009142</t>
  </si>
  <si>
    <t>PRS208C6019580</t>
  </si>
  <si>
    <t>PRS208C6019631</t>
  </si>
  <si>
    <t>PRS208C6019706</t>
  </si>
  <si>
    <t>PRS208C6019742</t>
  </si>
  <si>
    <t>PRS208C6019755</t>
  </si>
  <si>
    <t>PRS208C6019764</t>
  </si>
  <si>
    <t>PRS208C6019391</t>
  </si>
  <si>
    <t>PRS208C6019495</t>
  </si>
  <si>
    <t>PRS208C6009511</t>
  </si>
  <si>
    <t>PRS208C6016280</t>
  </si>
  <si>
    <t>PRS208C6016528</t>
  </si>
  <si>
    <t>PRS208C6009442</t>
  </si>
  <si>
    <t>PRS208C6009465</t>
  </si>
  <si>
    <t>PRS208C6009510</t>
  </si>
  <si>
    <t>PRS208C6014920</t>
  </si>
  <si>
    <t>PRS208C6014943</t>
  </si>
  <si>
    <t>PRS208C6014952</t>
  </si>
  <si>
    <t>PRS208C6015142</t>
  </si>
  <si>
    <t>PRS208C6015208</t>
  </si>
  <si>
    <t>PRS208C6054801</t>
  </si>
  <si>
    <t>PRS208C6052254</t>
  </si>
  <si>
    <t>PRS208C6052258</t>
  </si>
  <si>
    <t>PRS208C6052276</t>
  </si>
  <si>
    <t>PRS208C6052305</t>
  </si>
  <si>
    <t>PRS208C6050181</t>
  </si>
  <si>
    <t>PRS208C6050186</t>
  </si>
  <si>
    <t>PRS208C6001960</t>
  </si>
  <si>
    <t>PRS208C6001967</t>
  </si>
  <si>
    <t>PRS208C6002116</t>
  </si>
  <si>
    <t>PRS208C6002127</t>
  </si>
  <si>
    <t>PRS208C6002162</t>
  </si>
  <si>
    <t>PRS208C6002223</t>
  </si>
  <si>
    <t>PRS208C6002239</t>
  </si>
  <si>
    <t>PRS208C6002316</t>
  </si>
  <si>
    <t>PRS208C6015832</t>
  </si>
  <si>
    <t>PRS208C6015837</t>
  </si>
  <si>
    <t>PRS208C6018842</t>
  </si>
  <si>
    <t>PRS208C6016074</t>
  </si>
  <si>
    <t>PRS208C6016186</t>
  </si>
  <si>
    <t>PRS208C6016203</t>
  </si>
  <si>
    <t>PRS208C6016208</t>
  </si>
  <si>
    <t>PRS208C6017125</t>
  </si>
  <si>
    <t>PRS208C6017126</t>
  </si>
  <si>
    <t>PRS208C6017128</t>
  </si>
  <si>
    <t>PRS208C6017137</t>
  </si>
  <si>
    <t>PRS208C6017159</t>
  </si>
  <si>
    <t>PRS208C6050017</t>
  </si>
  <si>
    <t>PRS208C6011430</t>
  </si>
  <si>
    <t>PRS208C6011455</t>
  </si>
  <si>
    <t>PRS208C6019893</t>
  </si>
  <si>
    <t>PRS208C6019934</t>
  </si>
  <si>
    <t>PRS208C6014603</t>
  </si>
  <si>
    <t>PRS208C6014655</t>
  </si>
  <si>
    <t>PRS208C6014672</t>
  </si>
  <si>
    <t>PRS208C6014737</t>
  </si>
  <si>
    <t>PRS208C6014751</t>
  </si>
  <si>
    <t>PRS_ID</t>
  </si>
  <si>
    <t>MONTH</t>
  </si>
  <si>
    <t>ROUND</t>
  </si>
  <si>
    <t>YEAR</t>
  </si>
  <si>
    <t>BOOK_ID</t>
  </si>
  <si>
    <t>SHOP_ID</t>
  </si>
  <si>
    <t>CDATE</t>
  </si>
  <si>
    <t>PDATE</t>
  </si>
  <si>
    <t>PRS_TYPE</t>
  </si>
  <si>
    <t>PSC_SLNO</t>
  </si>
  <si>
    <t>PHY_ID</t>
  </si>
  <si>
    <t>PHY_NM</t>
  </si>
  <si>
    <t>VC2</t>
  </si>
  <si>
    <t>NAME</t>
  </si>
  <si>
    <t>GP</t>
  </si>
  <si>
    <t>QT_PRS</t>
  </si>
  <si>
    <t>QT_PURCH</t>
  </si>
  <si>
    <t>CYCLE</t>
  </si>
  <si>
    <t>FICODE</t>
  </si>
  <si>
    <t>FSCODE</t>
  </si>
  <si>
    <t>OPERATOR</t>
  </si>
  <si>
    <t>DIAGCD</t>
  </si>
  <si>
    <t>DIAEDATE</t>
  </si>
  <si>
    <t>DIAETIME</t>
  </si>
  <si>
    <t>DIAGNAME</t>
  </si>
  <si>
    <t>DIAGOPTR</t>
  </si>
  <si>
    <t>DIAGEDTR</t>
  </si>
  <si>
    <t>GENDER</t>
  </si>
  <si>
    <t>AGE</t>
  </si>
  <si>
    <t>PHYSP_C</t>
  </si>
  <si>
    <t>INSTCD</t>
  </si>
  <si>
    <t>EDATE</t>
  </si>
  <si>
    <t>EDITOR</t>
  </si>
  <si>
    <t>INGC</t>
  </si>
  <si>
    <t>PRD_SLNO</t>
  </si>
  <si>
    <t>PRD_CODE</t>
  </si>
  <si>
    <t>UNIT_PRC</t>
  </si>
  <si>
    <t>CLASS</t>
  </si>
  <si>
    <t>ETIME</t>
  </si>
  <si>
    <t>EDDATE</t>
  </si>
  <si>
    <t>COMP</t>
  </si>
  <si>
    <t>STEAM</t>
  </si>
  <si>
    <t>RNG431</t>
  </si>
  <si>
    <t>RNG0217</t>
  </si>
  <si>
    <t>RNG25655</t>
  </si>
  <si>
    <t>DR. MD ABDULLAHIS SAFI</t>
  </si>
  <si>
    <t>BXM0468</t>
  </si>
  <si>
    <t>NAPA EXTEND TABLET 665 MG</t>
  </si>
  <si>
    <t>T</t>
  </si>
  <si>
    <t>C4</t>
  </si>
  <si>
    <t>T1589</t>
  </si>
  <si>
    <t>4PSYL</t>
  </si>
  <si>
    <t>S0622</t>
  </si>
  <si>
    <t>DEVIATION OF THE NASAL SEPTUM (DNS)</t>
  </si>
  <si>
    <t>4PSSK</t>
  </si>
  <si>
    <t>M</t>
  </si>
  <si>
    <t>SP09</t>
  </si>
  <si>
    <t>G0998</t>
  </si>
  <si>
    <t>N02B2</t>
  </si>
  <si>
    <t>BXM</t>
  </si>
  <si>
    <t>BXMORC</t>
  </si>
  <si>
    <t>HLC0095</t>
  </si>
  <si>
    <t>ALCET TABLET 5 MG</t>
  </si>
  <si>
    <t>G1261</t>
  </si>
  <si>
    <t>R06A5</t>
  </si>
  <si>
    <t>HLC</t>
  </si>
  <si>
    <t>HLCVNT</t>
  </si>
  <si>
    <t>OPS1301</t>
  </si>
  <si>
    <t>SANBUR MUPS TABLET 30 MG</t>
  </si>
  <si>
    <t>G1542</t>
  </si>
  <si>
    <t>A02C2</t>
  </si>
  <si>
    <t>OPS</t>
  </si>
  <si>
    <t>OPSBLN</t>
  </si>
  <si>
    <t>RNT0333</t>
  </si>
  <si>
    <t>ORCEF CAPSULE 200 MG</t>
  </si>
  <si>
    <t>C</t>
  </si>
  <si>
    <t>G0667</t>
  </si>
  <si>
    <t>J01D6</t>
  </si>
  <si>
    <t>RNT</t>
  </si>
  <si>
    <t>RNTMGF</t>
  </si>
  <si>
    <t>SQR0039</t>
  </si>
  <si>
    <t>ANTAZOL NASAL DROPS 0.1 % 15 ML</t>
  </si>
  <si>
    <t>F</t>
  </si>
  <si>
    <t>G1161</t>
  </si>
  <si>
    <t>R01A3</t>
  </si>
  <si>
    <t>SQR</t>
  </si>
  <si>
    <t>SQRALL</t>
  </si>
  <si>
    <t>SQR0094</t>
  </si>
  <si>
    <t>NEBANOL OINTMENT 10 G</t>
  </si>
  <si>
    <t>R</t>
  </si>
  <si>
    <t>Z9998</t>
  </si>
  <si>
    <t>NOT RELEVANT TO MENTIONED SYMPTOMS OR DISEASES</t>
  </si>
  <si>
    <t>G0475</t>
  </si>
  <si>
    <t>D06A1</t>
  </si>
  <si>
    <t>SQR0255</t>
  </si>
  <si>
    <t>CEEVIT TABLET 250 MG</t>
  </si>
  <si>
    <t>G0193</t>
  </si>
  <si>
    <t>A11G1</t>
  </si>
  <si>
    <t>RNG13954</t>
  </si>
  <si>
    <t>DR. MD TOFAYEL HOSSAIN BHUIYAN</t>
  </si>
  <si>
    <t>ACI0930</t>
  </si>
  <si>
    <t>OTHERA MUPS TABLET 20 MG</t>
  </si>
  <si>
    <t>A0081</t>
  </si>
  <si>
    <t>PROPHYLAXIS FOR NSAID INDUCED HYPERACIDITY</t>
  </si>
  <si>
    <t>SP13</t>
  </si>
  <si>
    <t>H1758</t>
  </si>
  <si>
    <t>G0034</t>
  </si>
  <si>
    <t>ACI</t>
  </si>
  <si>
    <t>ACINRN</t>
  </si>
  <si>
    <t>ARS0564</t>
  </si>
  <si>
    <t>FLACORT TABLET 6 MG</t>
  </si>
  <si>
    <t>M0462</t>
  </si>
  <si>
    <t>LOW BACK PAIN(LBP)</t>
  </si>
  <si>
    <t>G1534</t>
  </si>
  <si>
    <t>H02A2</t>
  </si>
  <si>
    <t>ARS</t>
  </si>
  <si>
    <t>ARSBLN</t>
  </si>
  <si>
    <t>BXM0412</t>
  </si>
  <si>
    <t>NEUROCARE TABLET</t>
  </si>
  <si>
    <t>G0175</t>
  </si>
  <si>
    <t>A11D2</t>
  </si>
  <si>
    <t>BXMCNT</t>
  </si>
  <si>
    <t>HLC0185</t>
  </si>
  <si>
    <t>NAPRYN SR TABLET 500 MG</t>
  </si>
  <si>
    <t>G0902</t>
  </si>
  <si>
    <t>M01A3</t>
  </si>
  <si>
    <t>LPL0042</t>
  </si>
  <si>
    <t>BACAID TABLET 5 MG</t>
  </si>
  <si>
    <t>G0948</t>
  </si>
  <si>
    <t>M02B1</t>
  </si>
  <si>
    <t>LPL</t>
  </si>
  <si>
    <t>LPLALL</t>
  </si>
  <si>
    <t>PHS0236</t>
  </si>
  <si>
    <t>PROBAL-DX TABLET 600 MG</t>
  </si>
  <si>
    <t>G1568</t>
  </si>
  <si>
    <t>A12A3</t>
  </si>
  <si>
    <t>PHS</t>
  </si>
  <si>
    <t>PHSALL</t>
  </si>
  <si>
    <t>SQR1380</t>
  </si>
  <si>
    <t>NEUROLIN CR TABLET 82.5 MG</t>
  </si>
  <si>
    <t>G1028</t>
  </si>
  <si>
    <t>N03A1</t>
  </si>
  <si>
    <t>UNH0304</t>
  </si>
  <si>
    <t>UTRAMAL SUPPOSITORY 100 MG</t>
  </si>
  <si>
    <t>X</t>
  </si>
  <si>
    <t>G0980</t>
  </si>
  <si>
    <t>N02A1</t>
  </si>
  <si>
    <t>UNH</t>
  </si>
  <si>
    <t>UNHUTP</t>
  </si>
  <si>
    <t>DHK4C0</t>
  </si>
  <si>
    <t>DHK0539</t>
  </si>
  <si>
    <t>DHA07802</t>
  </si>
  <si>
    <t>DR. MD. ABU NASER MD. JAMIL</t>
  </si>
  <si>
    <t>BXM0092</t>
  </si>
  <si>
    <t>NAPA TABLET 500 MG</t>
  </si>
  <si>
    <t>T1609</t>
  </si>
  <si>
    <t>N0504</t>
  </si>
  <si>
    <t>S0618</t>
  </si>
  <si>
    <t>CHRONIC SUPPURATIVE OTITIS MEDIA (CSOM)</t>
  </si>
  <si>
    <t>4PSTG</t>
  </si>
  <si>
    <t>H1199</t>
  </si>
  <si>
    <t>IBN0171</t>
  </si>
  <si>
    <t>BACTIN-D E/E DROPS 0.1 % 5 ML</t>
  </si>
  <si>
    <t>G1382</t>
  </si>
  <si>
    <t>S03C0</t>
  </si>
  <si>
    <t>IBN</t>
  </si>
  <si>
    <t>IBNOPH</t>
  </si>
  <si>
    <t>IBN0265</t>
  </si>
  <si>
    <t>FEXOMIN TABLET 120 MG</t>
  </si>
  <si>
    <t>G1266</t>
  </si>
  <si>
    <t>R06A7</t>
  </si>
  <si>
    <t>IBNPRM</t>
  </si>
  <si>
    <t>IBN0338</t>
  </si>
  <si>
    <t>NATAZOL NASAL DROPS 0.05 % 10 ML</t>
  </si>
  <si>
    <t>G1160</t>
  </si>
  <si>
    <t>ICT0609</t>
  </si>
  <si>
    <t>CLARIZOL EAR DROPS 1 % 10 ML</t>
  </si>
  <si>
    <t>G1366</t>
  </si>
  <si>
    <t>S02A0</t>
  </si>
  <si>
    <t>ICT</t>
  </si>
  <si>
    <t>ICTALL</t>
  </si>
  <si>
    <t>DHK446</t>
  </si>
  <si>
    <t>DHK1495</t>
  </si>
  <si>
    <t>DHK91137</t>
  </si>
  <si>
    <t>DR. SK. NURUL FATTAH RUMI</t>
  </si>
  <si>
    <t>ACI0651</t>
  </si>
  <si>
    <t>CEROX-CV TABLET 250 MG</t>
  </si>
  <si>
    <t>4PFUM</t>
  </si>
  <si>
    <t>4PISR</t>
  </si>
  <si>
    <t>S0728</t>
  </si>
  <si>
    <t>THROAT PAIN</t>
  </si>
  <si>
    <t>H1166</t>
  </si>
  <si>
    <t>G1478</t>
  </si>
  <si>
    <t>J01D4</t>
  </si>
  <si>
    <t>ACISYM</t>
  </si>
  <si>
    <t>ESK0558</t>
  </si>
  <si>
    <t>ESORAL MUPS TABLET 20 MG</t>
  </si>
  <si>
    <t>ESK</t>
  </si>
  <si>
    <t>ESKBLN</t>
  </si>
  <si>
    <t>OPS0486</t>
  </si>
  <si>
    <t>TRILOCK TABLET 10 MG</t>
  </si>
  <si>
    <t>G1200</t>
  </si>
  <si>
    <t>R03C4</t>
  </si>
  <si>
    <t>OPSDLN</t>
  </si>
  <si>
    <t>SQR0294</t>
  </si>
  <si>
    <t>VIODIN MOUTH WASH 1 % 100 ML</t>
  </si>
  <si>
    <t>G0003</t>
  </si>
  <si>
    <t>A01A1</t>
  </si>
  <si>
    <t>UNH0325</t>
  </si>
  <si>
    <t>VESERC TABLET 16 MG</t>
  </si>
  <si>
    <t>N0498</t>
  </si>
  <si>
    <t>VERTIGO/ GIDDINESS</t>
  </si>
  <si>
    <t>G0337</t>
  </si>
  <si>
    <t>C04A3</t>
  </si>
  <si>
    <t>UNHURE</t>
  </si>
  <si>
    <t>DHK88927</t>
  </si>
  <si>
    <t>DR. MOUDUDUL HAQUE</t>
  </si>
  <si>
    <t>BXM0817</t>
  </si>
  <si>
    <t>NERVALIN CR TABLET 82.5 MG</t>
  </si>
  <si>
    <t>SP14</t>
  </si>
  <si>
    <t>H1163</t>
  </si>
  <si>
    <t>BXMALL</t>
  </si>
  <si>
    <t>MDP0047</t>
  </si>
  <si>
    <t>CAVINTON TABLET 5 MG</t>
  </si>
  <si>
    <t>G0331</t>
  </si>
  <si>
    <t>C04A1</t>
  </si>
  <si>
    <t>MDP</t>
  </si>
  <si>
    <t>MDPALL</t>
  </si>
  <si>
    <t>MDP0067</t>
  </si>
  <si>
    <t>MYDOCALM TABLET 50 MG</t>
  </si>
  <si>
    <t>G0951</t>
  </si>
  <si>
    <t>OPS1044</t>
  </si>
  <si>
    <t>DELIGHT CAPSULE 40 K IU</t>
  </si>
  <si>
    <t>G0164</t>
  </si>
  <si>
    <t>A11C3</t>
  </si>
  <si>
    <t>OPSALN</t>
  </si>
  <si>
    <t>SQR0247</t>
  </si>
  <si>
    <t>TRYPTIN TABLET 25 MG</t>
  </si>
  <si>
    <t>G1085</t>
  </si>
  <si>
    <t>N06A1</t>
  </si>
  <si>
    <t>SQR0301</t>
  </si>
  <si>
    <t>NEUROLEP TABLET 800 MG</t>
  </si>
  <si>
    <t>G1051</t>
  </si>
  <si>
    <t>N05A2</t>
  </si>
  <si>
    <t>UNH0166</t>
  </si>
  <si>
    <t>UROMAX CAPSULE 0.4 MG</t>
  </si>
  <si>
    <t>G0311</t>
  </si>
  <si>
    <t>C02A2</t>
  </si>
  <si>
    <t>DHK35521</t>
  </si>
  <si>
    <t>DR. BEGUM HOSNE ARA</t>
  </si>
  <si>
    <t>ICT0050</t>
  </si>
  <si>
    <t>PANTONIX TABLET 20 MG</t>
  </si>
  <si>
    <t>G0251</t>
  </si>
  <si>
    <t>PREGNANCY</t>
  </si>
  <si>
    <t>SP03</t>
  </si>
  <si>
    <t>G0037</t>
  </si>
  <si>
    <t>JSN0104</t>
  </si>
  <si>
    <t>FOLISON TABLET 5 MG</t>
  </si>
  <si>
    <t>G0282</t>
  </si>
  <si>
    <t>B04A5</t>
  </si>
  <si>
    <t>JSN</t>
  </si>
  <si>
    <t>JSNALL</t>
  </si>
  <si>
    <t>PPR0407</t>
  </si>
  <si>
    <t>KALCORAL-DX TABLET 600 MG</t>
  </si>
  <si>
    <t>PPR</t>
  </si>
  <si>
    <t>PPRVNS</t>
  </si>
  <si>
    <t>DHK84337</t>
  </si>
  <si>
    <t>DR. S. I. M. KHAIRUN NABI KHAN</t>
  </si>
  <si>
    <t>NJP0120</t>
  </si>
  <si>
    <t>DOXIVA TABLET 200 MG</t>
  </si>
  <si>
    <t>J0365</t>
  </si>
  <si>
    <t>COUGH</t>
  </si>
  <si>
    <t>G1553</t>
  </si>
  <si>
    <t>R03A7</t>
  </si>
  <si>
    <t>NJP</t>
  </si>
  <si>
    <t>NJPPRM</t>
  </si>
  <si>
    <t>PPR0421</t>
  </si>
  <si>
    <t>KALCORAL-D TABLET 500 MG</t>
  </si>
  <si>
    <t>DHK59212</t>
  </si>
  <si>
    <t>DR. MD ABDUL MANNAN</t>
  </si>
  <si>
    <t>ACM0167</t>
  </si>
  <si>
    <t>AZIN SYRUP 200 MG 15 ML</t>
  </si>
  <si>
    <t>S</t>
  </si>
  <si>
    <t>J0341</t>
  </si>
  <si>
    <t>ACUTE RESPIRATORY INFECTIONS (ARI)</t>
  </si>
  <si>
    <t>SP05</t>
  </si>
  <si>
    <t>G0688</t>
  </si>
  <si>
    <t>J01F1</t>
  </si>
  <si>
    <t>ACM</t>
  </si>
  <si>
    <t>ACMBLN</t>
  </si>
  <si>
    <t>ACM0620</t>
  </si>
  <si>
    <t>DEFROL ORAL SOLUTION 1000 IU 100 ML</t>
  </si>
  <si>
    <t>G0163</t>
  </si>
  <si>
    <t>A11C2</t>
  </si>
  <si>
    <t>ACMALN</t>
  </si>
  <si>
    <t>BCN0181</t>
  </si>
  <si>
    <t>DORAKID SYRUP  100 ML</t>
  </si>
  <si>
    <t>G0158</t>
  </si>
  <si>
    <t>A11B1</t>
  </si>
  <si>
    <t>BCN</t>
  </si>
  <si>
    <t>BCNPRM</t>
  </si>
  <si>
    <t>BXM0039</t>
  </si>
  <si>
    <t>MELPHIN SUSPENSION 50 MG 10 ML</t>
  </si>
  <si>
    <t>P0572</t>
  </si>
  <si>
    <t>PROPHYLAXIS OF HELMINTHIASIS/WORM INFESTATION</t>
  </si>
  <si>
    <t>G1121</t>
  </si>
  <si>
    <t>P01B0</t>
  </si>
  <si>
    <t>BXM0329</t>
  </si>
  <si>
    <t>NAPA SYRUP 120 MG 50 ML</t>
  </si>
  <si>
    <t>G0996</t>
  </si>
  <si>
    <t>N02B1</t>
  </si>
  <si>
    <t>HLC0229</t>
  </si>
  <si>
    <t>AERON FT TABLET 5 MG</t>
  </si>
  <si>
    <t>OPS0137</t>
  </si>
  <si>
    <t>KOFEN SYRUP 1 MG 100 ML</t>
  </si>
  <si>
    <t>G1197</t>
  </si>
  <si>
    <t>R03C2</t>
  </si>
  <si>
    <t>OPS1191</t>
  </si>
  <si>
    <t>NOSOMIST NASAL DROPS 0.9 % 10 ML</t>
  </si>
  <si>
    <t>G1431</t>
  </si>
  <si>
    <t>SQR0143</t>
  </si>
  <si>
    <t>ALMEX TABLET 400 MG</t>
  </si>
  <si>
    <t>G1124</t>
  </si>
  <si>
    <t>SQR0367</t>
  </si>
  <si>
    <t>ACE SUPPOSITORY 250 MG</t>
  </si>
  <si>
    <t>G0995</t>
  </si>
  <si>
    <t>XYZ0024</t>
  </si>
  <si>
    <t>B-9 SYRUP</t>
  </si>
  <si>
    <t>Z9999</t>
  </si>
  <si>
    <t>NO DIAGNOSIS</t>
  </si>
  <si>
    <t>XYZ</t>
  </si>
  <si>
    <t>XYZALL</t>
  </si>
  <si>
    <t>DHK83662</t>
  </si>
  <si>
    <t>DR. A. B. M. ABDULLAH</t>
  </si>
  <si>
    <t>BXM0112</t>
  </si>
  <si>
    <t>TOFEN TABLET 1 MG</t>
  </si>
  <si>
    <t>J0347</t>
  </si>
  <si>
    <t>PNEUMONIA</t>
  </si>
  <si>
    <t>SP04</t>
  </si>
  <si>
    <t>G1198</t>
  </si>
  <si>
    <t>R03C3</t>
  </si>
  <si>
    <t>BXMORG</t>
  </si>
  <si>
    <t>OPS0619</t>
  </si>
  <si>
    <t>PRECODIL TABLET 10 MG</t>
  </si>
  <si>
    <t>G0615</t>
  </si>
  <si>
    <t>PPR0007</t>
  </si>
  <si>
    <t>PROGUT CAPSULE 20 MG</t>
  </si>
  <si>
    <t>A0094</t>
  </si>
  <si>
    <t>PROPHYLAXIS OF STEROID INDUCED HYPERACIDITY</t>
  </si>
  <si>
    <t>PPRNPT</t>
  </si>
  <si>
    <t>DHK54711</t>
  </si>
  <si>
    <t>DR. SYED KHAIRUL AMIN</t>
  </si>
  <si>
    <t>ICT0065</t>
  </si>
  <si>
    <t>OMIDON DROPS 5 MG 15 ML</t>
  </si>
  <si>
    <t>D</t>
  </si>
  <si>
    <t>A0787</t>
  </si>
  <si>
    <t>LOWER ABDOMINAL PAIN / PELVIC PAIN</t>
  </si>
  <si>
    <t>G0066</t>
  </si>
  <si>
    <t>A03B1</t>
  </si>
  <si>
    <t>ORP0061</t>
  </si>
  <si>
    <t>PEP SYRUP 4.05 MG 100 ML</t>
  </si>
  <si>
    <t>G0232</t>
  </si>
  <si>
    <t>A12C1</t>
  </si>
  <si>
    <t>ORP</t>
  </si>
  <si>
    <t>ORPALL</t>
  </si>
  <si>
    <t>PPR0318</t>
  </si>
  <si>
    <t>M-LUCAS TABLET 4 MG</t>
  </si>
  <si>
    <t>R0576</t>
  </si>
  <si>
    <t>BRONCHIAL ASTHMA</t>
  </si>
  <si>
    <t>SQR0359</t>
  </si>
  <si>
    <t>FLACOL DROPS 67 MG 15 ML</t>
  </si>
  <si>
    <t>G0024</t>
  </si>
  <si>
    <t>A02A5</t>
  </si>
  <si>
    <t>SQR0453</t>
  </si>
  <si>
    <t>AMBROX SYRUP 15 MG 100 ML</t>
  </si>
  <si>
    <t>G1220</t>
  </si>
  <si>
    <t>R05C1</t>
  </si>
  <si>
    <t>DHK91073</t>
  </si>
  <si>
    <t>DR. MD. GOLAM MOSTAFA</t>
  </si>
  <si>
    <t>IBN0074</t>
  </si>
  <si>
    <t>KETOF TABLET 1 MG</t>
  </si>
  <si>
    <t>IBN0435</t>
  </si>
  <si>
    <t>XOFYL TABLET 200 MG</t>
  </si>
  <si>
    <t>IBNALL</t>
  </si>
  <si>
    <t>NVR0217</t>
  </si>
  <si>
    <t>SINECOD SR TABLET 50 MG</t>
  </si>
  <si>
    <t>G1234</t>
  </si>
  <si>
    <t>R05C2</t>
  </si>
  <si>
    <t>SNZ</t>
  </si>
  <si>
    <t>SNZBLN</t>
  </si>
  <si>
    <t>DHK85499</t>
  </si>
  <si>
    <t>DR. SAJED ABDUL KHALEQUE</t>
  </si>
  <si>
    <t>GNR0339</t>
  </si>
  <si>
    <t>LOTEFLAM EYE DROPS 0.5 % 5 ML</t>
  </si>
  <si>
    <t>S0895</t>
  </si>
  <si>
    <t>EYE ITCHING</t>
  </si>
  <si>
    <t>SP06</t>
  </si>
  <si>
    <t>G1294</t>
  </si>
  <si>
    <t>S01B1</t>
  </si>
  <si>
    <t>GNR</t>
  </si>
  <si>
    <t>GNRTTA</t>
  </si>
  <si>
    <t>IBN0302</t>
  </si>
  <si>
    <t>PATALON-DS EYE DROPS 0.2 % 5 ML</t>
  </si>
  <si>
    <t>G1339</t>
  </si>
  <si>
    <t>S01G1</t>
  </si>
  <si>
    <t>IBN0463</t>
  </si>
  <si>
    <t>LOTEREX G E/E DROPS 0.5 % 5 ML</t>
  </si>
  <si>
    <t>G1582</t>
  </si>
  <si>
    <t>S01C1</t>
  </si>
  <si>
    <t>S1182</t>
  </si>
  <si>
    <t>EAR BLOCKAGE</t>
  </si>
  <si>
    <t>ICT0115</t>
  </si>
  <si>
    <t>MUCOLYT TABLET 8 MG</t>
  </si>
  <si>
    <t>G1227</t>
  </si>
  <si>
    <t>RNT0204</t>
  </si>
  <si>
    <t>FENADIN TABLET 120 MG</t>
  </si>
  <si>
    <t>RNG418</t>
  </si>
  <si>
    <t>RNG0049</t>
  </si>
  <si>
    <t>RNG23419</t>
  </si>
  <si>
    <t>DR. MD. KARIM BADSHA</t>
  </si>
  <si>
    <t>ARS0723</t>
  </si>
  <si>
    <t>MIROVAN TABLET 5 MG</t>
  </si>
  <si>
    <t>T1895</t>
  </si>
  <si>
    <t>N0453</t>
  </si>
  <si>
    <t>4PEFA</t>
  </si>
  <si>
    <t>G2049</t>
  </si>
  <si>
    <t>ARSPRM</t>
  </si>
  <si>
    <t>DRI0391</t>
  </si>
  <si>
    <t>NAPSEC TABLET 500 MG</t>
  </si>
  <si>
    <t>G1408</t>
  </si>
  <si>
    <t>DRI</t>
  </si>
  <si>
    <t>DRIALL</t>
  </si>
  <si>
    <t>GNR0413</t>
  </si>
  <si>
    <t>OCEANCAL-DX TABLET 600 MG</t>
  </si>
  <si>
    <t>GNRBTA</t>
  </si>
  <si>
    <t>PPR0571</t>
  </si>
  <si>
    <t>VONOMAX TABLET 20 MG</t>
  </si>
  <si>
    <t>G2048</t>
  </si>
  <si>
    <t>A02E1</t>
  </si>
  <si>
    <t>PPRPGT</t>
  </si>
  <si>
    <t>XYZ0072</t>
  </si>
  <si>
    <t>PRINDOL TABLET 3 MG</t>
  </si>
  <si>
    <t>DHK414</t>
  </si>
  <si>
    <t>DHK2243</t>
  </si>
  <si>
    <t>DHA15151</t>
  </si>
  <si>
    <t>DR. MD. MIZANUR RAHMAN</t>
  </si>
  <si>
    <t>ACI0265</t>
  </si>
  <si>
    <t>FLAMEX SUSPENSION 100 MG 100 ML</t>
  </si>
  <si>
    <t>4PCND</t>
  </si>
  <si>
    <t>N0509</t>
  </si>
  <si>
    <t>G0894</t>
  </si>
  <si>
    <t>M01A2</t>
  </si>
  <si>
    <t>ARS0321</t>
  </si>
  <si>
    <t>AFRIN NASAL DROPS 0.025 % 10 ML</t>
  </si>
  <si>
    <t>HLC0108</t>
  </si>
  <si>
    <t>EMISTAT FT TABLET 4 MG</t>
  </si>
  <si>
    <t>G0081</t>
  </si>
  <si>
    <t>A04A2</t>
  </si>
  <si>
    <t>HLCAVT</t>
  </si>
  <si>
    <t>HLC0205</t>
  </si>
  <si>
    <t>ALCET ORAL SOLUTION 2.5 MG 60 ML</t>
  </si>
  <si>
    <t>G1254</t>
  </si>
  <si>
    <t>R06A4</t>
  </si>
  <si>
    <t>ICT0736</t>
  </si>
  <si>
    <t>CEFACLAV SUSPENSION 156.25 MG 70 ML</t>
  </si>
  <si>
    <t>G1499</t>
  </si>
  <si>
    <t>J01D3</t>
  </si>
  <si>
    <t>DHK91598</t>
  </si>
  <si>
    <t>DR. HASAN SHAHARIA MURAD</t>
  </si>
  <si>
    <t>ACI0758</t>
  </si>
  <si>
    <t>BRODIL SYRUP 2 MG 60 ML</t>
  </si>
  <si>
    <t>G1181</t>
  </si>
  <si>
    <t>R03A4</t>
  </si>
  <si>
    <t>IBN0149</t>
  </si>
  <si>
    <t>LYTEX DROPS 6 MG 15 ML</t>
  </si>
  <si>
    <t>G1218</t>
  </si>
  <si>
    <t>ICT0202</t>
  </si>
  <si>
    <t>KETOMAR SYRUP 1 MG 100 ML</t>
  </si>
  <si>
    <t>NVN0074</t>
  </si>
  <si>
    <t>NAVACEF DROPS 100 MG 15 ML</t>
  </si>
  <si>
    <t>G0652</t>
  </si>
  <si>
    <t>NVN</t>
  </si>
  <si>
    <t>NVNALL</t>
  </si>
  <si>
    <t>SQR0637</t>
  </si>
  <si>
    <t>DERMASOL-N CREAM 0.05 % 15 G</t>
  </si>
  <si>
    <t>G0522</t>
  </si>
  <si>
    <t>D07B3</t>
  </si>
  <si>
    <t>DHK88199</t>
  </si>
  <si>
    <t>DR. MD SHAMIMUL KABIR</t>
  </si>
  <si>
    <t>DSP0046</t>
  </si>
  <si>
    <t>LEVOCIN TABLET 500 MG</t>
  </si>
  <si>
    <t>SP11</t>
  </si>
  <si>
    <t>G0702</t>
  </si>
  <si>
    <t>J01G2</t>
  </si>
  <si>
    <t>DSP</t>
  </si>
  <si>
    <t>DSPALL</t>
  </si>
  <si>
    <t>HLC0080</t>
  </si>
  <si>
    <t>SERGEL CAPSULE 20 MG</t>
  </si>
  <si>
    <t>HLCGEN</t>
  </si>
  <si>
    <t>ICT0835</t>
  </si>
  <si>
    <t>JOINIX TS TABLET</t>
  </si>
  <si>
    <t>G0932</t>
  </si>
  <si>
    <t>M01C2</t>
  </si>
  <si>
    <t>NVR0243</t>
  </si>
  <si>
    <t>VAXTIN TABLET 100 MG</t>
  </si>
  <si>
    <t>G0891</t>
  </si>
  <si>
    <t>M01A1</t>
  </si>
  <si>
    <t>SNZYLN</t>
  </si>
  <si>
    <t>RDT0044</t>
  </si>
  <si>
    <t>CORALCAL-DX TABLET 600 MG</t>
  </si>
  <si>
    <t>RDT</t>
  </si>
  <si>
    <t>RDTALN</t>
  </si>
  <si>
    <t>DHK84998</t>
  </si>
  <si>
    <t>DR. M A  MANNAN</t>
  </si>
  <si>
    <t>ARS0387</t>
  </si>
  <si>
    <t>RABE TABLET 20 MG</t>
  </si>
  <si>
    <t>G0038</t>
  </si>
  <si>
    <t>ARSALN</t>
  </si>
  <si>
    <t>BXM0633</t>
  </si>
  <si>
    <t>NAPA RAPID TABLET 500 MG</t>
  </si>
  <si>
    <t>DRI0360</t>
  </si>
  <si>
    <t>FEXOFAST TABLET 180 MG</t>
  </si>
  <si>
    <t>LPL0028</t>
  </si>
  <si>
    <t>NEUROMATE TABLET</t>
  </si>
  <si>
    <t>NVN0167</t>
  </si>
  <si>
    <t>AROKAST TABLET 10 MG</t>
  </si>
  <si>
    <t>OPS0804</t>
  </si>
  <si>
    <t>CLAVUSEF TABLET 500 MG</t>
  </si>
  <si>
    <t>DHK4C4</t>
  </si>
  <si>
    <t>DHK0967</t>
  </si>
  <si>
    <t>DHA17893</t>
  </si>
  <si>
    <t>DR. DILIP KUMAR GHOSH</t>
  </si>
  <si>
    <t>T2049</t>
  </si>
  <si>
    <t>N0355</t>
  </si>
  <si>
    <t>R0582</t>
  </si>
  <si>
    <t>CHEST PAIN</t>
  </si>
  <si>
    <t>4PSCW</t>
  </si>
  <si>
    <t>X1265</t>
  </si>
  <si>
    <t>BXM0538</t>
  </si>
  <si>
    <t>NAPADOL TABLET 325/37.5 MG</t>
  </si>
  <si>
    <t>G1409</t>
  </si>
  <si>
    <t>N02B3</t>
  </si>
  <si>
    <t>HLC0094</t>
  </si>
  <si>
    <t>ANGENTA TABLET 10 MG</t>
  </si>
  <si>
    <t>G1105</t>
  </si>
  <si>
    <t>N06A2</t>
  </si>
  <si>
    <t>PPR0553</t>
  </si>
  <si>
    <t>GAVISCO SUSPENSION  200 ML</t>
  </si>
  <si>
    <t>G1573</t>
  </si>
  <si>
    <t>A02A1</t>
  </si>
  <si>
    <t>SQR0455</t>
  </si>
  <si>
    <t>FILWEL GOLD A-Z TABLET</t>
  </si>
  <si>
    <t>G0154</t>
  </si>
  <si>
    <t>A11A5</t>
  </si>
  <si>
    <t>DHK43281</t>
  </si>
  <si>
    <t>DR. ABDUL MATIN</t>
  </si>
  <si>
    <t>ARS0352</t>
  </si>
  <si>
    <t>ARISTO KID SYRUP  100 ML</t>
  </si>
  <si>
    <t>J0363</t>
  </si>
  <si>
    <t>COMMON COLD OR VIRAL RIHINITIS</t>
  </si>
  <si>
    <t>G0144</t>
  </si>
  <si>
    <t>A11A2</t>
  </si>
  <si>
    <t>ICT0291</t>
  </si>
  <si>
    <t>MOMESON NASAL SPRAY 50 Y 120 DOSES</t>
  </si>
  <si>
    <t>Y</t>
  </si>
  <si>
    <t>G1152</t>
  </si>
  <si>
    <t>R01A1</t>
  </si>
  <si>
    <t>PPR0438</t>
  </si>
  <si>
    <t>BILASTIN TABLET 20 MG</t>
  </si>
  <si>
    <t>G1668</t>
  </si>
  <si>
    <t>SQR0536</t>
  </si>
  <si>
    <t>PENVIK DS TABLET 500 MG</t>
  </si>
  <si>
    <t>G0719</t>
  </si>
  <si>
    <t>J01H2</t>
  </si>
  <si>
    <t>SQR1311</t>
  </si>
  <si>
    <t>NASOVAP SUSPENSION  100 ML</t>
  </si>
  <si>
    <t>G1398</t>
  </si>
  <si>
    <t>ZZ001</t>
  </si>
  <si>
    <t>XYZ0201</t>
  </si>
  <si>
    <t>SPUSOFT SYRUP</t>
  </si>
  <si>
    <t>XYZ1631</t>
  </si>
  <si>
    <t>MENACAL-D TABLET</t>
  </si>
  <si>
    <t>DHK89187</t>
  </si>
  <si>
    <t>DR. MD. MONOARUL ALAM</t>
  </si>
  <si>
    <t>ARS0013</t>
  </si>
  <si>
    <t>AVOLAC ORAL SOLUTION 3.35 G 100 ML</t>
  </si>
  <si>
    <t>A0015</t>
  </si>
  <si>
    <t>JAUNDICE</t>
  </si>
  <si>
    <t>X2599</t>
  </si>
  <si>
    <t>G0094</t>
  </si>
  <si>
    <t>A05A4</t>
  </si>
  <si>
    <t>ARS0145</t>
  </si>
  <si>
    <t>APULDON TABLET 10 MG</t>
  </si>
  <si>
    <t>G0072</t>
  </si>
  <si>
    <t>A03B4</t>
  </si>
  <si>
    <t>BXM0065</t>
  </si>
  <si>
    <t>ARISTOVIT B TABLET</t>
  </si>
  <si>
    <t>G0182</t>
  </si>
  <si>
    <t>A11E2</t>
  </si>
  <si>
    <t>DRI0256</t>
  </si>
  <si>
    <t>PANSEC TABLET 40 MG</t>
  </si>
  <si>
    <t>OPS0771</t>
  </si>
  <si>
    <t>RIFAGUT TABLET 550 MG</t>
  </si>
  <si>
    <t>G1426</t>
  </si>
  <si>
    <t>J01N2</t>
  </si>
  <si>
    <t>DHA12651</t>
  </si>
  <si>
    <t>DR. MD. WALEDUR RAHMAN</t>
  </si>
  <si>
    <t>ARS0536</t>
  </si>
  <si>
    <t>LINAGLIP TABLET 5 MG</t>
  </si>
  <si>
    <t>G1494</t>
  </si>
  <si>
    <t>A10B7</t>
  </si>
  <si>
    <t>ARSATG</t>
  </si>
  <si>
    <t>DRI0132</t>
  </si>
  <si>
    <t>CLOPID TABLET 75 MG</t>
  </si>
  <si>
    <t>G0295</t>
  </si>
  <si>
    <t>C01B2</t>
  </si>
  <si>
    <t>LPL0100</t>
  </si>
  <si>
    <t>ROSUMAX TABLET 10 MG</t>
  </si>
  <si>
    <t>G0400</t>
  </si>
  <si>
    <t>C08A1</t>
  </si>
  <si>
    <t>PPR0518</t>
  </si>
  <si>
    <t>TELMIVAS AM TABLET 5/40 MG</t>
  </si>
  <si>
    <t>G1507</t>
  </si>
  <si>
    <t>C06A6</t>
  </si>
  <si>
    <t>PPRPCT</t>
  </si>
  <si>
    <t>DHA03678</t>
  </si>
  <si>
    <t>DR. RIPON KUMAR DAS</t>
  </si>
  <si>
    <t>BXM0197</t>
  </si>
  <si>
    <t>RELENTUS TABLET 2 MG</t>
  </si>
  <si>
    <t>M0446</t>
  </si>
  <si>
    <t>NECK PAIN</t>
  </si>
  <si>
    <t>X0005</t>
  </si>
  <si>
    <t>G0950</t>
  </si>
  <si>
    <t>BXM0635</t>
  </si>
  <si>
    <t>D-RISE CAPSULE 40 K IU</t>
  </si>
  <si>
    <t>ESK0241</t>
  </si>
  <si>
    <t>SOLBION TABLET</t>
  </si>
  <si>
    <t>ESKALN</t>
  </si>
  <si>
    <t>HLC0170</t>
  </si>
  <si>
    <t>TERNILLA TABLET 100 MG</t>
  </si>
  <si>
    <t>RNT0283</t>
  </si>
  <si>
    <t>MAXPRO CAPSULE 20 MG</t>
  </si>
  <si>
    <t>DHK42081</t>
  </si>
  <si>
    <t>DR. MOHAMMED MAHBUBUL ISLAM</t>
  </si>
  <si>
    <t>ESK0070</t>
  </si>
  <si>
    <t>TAMEN TABLET 500 MG</t>
  </si>
  <si>
    <t>HLC0139</t>
  </si>
  <si>
    <t>ROZITH TABLET 250 MG</t>
  </si>
  <si>
    <t>G0690</t>
  </si>
  <si>
    <t>J01F2</t>
  </si>
  <si>
    <t>SQR0368</t>
  </si>
  <si>
    <t>ACE SUPPOSITORY 125 MG</t>
  </si>
  <si>
    <t>SQR0707</t>
  </si>
  <si>
    <t>FEXO TABLET 120 MG</t>
  </si>
  <si>
    <t>DHK85224</t>
  </si>
  <si>
    <t>DR. MEHERUNNESA</t>
  </si>
  <si>
    <t>N0496</t>
  </si>
  <si>
    <t>HEADACHE</t>
  </si>
  <si>
    <t>OPS0241</t>
  </si>
  <si>
    <t>SOLAS TABLET 100 MG</t>
  </si>
  <si>
    <t>G1125</t>
  </si>
  <si>
    <t>OPS0255</t>
  </si>
  <si>
    <t>VERGON TABLET 5 MG</t>
  </si>
  <si>
    <t>G1005</t>
  </si>
  <si>
    <t>N02C2</t>
  </si>
  <si>
    <t>DHK77035</t>
  </si>
  <si>
    <t>DR. M SAJJAD HUSSAIN</t>
  </si>
  <si>
    <t>BXM0541</t>
  </si>
  <si>
    <t>DINOVO TABLET 375 MG</t>
  </si>
  <si>
    <t>M0454</t>
  </si>
  <si>
    <t>FROZEN SHOULDER</t>
  </si>
  <si>
    <t>EVS0054</t>
  </si>
  <si>
    <t>NEUROXEN TABLET</t>
  </si>
  <si>
    <t>EVS</t>
  </si>
  <si>
    <t>EVSALL</t>
  </si>
  <si>
    <t>NVR0166</t>
  </si>
  <si>
    <t>VOLTALIN SUPPOSITORY 50 MG</t>
  </si>
  <si>
    <t>G0912</t>
  </si>
  <si>
    <t>M01A6</t>
  </si>
  <si>
    <t>NVR</t>
  </si>
  <si>
    <t>NVRPRM</t>
  </si>
  <si>
    <t>DHA15786</t>
  </si>
  <si>
    <t>DR. KHANDKER PARVEZ AHMED</t>
  </si>
  <si>
    <t>ACI0604</t>
  </si>
  <si>
    <t>LAMITRIN TABLET 25 MG</t>
  </si>
  <si>
    <t>N0519</t>
  </si>
  <si>
    <t>CONVULSION/SEIZURE</t>
  </si>
  <si>
    <t>G1020</t>
  </si>
  <si>
    <t>N03A0</t>
  </si>
  <si>
    <t>ACISYN</t>
  </si>
  <si>
    <t>BXM0404</t>
  </si>
  <si>
    <t>XETRIL TABLET 0.5 MG</t>
  </si>
  <si>
    <t>G1018</t>
  </si>
  <si>
    <t>N05C3</t>
  </si>
  <si>
    <t>BXM0735</t>
  </si>
  <si>
    <t>REMMO MUPS TABLET 20 MG</t>
  </si>
  <si>
    <t>ICT0436</t>
  </si>
  <si>
    <t>BARBIT TABLET 60 MG</t>
  </si>
  <si>
    <t>G1073</t>
  </si>
  <si>
    <t>N05B2</t>
  </si>
  <si>
    <t>ICT0540</t>
  </si>
  <si>
    <t>VALEX CR TABLET 500 MG</t>
  </si>
  <si>
    <t>G1023</t>
  </si>
  <si>
    <t>DHK4C8</t>
  </si>
  <si>
    <t>DHK0965</t>
  </si>
  <si>
    <t>DHA11122</t>
  </si>
  <si>
    <t>DR. SARDAR MD TANVIR</t>
  </si>
  <si>
    <t>ESK0636</t>
  </si>
  <si>
    <t>BILTIN TABLET 20 MG</t>
  </si>
  <si>
    <t>T1610</t>
  </si>
  <si>
    <t>4PAYS</t>
  </si>
  <si>
    <t>SP07</t>
  </si>
  <si>
    <t>H1208</t>
  </si>
  <si>
    <t>HLC0397</t>
  </si>
  <si>
    <t>CLACIDO TABLET 625 MG</t>
  </si>
  <si>
    <t>G0638</t>
  </si>
  <si>
    <t>J01C5</t>
  </si>
  <si>
    <t>ICT0528</t>
  </si>
  <si>
    <t>BUDICORT RESPIRATORY SOLUTION 0.5 MG 2 ML</t>
  </si>
  <si>
    <t>G1209</t>
  </si>
  <si>
    <t>R04C3</t>
  </si>
  <si>
    <t>ICT0559</t>
  </si>
  <si>
    <t>WINDEL PLUS RESPIRATORY SOLUTION  2.5 ML</t>
  </si>
  <si>
    <t>G1175</t>
  </si>
  <si>
    <t>R03A3</t>
  </si>
  <si>
    <t>RNT0160</t>
  </si>
  <si>
    <t>ODMON FC TABLET 10 MG</t>
  </si>
  <si>
    <t>RNTACC</t>
  </si>
  <si>
    <t>DHK48829</t>
  </si>
  <si>
    <t>DR. DIPONGKAR KUMAR MONDAL</t>
  </si>
  <si>
    <t>GNR0317</t>
  </si>
  <si>
    <t>ROSUGEN TABLET 5 MG</t>
  </si>
  <si>
    <t>A0021</t>
  </si>
  <si>
    <t>DIABETES MELLITUS</t>
  </si>
  <si>
    <t>H1590</t>
  </si>
  <si>
    <t>GNRZTA</t>
  </si>
  <si>
    <t>NNR0019</t>
  </si>
  <si>
    <t>MIXTARD-30 INJECTION 100 IU 10 ML</t>
  </si>
  <si>
    <t>J</t>
  </si>
  <si>
    <t>G0134</t>
  </si>
  <si>
    <t>A10C3</t>
  </si>
  <si>
    <t>NNR</t>
  </si>
  <si>
    <t>NNRGEN</t>
  </si>
  <si>
    <t>OPS0433</t>
  </si>
  <si>
    <t>FINIX TABLET 20 MG</t>
  </si>
  <si>
    <t>RNT0415</t>
  </si>
  <si>
    <t>BISOREN TABLET 2.5 MG</t>
  </si>
  <si>
    <t>C0991</t>
  </si>
  <si>
    <t>SYSTEMIC HYPERTENSION - PRESCRIVED 1 GENERICS</t>
  </si>
  <si>
    <t>G0355</t>
  </si>
  <si>
    <t>C06A1</t>
  </si>
  <si>
    <t>RNTIMA</t>
  </si>
  <si>
    <t>SQR0445</t>
  </si>
  <si>
    <t>MAXRIN CAPSULE 0.4 MG</t>
  </si>
  <si>
    <t>G0281</t>
  </si>
  <si>
    <t>BENIGN PROSTATIC HYPERPLASIA(BPH)</t>
  </si>
  <si>
    <t>SQR0483</t>
  </si>
  <si>
    <t>ANCLOG PLUS TABLET 75 MG</t>
  </si>
  <si>
    <t>G0297</t>
  </si>
  <si>
    <t>DHA05818</t>
  </si>
  <si>
    <t>DR. MIRZA MOHAMMAD HIRON</t>
  </si>
  <si>
    <t>BCN0179</t>
  </si>
  <si>
    <t>DOXOVEN TABLET 200 MG</t>
  </si>
  <si>
    <t>ORP0198</t>
  </si>
  <si>
    <t>ALVE TABLET 60 MG</t>
  </si>
  <si>
    <t>G0058</t>
  </si>
  <si>
    <t>A03A2</t>
  </si>
  <si>
    <t>RCH0052</t>
  </si>
  <si>
    <t>RIVOTRIL TABLET 0.5 MG</t>
  </si>
  <si>
    <t>RNT0702</t>
  </si>
  <si>
    <t>SALBUREN HFA INHALER 100 Y 200 DOSES</t>
  </si>
  <si>
    <t>G1168</t>
  </si>
  <si>
    <t>R03A1</t>
  </si>
  <si>
    <t>SQR0903</t>
  </si>
  <si>
    <t>TICAMET HFA INHALER 25/250 Y 120 DOSES</t>
  </si>
  <si>
    <t>G1207</t>
  </si>
  <si>
    <t>R04C2</t>
  </si>
  <si>
    <t>ICT0026</t>
  </si>
  <si>
    <t>CARVISTA TABLET 6.25 MG</t>
  </si>
  <si>
    <t>C0994</t>
  </si>
  <si>
    <t>SYSTEMIC HYPERTENSION - PRESCRIVED 4 GENERICS</t>
  </si>
  <si>
    <t>G0348</t>
  </si>
  <si>
    <t>ICT0235</t>
  </si>
  <si>
    <t>OCARNIX TABLET 330 MG</t>
  </si>
  <si>
    <t>G0403</t>
  </si>
  <si>
    <t>C08A2</t>
  </si>
  <si>
    <t>ICT0637</t>
  </si>
  <si>
    <t>ROCOVAS TABLET 10 MG</t>
  </si>
  <si>
    <t>ICT1211</t>
  </si>
  <si>
    <t>LINATAB E TABLET 25/5 MG</t>
  </si>
  <si>
    <t>G1984</t>
  </si>
  <si>
    <t>A10B8</t>
  </si>
  <si>
    <t>LPL0003</t>
  </si>
  <si>
    <t>MONTILAB TABLET 10 MG</t>
  </si>
  <si>
    <t>NNR0035</t>
  </si>
  <si>
    <t>RYZODEG PENFILL INJECTION 100 IU 3 ML</t>
  </si>
  <si>
    <t>G1727</t>
  </si>
  <si>
    <t>NNRALL</t>
  </si>
  <si>
    <t>NVR0343</t>
  </si>
  <si>
    <t>ENTRESTO TABLET 50 MG</t>
  </si>
  <si>
    <t>G1626</t>
  </si>
  <si>
    <t>SNZALL</t>
  </si>
  <si>
    <t>OPS0759</t>
  </si>
  <si>
    <t>BISLOL PLUS TABLET 5/6.25 MG</t>
  </si>
  <si>
    <t>G1427</t>
  </si>
  <si>
    <t>C06A2</t>
  </si>
  <si>
    <t>OPSCLN</t>
  </si>
  <si>
    <t>RNT0152</t>
  </si>
  <si>
    <t>PLAGRIN TABLET 75 MG</t>
  </si>
  <si>
    <t>XYZ0484</t>
  </si>
  <si>
    <t>EDELOSS PLUS TABLET 40/50 MG</t>
  </si>
  <si>
    <t>DHK4C6</t>
  </si>
  <si>
    <t>DHK2301</t>
  </si>
  <si>
    <t>DHA03517</t>
  </si>
  <si>
    <t>DR. BIJOY KRISHNA DAS</t>
  </si>
  <si>
    <t>ACI0258</t>
  </si>
  <si>
    <t>REVERSAIR TABLET 10 MG</t>
  </si>
  <si>
    <t>T2033</t>
  </si>
  <si>
    <t>N0196</t>
  </si>
  <si>
    <t>SP12</t>
  </si>
  <si>
    <t>H1580</t>
  </si>
  <si>
    <t>ARS0445</t>
  </si>
  <si>
    <t>AROFLO HFA INHALER 25/125 Y 120 DOSES</t>
  </si>
  <si>
    <t>NJP0151</t>
  </si>
  <si>
    <t>AVAMIST NASAL SPRAY 27.5 Y 120 DOSES</t>
  </si>
  <si>
    <t>G1151</t>
  </si>
  <si>
    <t>RNT0178</t>
  </si>
  <si>
    <t>MAXPRO TABLET 20 MG</t>
  </si>
  <si>
    <t>RNT0713</t>
  </si>
  <si>
    <t>SALTICA HFA INHALER 25/125 Y 120 DOSES</t>
  </si>
  <si>
    <t>SQR0539</t>
  </si>
  <si>
    <t>MOXACLAV TABLET 1 G</t>
  </si>
  <si>
    <t>DHA08903</t>
  </si>
  <si>
    <t>DR. SHARMIN AKTAR</t>
  </si>
  <si>
    <t>BXM0228</t>
  </si>
  <si>
    <t>TAMONA TABLET 20 MG</t>
  </si>
  <si>
    <t>H1204</t>
  </si>
  <si>
    <t>G0876</t>
  </si>
  <si>
    <t>L02B1</t>
  </si>
  <si>
    <t>DRI0012</t>
  </si>
  <si>
    <t>E-CAP CAPSULE 200 IU</t>
  </si>
  <si>
    <t>G0207</t>
  </si>
  <si>
    <t>A11H4</t>
  </si>
  <si>
    <t>ESK0253</t>
  </si>
  <si>
    <t>XINC-B TABLET</t>
  </si>
  <si>
    <t>G0185</t>
  </si>
  <si>
    <t>A11E4</t>
  </si>
  <si>
    <t>SQR0050</t>
  </si>
  <si>
    <t>CLOFENAC GEL 1 % 10 G</t>
  </si>
  <si>
    <t>G0921</t>
  </si>
  <si>
    <t>M01B1</t>
  </si>
  <si>
    <t>SQR0501</t>
  </si>
  <si>
    <t>NEURO-B TABLET</t>
  </si>
  <si>
    <t>DHK4C5</t>
  </si>
  <si>
    <t>DHK0599</t>
  </si>
  <si>
    <t>DHA01518</t>
  </si>
  <si>
    <t>DR. CHOWDHURY MD. ANWAR</t>
  </si>
  <si>
    <t>BXM0225</t>
  </si>
  <si>
    <t>FRENXIT TABLET 10 MG</t>
  </si>
  <si>
    <t>N0416</t>
  </si>
  <si>
    <t>ICT0152</t>
  </si>
  <si>
    <t>RAMORIL TABLET 1.25 MG</t>
  </si>
  <si>
    <t>G0381</t>
  </si>
  <si>
    <t>C07A1</t>
  </si>
  <si>
    <t>ICT0313</t>
  </si>
  <si>
    <t>XIMEPROX DS SUSPENSION 80 MG 50 ML</t>
  </si>
  <si>
    <t>G0663</t>
  </si>
  <si>
    <t>J01D5</t>
  </si>
  <si>
    <t>ICT0596</t>
  </si>
  <si>
    <t>CORTAN ORAL SOLUTION 5 MG 50 ML</t>
  </si>
  <si>
    <t>G0612</t>
  </si>
  <si>
    <t>OPS0938</t>
  </si>
  <si>
    <t>FINIX CAPSULE 10 MG</t>
  </si>
  <si>
    <t>ORP0109</t>
  </si>
  <si>
    <t>FRULAC TABLET 50/20 MG</t>
  </si>
  <si>
    <t>G0324</t>
  </si>
  <si>
    <t>C03A4</t>
  </si>
  <si>
    <t>RNT0521</t>
  </si>
  <si>
    <t>FENADIN SUSPENSION 30 MG 30 ML</t>
  </si>
  <si>
    <t>G1265</t>
  </si>
  <si>
    <t>R06A6</t>
  </si>
  <si>
    <t>SQR0347</t>
  </si>
  <si>
    <t>ZESUP SYRUP 10 MG 100 ML</t>
  </si>
  <si>
    <t>RNT0703</t>
  </si>
  <si>
    <t>SALTICA HFA INHALER 25/250 Y 120 DOSES</t>
  </si>
  <si>
    <t>XYZ0055</t>
  </si>
  <si>
    <t>AZMASOL PLUS HFA INHALER</t>
  </si>
  <si>
    <t>DHK53707</t>
  </si>
  <si>
    <t>DR. SERAJ UDDIN AHAMMED</t>
  </si>
  <si>
    <t>OPS0451</t>
  </si>
  <si>
    <t>INDOMET SR CAPSULE 75 MG</t>
  </si>
  <si>
    <t>G0892</t>
  </si>
  <si>
    <t>SQR0029</t>
  </si>
  <si>
    <t>ZIMAX CAPSULE 250 MG</t>
  </si>
  <si>
    <t>DHK408</t>
  </si>
  <si>
    <t>DHK0770</t>
  </si>
  <si>
    <t>DHA23111</t>
  </si>
  <si>
    <t>DR. MD REZAUL ISLAM</t>
  </si>
  <si>
    <t>ACM0386</t>
  </si>
  <si>
    <t>TPC TABLET</t>
  </si>
  <si>
    <t>T1405</t>
  </si>
  <si>
    <t>N0458</t>
  </si>
  <si>
    <t>DHA00539</t>
  </si>
  <si>
    <t>DR. MOHAMMAD NADIMUL ISLAM</t>
  </si>
  <si>
    <t>ARS0572</t>
  </si>
  <si>
    <t>DOCOPA TABLET 200 MG</t>
  </si>
  <si>
    <t>IBN0386</t>
  </si>
  <si>
    <t>GAVISOL SUSPENSION  200 ML</t>
  </si>
  <si>
    <t>ICT0208</t>
  </si>
  <si>
    <t>CORTAN TABLET 5 MG</t>
  </si>
  <si>
    <t>SQR1077</t>
  </si>
  <si>
    <t>NEXUM MUPS TABLET 20 MG</t>
  </si>
  <si>
    <t>DHA25788</t>
  </si>
  <si>
    <t>DR. MOSTAFA MAHMUD TITO</t>
  </si>
  <si>
    <t>SQR0404</t>
  </si>
  <si>
    <t>FLEXI TABLET 100 MG</t>
  </si>
  <si>
    <t>SQR0528</t>
  </si>
  <si>
    <t>SCABEX CREAM 5 % 15 G</t>
  </si>
  <si>
    <t>G1148</t>
  </si>
  <si>
    <t>P01E0</t>
  </si>
  <si>
    <t>SQR0793</t>
  </si>
  <si>
    <t>FLEXILAX TABLET 5 MG</t>
  </si>
  <si>
    <t>DHA25789</t>
  </si>
  <si>
    <t>DR. SAMI AHMAD</t>
  </si>
  <si>
    <t>BIO0048</t>
  </si>
  <si>
    <t>BESTCEF CAPSULE 200 MG</t>
  </si>
  <si>
    <t>SP10</t>
  </si>
  <si>
    <t>BIO</t>
  </si>
  <si>
    <t>BIOGEN</t>
  </si>
  <si>
    <t>OPS0662</t>
  </si>
  <si>
    <t>RENOVA XR TABLET 665 MG</t>
  </si>
  <si>
    <t>RNT0537</t>
  </si>
  <si>
    <t>MAXPRO MUPS TABLET 20 MG</t>
  </si>
  <si>
    <t>SQR0315</t>
  </si>
  <si>
    <t>MOTIGUT TABLET 10 MG</t>
  </si>
  <si>
    <t>DHK411</t>
  </si>
  <si>
    <t>DHK0382</t>
  </si>
  <si>
    <t>DHK05783</t>
  </si>
  <si>
    <t>DR. MD ABDUL HALIM</t>
  </si>
  <si>
    <t>T2026</t>
  </si>
  <si>
    <t>N0178</t>
  </si>
  <si>
    <t>SQR0038</t>
  </si>
  <si>
    <t>ANTAZOL NASAL DROPS 0.05 % 15 ML</t>
  </si>
  <si>
    <t>SQR0470</t>
  </si>
  <si>
    <t>ACE SYRUP 120 MG 60 ML</t>
  </si>
  <si>
    <t>SQR0577</t>
  </si>
  <si>
    <t>LEVOSTAR SYRUP 1 MG 50 ML</t>
  </si>
  <si>
    <t>G1184</t>
  </si>
  <si>
    <t>SQR0667</t>
  </si>
  <si>
    <t>CEF-3 SUSPENSION 100 MG 30 ML</t>
  </si>
  <si>
    <t>G0661</t>
  </si>
  <si>
    <t>DHA17896</t>
  </si>
  <si>
    <t>DR. AKTER UDDIN AHMED</t>
  </si>
  <si>
    <t>ARS0273</t>
  </si>
  <si>
    <t>NEOBION TABLET</t>
  </si>
  <si>
    <t>SP01</t>
  </si>
  <si>
    <t>DRI0428</t>
  </si>
  <si>
    <t>FUCLAV TABLET 250 MG</t>
  </si>
  <si>
    <t>ICT0906</t>
  </si>
  <si>
    <t>MARINCAL DX TABLET 600 MG</t>
  </si>
  <si>
    <t>ICT0993</t>
  </si>
  <si>
    <t>BARICENT TABLET 2 MG</t>
  </si>
  <si>
    <t>G1741</t>
  </si>
  <si>
    <t>M01C1</t>
  </si>
  <si>
    <t>RDT0036</t>
  </si>
  <si>
    <t>NAPROSYN-PLUS TABLET 500 MG</t>
  </si>
  <si>
    <t>SQR1314</t>
  </si>
  <si>
    <t>VONIZA TABLET 20 MG</t>
  </si>
  <si>
    <t>XYZ0312</t>
  </si>
  <si>
    <t>MIROTIV TABLET 5 MG</t>
  </si>
  <si>
    <t>ZSK0192</t>
  </si>
  <si>
    <t>RELAXO CAPSULE 25 MG</t>
  </si>
  <si>
    <t>G1552</t>
  </si>
  <si>
    <t>ZSK</t>
  </si>
  <si>
    <t>ZSKGNR</t>
  </si>
  <si>
    <t>DHK28881</t>
  </si>
  <si>
    <t>DR. K A FAISAL</t>
  </si>
  <si>
    <t>ACI0071</t>
  </si>
  <si>
    <t>PROSMA SYRUP 1 MG 100 ML</t>
  </si>
  <si>
    <t>X1051</t>
  </si>
  <si>
    <t>PPR0319</t>
  </si>
  <si>
    <t>M-LUCAS TABLET 5 MG</t>
  </si>
  <si>
    <t>RDT0207</t>
  </si>
  <si>
    <t>ROFUCLAV SUSPENSION 125/31.25 MG</t>
  </si>
  <si>
    <t>RDTALL</t>
  </si>
  <si>
    <t>SQR1111</t>
  </si>
  <si>
    <t>AVASPRAY NASAL SPRAY 27.5 Y 120 DOSES</t>
  </si>
  <si>
    <t>DHK00285</t>
  </si>
  <si>
    <t>DR. NASIMA AKHTER</t>
  </si>
  <si>
    <t>DRI0008</t>
  </si>
  <si>
    <t>COSEC CAPSULE 20 MG</t>
  </si>
  <si>
    <t>G0036</t>
  </si>
  <si>
    <t>ESK0427</t>
  </si>
  <si>
    <t>NAPROX PLUS TABLET 375 MG</t>
  </si>
  <si>
    <t>ORG0049</t>
  </si>
  <si>
    <t>TRAXYL CAPSULE 500 MG</t>
  </si>
  <si>
    <t>G0254</t>
  </si>
  <si>
    <t>B02A1</t>
  </si>
  <si>
    <t>NVT</t>
  </si>
  <si>
    <t>NVTALL</t>
  </si>
  <si>
    <t>RNT0199</t>
  </si>
  <si>
    <t>RENXIT FC TABLET 10 MG</t>
  </si>
  <si>
    <t>RNTINS</t>
  </si>
  <si>
    <t>RNT0242</t>
  </si>
  <si>
    <t>ALGIN TABLET 50 MG</t>
  </si>
  <si>
    <t>G0056</t>
  </si>
  <si>
    <t>RNTPRI</t>
  </si>
  <si>
    <t>RNT0261</t>
  </si>
  <si>
    <t>NORMENS TABLET 5 MG</t>
  </si>
  <si>
    <t>G0579</t>
  </si>
  <si>
    <t>G03D1</t>
  </si>
  <si>
    <t>DHK00467</t>
  </si>
  <si>
    <t>DR. MD KABIRUZZAMAN</t>
  </si>
  <si>
    <t>DRI0280</t>
  </si>
  <si>
    <t>SUPRA-B TABLET</t>
  </si>
  <si>
    <t>GNR0312</t>
  </si>
  <si>
    <t>TEARFRESH LIQUIGEL EYE DROPS 1 % 10 ML</t>
  </si>
  <si>
    <t>G1354</t>
  </si>
  <si>
    <t>S01K0</t>
  </si>
  <si>
    <t>OPS0403</t>
  </si>
  <si>
    <t>ESOTID TABLET 20 MG</t>
  </si>
  <si>
    <t>SQR0810</t>
  </si>
  <si>
    <t>REVIRA TABLET 500 MG</t>
  </si>
  <si>
    <t>G0766</t>
  </si>
  <si>
    <t>J05A1</t>
  </si>
  <si>
    <t>SQR1087</t>
  </si>
  <si>
    <t>DEFLACORT TABLET 24 MG</t>
  </si>
  <si>
    <t>RNG433</t>
  </si>
  <si>
    <t>RNG0266</t>
  </si>
  <si>
    <t>RNG21281</t>
  </si>
  <si>
    <t>DR. MD. EUNUS ALI</t>
  </si>
  <si>
    <t>GNR0117</t>
  </si>
  <si>
    <t>EPICLON TABLET 0.5 MG</t>
  </si>
  <si>
    <t>T1954</t>
  </si>
  <si>
    <t>N0183</t>
  </si>
  <si>
    <t>SP19</t>
  </si>
  <si>
    <t>ICT0803</t>
  </si>
  <si>
    <t>MARINCAL-D TABLET 500 MG</t>
  </si>
  <si>
    <t>OPS0355</t>
  </si>
  <si>
    <t>TODOL TABLET 10 MG</t>
  </si>
  <si>
    <t>G0989</t>
  </si>
  <si>
    <t>N02A2</t>
  </si>
  <si>
    <t>SQR0371</t>
  </si>
  <si>
    <t>CLOFENAC SUPPOSITORY 50 MG</t>
  </si>
  <si>
    <t>SLT408</t>
  </si>
  <si>
    <t>SLT0044</t>
  </si>
  <si>
    <t>SLT09399</t>
  </si>
  <si>
    <t>DR. PURNENDU BISWAS</t>
  </si>
  <si>
    <t>BCN0357</t>
  </si>
  <si>
    <t>VONOPA TABLET 20 MG</t>
  </si>
  <si>
    <t>T0753</t>
  </si>
  <si>
    <t>4PFRS</t>
  </si>
  <si>
    <t>X2914</t>
  </si>
  <si>
    <t>DRI0451</t>
  </si>
  <si>
    <t>CHAMPION CREAM  15 G</t>
  </si>
  <si>
    <t>G1498</t>
  </si>
  <si>
    <t>ICT0112</t>
  </si>
  <si>
    <t>DISOPAN TABLET 0.5 MG</t>
  </si>
  <si>
    <t>PHS0012</t>
  </si>
  <si>
    <t>BIONIC TABLET</t>
  </si>
  <si>
    <t>RDT0195</t>
  </si>
  <si>
    <t>RADIVIT-D CAPSULE 2000 IU</t>
  </si>
  <si>
    <t>SLT22409</t>
  </si>
  <si>
    <t>DR. MD TAZUL ISLAM</t>
  </si>
  <si>
    <t>ACI0297</t>
  </si>
  <si>
    <t>XELDRIN CAPSULE 10 MG</t>
  </si>
  <si>
    <t>ESK0561</t>
  </si>
  <si>
    <t>AUGMENT TABLET 375 MG</t>
  </si>
  <si>
    <t>ICT0114</t>
  </si>
  <si>
    <t>ETORAC TABLET 10 MG</t>
  </si>
  <si>
    <t>SLT14912</t>
  </si>
  <si>
    <t>DR. DEBASIS DAS</t>
  </si>
  <si>
    <t>GNR0149</t>
  </si>
  <si>
    <t>AMIT TABLET 10 MG</t>
  </si>
  <si>
    <t>H1286</t>
  </si>
  <si>
    <t>HLC0376</t>
  </si>
  <si>
    <t>REEF-D TABLET 500 MG</t>
  </si>
  <si>
    <t>ICT0069</t>
  </si>
  <si>
    <t>MYOLAX TABLET 50 MG</t>
  </si>
  <si>
    <t>PPR0280</t>
  </si>
  <si>
    <t>B126 TABLET</t>
  </si>
  <si>
    <t>RNT0601</t>
  </si>
  <si>
    <t>NEXDEX CAPSULE 30 MG</t>
  </si>
  <si>
    <t>SNV0188</t>
  </si>
  <si>
    <t>PROFENID E TABLET 100 MG</t>
  </si>
  <si>
    <t>G0901</t>
  </si>
  <si>
    <t>SNV</t>
  </si>
  <si>
    <t>SNVMAT</t>
  </si>
  <si>
    <t>SLT19983</t>
  </si>
  <si>
    <t>DR. SYED MUJIBOR RAHMAN ( POLASH )</t>
  </si>
  <si>
    <t>DBL0008</t>
  </si>
  <si>
    <t>ACCUZITH TABLET 500 MG</t>
  </si>
  <si>
    <t>SP08</t>
  </si>
  <si>
    <t>DBL</t>
  </si>
  <si>
    <t>DBLALL</t>
  </si>
  <si>
    <t>DRI0567</t>
  </si>
  <si>
    <t>MYDIPIN TABLET 5 MG</t>
  </si>
  <si>
    <t>G1606</t>
  </si>
  <si>
    <t>C06A4</t>
  </si>
  <si>
    <t>IMP0225</t>
  </si>
  <si>
    <t>NUTIS TABLET</t>
  </si>
  <si>
    <t>G1400</t>
  </si>
  <si>
    <t>IMP</t>
  </si>
  <si>
    <t>IMPALL</t>
  </si>
  <si>
    <t>NVR0043</t>
  </si>
  <si>
    <t>LUDIOMIL TABLET 25 MG</t>
  </si>
  <si>
    <t>G1095</t>
  </si>
  <si>
    <t>SQR0246</t>
  </si>
  <si>
    <t>TRYPTIN TABLET 10 MG</t>
  </si>
  <si>
    <t>DHK5A0</t>
  </si>
  <si>
    <t>DHK2164</t>
  </si>
  <si>
    <t>DHA15648</t>
  </si>
  <si>
    <t>DR. F K CHOWDHURY CHANCHAL</t>
  </si>
  <si>
    <t>ARS0471</t>
  </si>
  <si>
    <t>XPA XR TABLET 665 MG</t>
  </si>
  <si>
    <t>C5</t>
  </si>
  <si>
    <t>4PMTJ</t>
  </si>
  <si>
    <t>J0391</t>
  </si>
  <si>
    <t>LOWER RESPIRATORY TRACT INFECTION / LRTI</t>
  </si>
  <si>
    <t>4PSMI</t>
  </si>
  <si>
    <t>SP15</t>
  </si>
  <si>
    <t>X2582</t>
  </si>
  <si>
    <t>DRI0312</t>
  </si>
  <si>
    <t>M-KAST TABLET 10 MG</t>
  </si>
  <si>
    <t>HLC0169</t>
  </si>
  <si>
    <t>DENVAR CAPSULE 400 MG</t>
  </si>
  <si>
    <t>DHK88056</t>
  </si>
  <si>
    <t>DR. AFTAB U AHMED</t>
  </si>
  <si>
    <t>ICT0707</t>
  </si>
  <si>
    <t>CEFACLAV TABLET 500 MG</t>
  </si>
  <si>
    <t>S0630</t>
  </si>
  <si>
    <t>CHRONIC TONSILLITIS</t>
  </si>
  <si>
    <t>X2573</t>
  </si>
  <si>
    <t>RNT0163</t>
  </si>
  <si>
    <t>ROLAC FC TABLET 10 MG</t>
  </si>
  <si>
    <t>DHK505</t>
  </si>
  <si>
    <t>DHK0777</t>
  </si>
  <si>
    <t>DHK00591</t>
  </si>
  <si>
    <t>DR. RITA CHAKRABARTY</t>
  </si>
  <si>
    <t>ESK0311</t>
  </si>
  <si>
    <t>ZOFRA ORAL SOLUTION 4 MG 50 ML</t>
  </si>
  <si>
    <t>A0009</t>
  </si>
  <si>
    <t>NAUSEA/ VOMITING</t>
  </si>
  <si>
    <t>X1232</t>
  </si>
  <si>
    <t>G0079</t>
  </si>
  <si>
    <t>ESK0329</t>
  </si>
  <si>
    <t>ALBEN SUSPENSION 200 MG 10 ML</t>
  </si>
  <si>
    <t>G1119</t>
  </si>
  <si>
    <t>ICT0236</t>
  </si>
  <si>
    <t>ARITONE ZI SYRUP  100 ML</t>
  </si>
  <si>
    <t>G0276</t>
  </si>
  <si>
    <t>B04A1</t>
  </si>
  <si>
    <t>A0036</t>
  </si>
  <si>
    <t>ABDOMINAL PAIN</t>
  </si>
  <si>
    <t>XYZ1626</t>
  </si>
  <si>
    <t>VITAKING PLUS DROPS</t>
  </si>
  <si>
    <t>DHK56973</t>
  </si>
  <si>
    <t>DR. MD ALI ASHRAF (JEWEL)</t>
  </si>
  <si>
    <t>ICT0031</t>
  </si>
  <si>
    <t>OMIDON TABLET 10 MG</t>
  </si>
  <si>
    <t>SP17</t>
  </si>
  <si>
    <t>ICT0103</t>
  </si>
  <si>
    <t>MONTAIR TABLET 10 MG</t>
  </si>
  <si>
    <t>OPS0396</t>
  </si>
  <si>
    <t>ZOVIA GOLD TABLET</t>
  </si>
  <si>
    <t>SQR0658</t>
  </si>
  <si>
    <t>NEXUM CAPSULE 20 MG</t>
  </si>
  <si>
    <t>DHK52014</t>
  </si>
  <si>
    <t>DR. SALAH UDDIN AHMED</t>
  </si>
  <si>
    <t>BCN0196</t>
  </si>
  <si>
    <t>GAVIFLUX SUSPENSION  200 ML</t>
  </si>
  <si>
    <t>ESK0739</t>
  </si>
  <si>
    <t>DELZO CAPSULE 30 MG</t>
  </si>
  <si>
    <t>NJP0147</t>
  </si>
  <si>
    <t>XINAROX CV TABLET 250 MG</t>
  </si>
  <si>
    <t>NVT0080</t>
  </si>
  <si>
    <t>BYLOZA TABLET 20 MG</t>
  </si>
  <si>
    <t>PHS0197</t>
  </si>
  <si>
    <t>EZYLIFE TABLET 10 MG</t>
  </si>
  <si>
    <t>G1691</t>
  </si>
  <si>
    <t>A05A2</t>
  </si>
  <si>
    <t>SQR0391</t>
  </si>
  <si>
    <t>EZEX CREAM 0.05 % 25 G</t>
  </si>
  <si>
    <t>G0490</t>
  </si>
  <si>
    <t>D07A1</t>
  </si>
  <si>
    <t>XYZ2671</t>
  </si>
  <si>
    <t>SEBOADGE CREAM</t>
  </si>
  <si>
    <t>DHK58646</t>
  </si>
  <si>
    <t>DR. SHEIKH RUHUL AMIN</t>
  </si>
  <si>
    <t>BXM0157</t>
  </si>
  <si>
    <t>DEFLUX TABLET 10 MG</t>
  </si>
  <si>
    <t>J0390</t>
  </si>
  <si>
    <t>RESPIRATORY TRACT INFECTION / RTI</t>
  </si>
  <si>
    <t>ICT0698</t>
  </si>
  <si>
    <t>DUO-5 TABLET 200/125 MG</t>
  </si>
  <si>
    <t>G1475</t>
  </si>
  <si>
    <t>ICT0907</t>
  </si>
  <si>
    <t>ULFATE SUSPENSION 1 G 200 ML</t>
  </si>
  <si>
    <t>G1670</t>
  </si>
  <si>
    <t>A02D1</t>
  </si>
  <si>
    <t>OPS0589</t>
  </si>
  <si>
    <t>XYRIL TABLET 25 MG</t>
  </si>
  <si>
    <t>G1244</t>
  </si>
  <si>
    <t>R06A2</t>
  </si>
  <si>
    <t>RNT0263</t>
  </si>
  <si>
    <t>THYROX TABLET 50 Y</t>
  </si>
  <si>
    <t>A0029</t>
  </si>
  <si>
    <t>HYPOTHYROIDISM</t>
  </si>
  <si>
    <t>G0618</t>
  </si>
  <si>
    <t>H03A1</t>
  </si>
  <si>
    <t>DHA09360</t>
  </si>
  <si>
    <t>DR. MD SHAFIUR RAHMAN</t>
  </si>
  <si>
    <t>IBN0025</t>
  </si>
  <si>
    <t>SINAMIN SYRUP 2 MG 100 ML</t>
  </si>
  <si>
    <t>G1235</t>
  </si>
  <si>
    <t>R06A1</t>
  </si>
  <si>
    <t>ICT0390</t>
  </si>
  <si>
    <t>PURISAL SYRUP 1 MG 50 ML</t>
  </si>
  <si>
    <t>ICT0625</t>
  </si>
  <si>
    <t>TRIDOSIL SUSPENSION 200 MG 50 ML</t>
  </si>
  <si>
    <t>OPS0122</t>
  </si>
  <si>
    <t>SOLAS SUSPENSION 100 MG 30 ML</t>
  </si>
  <si>
    <t>G1120</t>
  </si>
  <si>
    <t>OPS0817</t>
  </si>
  <si>
    <t>RENOVA SYRUP 120 MG 60 ML</t>
  </si>
  <si>
    <t>DHK5L1</t>
  </si>
  <si>
    <t>DHK2143</t>
  </si>
  <si>
    <t>DHK45320</t>
  </si>
  <si>
    <t>DR. MASUD ANWAR</t>
  </si>
  <si>
    <t>ARS0338</t>
  </si>
  <si>
    <t>ZNF TABLET</t>
  </si>
  <si>
    <t>T1036</t>
  </si>
  <si>
    <t>4PBMR</t>
  </si>
  <si>
    <t>M0445</t>
  </si>
  <si>
    <t>TRAUMATIC PAIN</t>
  </si>
  <si>
    <t>H1245</t>
  </si>
  <si>
    <t>G0283</t>
  </si>
  <si>
    <t>RDT0027</t>
  </si>
  <si>
    <t>CORALCAL-D TABLET 500 MG</t>
  </si>
  <si>
    <t>SQR0807</t>
  </si>
  <si>
    <t>GABASTAR TABLET 100 MG</t>
  </si>
  <si>
    <t>G1019</t>
  </si>
  <si>
    <t>DHK67385</t>
  </si>
  <si>
    <t>DR. MD LIAQUAT ALI  MOLLAH</t>
  </si>
  <si>
    <t>ACM0384</t>
  </si>
  <si>
    <t>CIPRO-A SUSPENSION 250 MG 60 ML</t>
  </si>
  <si>
    <t>J0835</t>
  </si>
  <si>
    <t>LOOSE MOTION</t>
  </si>
  <si>
    <t>G0698</t>
  </si>
  <si>
    <t>J01G1</t>
  </si>
  <si>
    <t>ICT1217</t>
  </si>
  <si>
    <t>PROLAXAN CAPSULE</t>
  </si>
  <si>
    <t>SMC0001</t>
  </si>
  <si>
    <t>ORSALINE POWDER 10 G</t>
  </si>
  <si>
    <t>G0100</t>
  </si>
  <si>
    <t>A07B1</t>
  </si>
  <si>
    <t>SMC</t>
  </si>
  <si>
    <t>SMCALL</t>
  </si>
  <si>
    <t>SQR0034</t>
  </si>
  <si>
    <t>FUNGIDAL HC CREAM 1 % 10 G</t>
  </si>
  <si>
    <t>J0368</t>
  </si>
  <si>
    <t>FUNGAL INFECTION / MYCOSIS</t>
  </si>
  <si>
    <t>G0519</t>
  </si>
  <si>
    <t>D07B2</t>
  </si>
  <si>
    <t>SQR0549</t>
  </si>
  <si>
    <t>ALATROL DROPS 2.5 MG 15 ML</t>
  </si>
  <si>
    <t>G1252</t>
  </si>
  <si>
    <t>DHK99501</t>
  </si>
  <si>
    <t>DR. D. M. SHAJJAD HOSSAIN</t>
  </si>
  <si>
    <t>ARS0465</t>
  </si>
  <si>
    <t>NESO TABLET 500 MG</t>
  </si>
  <si>
    <t>M0451</t>
  </si>
  <si>
    <t>OSTEOARTHRITIS(OA)</t>
  </si>
  <si>
    <t>DRI0049</t>
  </si>
  <si>
    <t>BETALOC TABLET 50 MG</t>
  </si>
  <si>
    <t>G0350</t>
  </si>
  <si>
    <t>ESK0168</t>
  </si>
  <si>
    <t>CLORON TABLET 0.5 MG</t>
  </si>
  <si>
    <t>ESK0529</t>
  </si>
  <si>
    <t>OSTOCAL GX TABLET 600 MG</t>
  </si>
  <si>
    <t>NVR0193</t>
  </si>
  <si>
    <t>SEROLUX TABLET 50 MG</t>
  </si>
  <si>
    <t>G1101</t>
  </si>
  <si>
    <t>RDT0040</t>
  </si>
  <si>
    <t>PRELICA CAPSULE 50 MG</t>
  </si>
  <si>
    <t>RDTBLN</t>
  </si>
  <si>
    <t>RNT0501</t>
  </si>
  <si>
    <t>THYROX TABLET 25 Y</t>
  </si>
  <si>
    <t>DHK5CI</t>
  </si>
  <si>
    <t>DHK0464</t>
  </si>
  <si>
    <t>DHK67271</t>
  </si>
  <si>
    <t>DR. ZAHID MOHAMMAD IQBAL</t>
  </si>
  <si>
    <t>ACM0231</t>
  </si>
  <si>
    <t>MONAS TABLET 10 MG</t>
  </si>
  <si>
    <t>T2034</t>
  </si>
  <si>
    <t>N0167</t>
  </si>
  <si>
    <t>S0681</t>
  </si>
  <si>
    <t>ALLERGIC CONJUNCTIVITIS</t>
  </si>
  <si>
    <t>4PKRZ</t>
  </si>
  <si>
    <t>H0649</t>
  </si>
  <si>
    <t>ACM0327</t>
  </si>
  <si>
    <t>EYEMOX EYE DROPS 0.5 % 5 ML</t>
  </si>
  <si>
    <t>G1285</t>
  </si>
  <si>
    <t>S01A2</t>
  </si>
  <si>
    <t>BXM0737</t>
  </si>
  <si>
    <t>BILLI TABLET 20 MG</t>
  </si>
  <si>
    <t>DHK56306</t>
  </si>
  <si>
    <t>DR. AYESHA AKTER SHELLEY</t>
  </si>
  <si>
    <t>NVN0298</t>
  </si>
  <si>
    <t>CFRESH EYE DROPS 1% 10 ML</t>
  </si>
  <si>
    <t>S0901</t>
  </si>
  <si>
    <t>PSEUDOPHAKIA</t>
  </si>
  <si>
    <t>SQR0887</t>
  </si>
  <si>
    <t>CAMLOSART TABLET 5/20 MG</t>
  </si>
  <si>
    <t>G0372</t>
  </si>
  <si>
    <t>DHA03347</t>
  </si>
  <si>
    <t>DR. JYOTI DAS GUPTA</t>
  </si>
  <si>
    <t>ESK0443</t>
  </si>
  <si>
    <t>FRESHTEAR EYE DROPS  10 ML</t>
  </si>
  <si>
    <t>G1352</t>
  </si>
  <si>
    <t>SQR1369</t>
  </si>
  <si>
    <t>TRUMEGA CAPSULE 1000 MG</t>
  </si>
  <si>
    <t>G0406</t>
  </si>
  <si>
    <t>DHK591</t>
  </si>
  <si>
    <t>DHK2278</t>
  </si>
  <si>
    <t>DHA03296</t>
  </si>
  <si>
    <t>DR. MOINUDDIN HOSSAIN KHAN</t>
  </si>
  <si>
    <t>ACI0926</t>
  </si>
  <si>
    <t>GAVILAC SUSPENSION  200 ML</t>
  </si>
  <si>
    <t>4PAMR</t>
  </si>
  <si>
    <t>N0507</t>
  </si>
  <si>
    <t>4PHMT</t>
  </si>
  <si>
    <t>SP18</t>
  </si>
  <si>
    <t>A0010</t>
  </si>
  <si>
    <t>ANOREXIA</t>
  </si>
  <si>
    <t>ESK0138</t>
  </si>
  <si>
    <t>NORIUM TABLET 10 MG</t>
  </si>
  <si>
    <t>G0339</t>
  </si>
  <si>
    <t>ICT0049</t>
  </si>
  <si>
    <t>LEVOXIN TABLET 500 MG</t>
  </si>
  <si>
    <t>RDT0144</t>
  </si>
  <si>
    <t>RADITIL TABLET 20 MG</t>
  </si>
  <si>
    <t>G0906</t>
  </si>
  <si>
    <t>M01A4</t>
  </si>
  <si>
    <t>SQR1331</t>
  </si>
  <si>
    <t>DILINER DR CAPSULE 20 MG</t>
  </si>
  <si>
    <t>G1103</t>
  </si>
  <si>
    <t>DHK569</t>
  </si>
  <si>
    <t>DHK0356</t>
  </si>
  <si>
    <t>DHK99073</t>
  </si>
  <si>
    <t>DR. NASRIN KABIR</t>
  </si>
  <si>
    <t>ESK0190</t>
  </si>
  <si>
    <t>FACID HC CREAM  10 G</t>
  </si>
  <si>
    <t>T1161</t>
  </si>
  <si>
    <t>N0305</t>
  </si>
  <si>
    <t>D0224</t>
  </si>
  <si>
    <t>DERMATITIS</t>
  </si>
  <si>
    <t>G0509</t>
  </si>
  <si>
    <t>D07B1</t>
  </si>
  <si>
    <t>SQR0709</t>
  </si>
  <si>
    <t>FEXO TABLET 60 MG</t>
  </si>
  <si>
    <t>DHK98285</t>
  </si>
  <si>
    <t>DR. MIRAZ MAHMUD (DIPU)</t>
  </si>
  <si>
    <t>ARS0549</t>
  </si>
  <si>
    <t>FLUTICA NASAL SPRAY 27.5 Y 120 DOSES</t>
  </si>
  <si>
    <t>HLC0099</t>
  </si>
  <si>
    <t>AERON TABLET 10 MG</t>
  </si>
  <si>
    <t>OPS0525</t>
  </si>
  <si>
    <t>BEKLO TABLET 10 MG</t>
  </si>
  <si>
    <t>RDT0145</t>
  </si>
  <si>
    <t>TORADOLIN TABLET 10 MG</t>
  </si>
  <si>
    <t>DHA13405</t>
  </si>
  <si>
    <t>DR. SWADESH BARMAN</t>
  </si>
  <si>
    <t>ACI0993</t>
  </si>
  <si>
    <t>INDEVER TABLET 20 MG</t>
  </si>
  <si>
    <t>X2522</t>
  </si>
  <si>
    <t>G0351</t>
  </si>
  <si>
    <t>BXM0061</t>
  </si>
  <si>
    <t>AMDOCAL TABLET 5 MG</t>
  </si>
  <si>
    <t>G0362</t>
  </si>
  <si>
    <t>DRI0116</t>
  </si>
  <si>
    <t>E-CAP CAPSULE 400 IU</t>
  </si>
  <si>
    <t>A0788</t>
  </si>
  <si>
    <t>ORAL ULCER / SORE</t>
  </si>
  <si>
    <t>ICT0572</t>
  </si>
  <si>
    <t>MARLOX PLUS SUSPENSION  200 ML</t>
  </si>
  <si>
    <t>G0021</t>
  </si>
  <si>
    <t>A02A3</t>
  </si>
  <si>
    <t>SQR0033</t>
  </si>
  <si>
    <t>FUNGIDAL CREAM 2 % 10 G</t>
  </si>
  <si>
    <t>G0420</t>
  </si>
  <si>
    <t>D01A2</t>
  </si>
  <si>
    <t>SQR1259</t>
  </si>
  <si>
    <t>ULRIF SUSPENSION  200 ML</t>
  </si>
  <si>
    <t>DHK99957</t>
  </si>
  <si>
    <t>DR. MOHAMMAD FAKHRUL ISLAM</t>
  </si>
  <si>
    <t>ACM0125</t>
  </si>
  <si>
    <t>ECOSPRIN EC TABLET 75 MG</t>
  </si>
  <si>
    <t>B01C0</t>
  </si>
  <si>
    <t>N0978</t>
  </si>
  <si>
    <t>HEADACHE WITH ANXIETY (MIXED)/ HA(MIXED)</t>
  </si>
  <si>
    <t>ICT0978</t>
  </si>
  <si>
    <t>NEUROCET TABLET 500 MG</t>
  </si>
  <si>
    <t>G1025</t>
  </si>
  <si>
    <t>NVN0043</t>
  </si>
  <si>
    <t>NORTIN CAPSULE 10 MG</t>
  </si>
  <si>
    <t>G1099</t>
  </si>
  <si>
    <t>OPS0307</t>
  </si>
  <si>
    <t>AVAS TABLET 10 MG</t>
  </si>
  <si>
    <t>G0397</t>
  </si>
  <si>
    <t>DHK95660</t>
  </si>
  <si>
    <t>DR. MD MAMUNUR RASHID</t>
  </si>
  <si>
    <t>ACM0232</t>
  </si>
  <si>
    <t>DON-A TABLET 10 MG</t>
  </si>
  <si>
    <t>ARS0638</t>
  </si>
  <si>
    <t>RABE CAPSULE 20 MG</t>
  </si>
  <si>
    <t>PHS0254</t>
  </si>
  <si>
    <t>EVOXIL CV TABLET 625 MG</t>
  </si>
  <si>
    <t>DHK91349</t>
  </si>
  <si>
    <t>DR. NILUFAR YASMIN</t>
  </si>
  <si>
    <t>ACI0484</t>
  </si>
  <si>
    <t>CLONIUM TABLET 0.5 MG</t>
  </si>
  <si>
    <t>NORMAL VAGINAL DELIVERY</t>
  </si>
  <si>
    <t>ICT1214</t>
  </si>
  <si>
    <t>CITOFER TABLET 210 MG</t>
  </si>
  <si>
    <t>G1845</t>
  </si>
  <si>
    <t>B03A1</t>
  </si>
  <si>
    <t>PPR0456</t>
  </si>
  <si>
    <t>CALCORAL DX TABLET 600 MG</t>
  </si>
  <si>
    <t>PPRALL</t>
  </si>
  <si>
    <t>DHK98781</t>
  </si>
  <si>
    <t>DR. AMITAV SAHA</t>
  </si>
  <si>
    <t>A0091</t>
  </si>
  <si>
    <t>UPPER ABDOMINAL PAIN</t>
  </si>
  <si>
    <t>ESK0131</t>
  </si>
  <si>
    <t>ESORAL TABLET 20 MG</t>
  </si>
  <si>
    <t>UNH0594</t>
  </si>
  <si>
    <t>GASTROCON-DA SUSPENSION  200 ML</t>
  </si>
  <si>
    <t>UNHALL</t>
  </si>
  <si>
    <t>DHA01867</t>
  </si>
  <si>
    <t>DR. JIBON NESA ALAM (KHUSHI)</t>
  </si>
  <si>
    <t>ICT0754</t>
  </si>
  <si>
    <t>ALESTOR TABLET 5 MG</t>
  </si>
  <si>
    <t>G0576</t>
  </si>
  <si>
    <t>PCF0151</t>
  </si>
  <si>
    <t>FOLZIN TABLET</t>
  </si>
  <si>
    <t>PCF</t>
  </si>
  <si>
    <t>PCFALL</t>
  </si>
  <si>
    <t>SQR0752</t>
  </si>
  <si>
    <t>VERTINA PLUS TABLET 25/50 MG</t>
  </si>
  <si>
    <t>G0252</t>
  </si>
  <si>
    <t>VOMITING OF PREGNANCY / MORNING SICKNESS</t>
  </si>
  <si>
    <t>G0078</t>
  </si>
  <si>
    <t>A04A1</t>
  </si>
  <si>
    <t>DHA07344</t>
  </si>
  <si>
    <t>DR. MANI SANKER</t>
  </si>
  <si>
    <t>BCN0392</t>
  </si>
  <si>
    <t>ANNOVA PLUS TABLET 500 MG</t>
  </si>
  <si>
    <t>M1151</t>
  </si>
  <si>
    <t>WRIST PAIN</t>
  </si>
  <si>
    <t>RDT0211</t>
  </si>
  <si>
    <t>RADITROL CAPSULE 0.25 Y</t>
  </si>
  <si>
    <t>G0167</t>
  </si>
  <si>
    <t>A11C5</t>
  </si>
  <si>
    <t>DHA22875</t>
  </si>
  <si>
    <t>DR. UZZWAL DAS</t>
  </si>
  <si>
    <t>ACM0193</t>
  </si>
  <si>
    <t>TRIZON IM INJECTION 250 MG</t>
  </si>
  <si>
    <t>X1674</t>
  </si>
  <si>
    <t>G0674</t>
  </si>
  <si>
    <t>J01E3</t>
  </si>
  <si>
    <t>ARS0292</t>
  </si>
  <si>
    <t>STAFEN SYRUP 1 MG 100 ML</t>
  </si>
  <si>
    <t>ARS0302</t>
  </si>
  <si>
    <t>EXPECTO SYRUP 4 MG 100 ML</t>
  </si>
  <si>
    <t>G1225</t>
  </si>
  <si>
    <t>ICT0147</t>
  </si>
  <si>
    <t>MONTAIR TABLET 4 MG</t>
  </si>
  <si>
    <t>OPS0422</t>
  </si>
  <si>
    <t>RENOVA SUPPOSITORY 500 MG</t>
  </si>
  <si>
    <t>SQR0234</t>
  </si>
  <si>
    <t>SEDIL TABLET 5 MG</t>
  </si>
  <si>
    <t>G1076</t>
  </si>
  <si>
    <t>N05C1</t>
  </si>
  <si>
    <t>DHK66038</t>
  </si>
  <si>
    <t>DR. PALASH MOJUMDER</t>
  </si>
  <si>
    <t>ACI0521</t>
  </si>
  <si>
    <t>ARTICA TABLET 10 MG</t>
  </si>
  <si>
    <t>D0184</t>
  </si>
  <si>
    <t>SCABIES</t>
  </si>
  <si>
    <t>ICT1081</t>
  </si>
  <si>
    <t>METHSOLON TABLET 4 MG</t>
  </si>
  <si>
    <t>G1576</t>
  </si>
  <si>
    <t>ICT1212</t>
  </si>
  <si>
    <t>TINABIL TABLET 20 MG</t>
  </si>
  <si>
    <t>NVN0087</t>
  </si>
  <si>
    <t>ITRACON CAPSULE 100 MG</t>
  </si>
  <si>
    <t>G0743</t>
  </si>
  <si>
    <t>J02A2</t>
  </si>
  <si>
    <t>SQR0864</t>
  </si>
  <si>
    <t>HALOBET CREAM 0.05 % 20 G</t>
  </si>
  <si>
    <t>G1402</t>
  </si>
  <si>
    <t>UNH0239</t>
  </si>
  <si>
    <t>UNIX-C LOTION  60 ML</t>
  </si>
  <si>
    <t>G1146</t>
  </si>
  <si>
    <t>UNHUDM</t>
  </si>
  <si>
    <t>XYZ0378</t>
  </si>
  <si>
    <t>PLATINA BAR</t>
  </si>
  <si>
    <t>DHK5A1</t>
  </si>
  <si>
    <t>DHK0922</t>
  </si>
  <si>
    <t>DHK67721</t>
  </si>
  <si>
    <t>DR. HABIB UDDIN AHMED</t>
  </si>
  <si>
    <t>ACM0484</t>
  </si>
  <si>
    <t>FLUTICON NASAL SPRAY 50 Y 120 DOSES</t>
  </si>
  <si>
    <t>4PRBF</t>
  </si>
  <si>
    <t>X1035</t>
  </si>
  <si>
    <t>BXM0450</t>
  </si>
  <si>
    <t>BIZORAN TABLET 5/20 MG</t>
  </si>
  <si>
    <t>C0992</t>
  </si>
  <si>
    <t>SYSTEMIC HYPERTENSION - PRESCRIVED 2 GENERICS</t>
  </si>
  <si>
    <t>BXMADO</t>
  </si>
  <si>
    <t>PPR0380</t>
  </si>
  <si>
    <t>CLAVUROX TABLET 500 MG</t>
  </si>
  <si>
    <t>RDT0007</t>
  </si>
  <si>
    <t>EXIUM CAPSULE 20 MG</t>
  </si>
  <si>
    <t>SQR0512</t>
  </si>
  <si>
    <t>MONTENE TABLET 10 MG</t>
  </si>
  <si>
    <t>SQR1017</t>
  </si>
  <si>
    <t>MIRAKOF SYRUP 7.5 MG 100 ML</t>
  </si>
  <si>
    <t>G1509</t>
  </si>
  <si>
    <t>DHK91604</t>
  </si>
  <si>
    <t>DR. SYED REZAUL HUQ</t>
  </si>
  <si>
    <t>ACI0707</t>
  </si>
  <si>
    <t>OXYCORT ACUCAP 200/6 Y</t>
  </si>
  <si>
    <t>G1412</t>
  </si>
  <si>
    <t>R04C4</t>
  </si>
  <si>
    <t>ARS0428</t>
  </si>
  <si>
    <t>AFIX TABLET 200 MG</t>
  </si>
  <si>
    <t>DRI0179</t>
  </si>
  <si>
    <t>PRONEX TABLET 20 MG</t>
  </si>
  <si>
    <t>ICT0806</t>
  </si>
  <si>
    <t>BREZOFIL TABLET 200 MG</t>
  </si>
  <si>
    <t>UNH0377</t>
  </si>
  <si>
    <t>PREDIXA TABLET 8 MG</t>
  </si>
  <si>
    <t>BAR552</t>
  </si>
  <si>
    <t>BAR0065</t>
  </si>
  <si>
    <t>BAR33528</t>
  </si>
  <si>
    <t>DR. RAFIQUL ISLAM</t>
  </si>
  <si>
    <t>T0226</t>
  </si>
  <si>
    <t>N0361</t>
  </si>
  <si>
    <t>ESK0473</t>
  </si>
  <si>
    <t>CARDOBIS TABLET 2.5 MG</t>
  </si>
  <si>
    <t>ESKCAN</t>
  </si>
  <si>
    <t>PPR0517</t>
  </si>
  <si>
    <t>TELMIVAS TABLET 40 MG</t>
  </si>
  <si>
    <t>G0387</t>
  </si>
  <si>
    <t>C07A3</t>
  </si>
  <si>
    <t>SQR0488</t>
  </si>
  <si>
    <t>ROSUVA TABLET 10 MG</t>
  </si>
  <si>
    <t>BAR29965</t>
  </si>
  <si>
    <t>DR. MAHAMUD MURSHID ( SHUVO )</t>
  </si>
  <si>
    <t>M0491</t>
  </si>
  <si>
    <t>PAIN / TENDERNESS</t>
  </si>
  <si>
    <t>ICT0801</t>
  </si>
  <si>
    <t>RESET ER TABLET 665 MG</t>
  </si>
  <si>
    <t>N0495</t>
  </si>
  <si>
    <t>FEVER</t>
  </si>
  <si>
    <t>OPS0245</t>
  </si>
  <si>
    <t>SOLRIN TABLET 75 MG</t>
  </si>
  <si>
    <t>OPS0546</t>
  </si>
  <si>
    <t>BISLOL TABLET 2.5 MG</t>
  </si>
  <si>
    <t>XYZ0054</t>
  </si>
  <si>
    <t>NEBIPRO TABLET 2.5 MG</t>
  </si>
  <si>
    <t>BOG507</t>
  </si>
  <si>
    <t>BOG0024</t>
  </si>
  <si>
    <t>BOG12278</t>
  </si>
  <si>
    <t>DR. MD KAMAL HOSSAIN</t>
  </si>
  <si>
    <t>ACI0976</t>
  </si>
  <si>
    <t>WELLA TABLET 12.5/5 MG</t>
  </si>
  <si>
    <t>T1160</t>
  </si>
  <si>
    <t>N0020</t>
  </si>
  <si>
    <t>4PNRZ</t>
  </si>
  <si>
    <t>G1596</t>
  </si>
  <si>
    <t>ACIALL</t>
  </si>
  <si>
    <t>BXM0845</t>
  </si>
  <si>
    <t>VINTELIX TABLET 10 MG</t>
  </si>
  <si>
    <t>G2090</t>
  </si>
  <si>
    <t>ORP0341</t>
  </si>
  <si>
    <t>CORALMAX-D TABLET 500 MG</t>
  </si>
  <si>
    <t>BOG26219</t>
  </si>
  <si>
    <t>DR.  NITISH CHANDRO MOHONTO</t>
  </si>
  <si>
    <t>ESK0062</t>
  </si>
  <si>
    <t>SOLVIT-B TABLET</t>
  </si>
  <si>
    <t>M0458</t>
  </si>
  <si>
    <t>KNEE PAIN</t>
  </si>
  <si>
    <t>SQR1334</t>
  </si>
  <si>
    <t>G-CALBO DX TABLET</t>
  </si>
  <si>
    <t>G1697</t>
  </si>
  <si>
    <t>BOG26177</t>
  </si>
  <si>
    <t>DR. RATAN KUMAR SARKAR</t>
  </si>
  <si>
    <t>NVN0271</t>
  </si>
  <si>
    <t>TABIS TABLET 2.5 MG</t>
  </si>
  <si>
    <t>NVNSPT</t>
  </si>
  <si>
    <t>ORP0130</t>
  </si>
  <si>
    <t>U4 TABLET 10 MG</t>
  </si>
  <si>
    <t>XYZ1387</t>
  </si>
  <si>
    <t>OSTOCARE DX TABLET</t>
  </si>
  <si>
    <t>BOG24602</t>
  </si>
  <si>
    <t>DR. NRIPENDRA NARAYAN</t>
  </si>
  <si>
    <t>ARS0341</t>
  </si>
  <si>
    <t>ACLIZ PLUS TABLET 25/50 MG</t>
  </si>
  <si>
    <t>ARS0663</t>
  </si>
  <si>
    <t>CANALIA CAPSULE 30 MG</t>
  </si>
  <si>
    <t>ICT0064</t>
  </si>
  <si>
    <t>OMIDON SUSPENSION 5 MG 30 ML</t>
  </si>
  <si>
    <t>G0069</t>
  </si>
  <si>
    <t>A03B3</t>
  </si>
  <si>
    <t>ICT0534</t>
  </si>
  <si>
    <t>ALNEED GOLD CAPSULE</t>
  </si>
  <si>
    <t>G0279</t>
  </si>
  <si>
    <t>B04A3</t>
  </si>
  <si>
    <t>A0038</t>
  </si>
  <si>
    <t>WEAKNESS</t>
  </si>
  <si>
    <t>JSR522</t>
  </si>
  <si>
    <t>JSR0368</t>
  </si>
  <si>
    <t>JSR29438</t>
  </si>
  <si>
    <t>DR. MOHAMMAD ABDULLAH AL MANJUR</t>
  </si>
  <si>
    <t>ACI0551</t>
  </si>
  <si>
    <t>DIASULIN 30/70 INJECTION 40 IU 10 ML</t>
  </si>
  <si>
    <t>T1671</t>
  </si>
  <si>
    <t>N0493</t>
  </si>
  <si>
    <t>4PSSF</t>
  </si>
  <si>
    <t>X3126</t>
  </si>
  <si>
    <t>ACILAN</t>
  </si>
  <si>
    <t>BXM0175</t>
  </si>
  <si>
    <t>ATOVA TABLET 20 MG</t>
  </si>
  <si>
    <t>C0170</t>
  </si>
  <si>
    <t>OLD MYOCARDIAL INFARCTION(OMI)</t>
  </si>
  <si>
    <t>BXMADC</t>
  </si>
  <si>
    <t>BXM0812</t>
  </si>
  <si>
    <t>EMPALINA TABLET 10/5 MG</t>
  </si>
  <si>
    <t>ICT0040</t>
  </si>
  <si>
    <t>OSARTIL TABLET 25 MG</t>
  </si>
  <si>
    <t>G0386</t>
  </si>
  <si>
    <t>ICT0196</t>
  </si>
  <si>
    <t>LOPIREL PLUS TABLET 75 MG</t>
  </si>
  <si>
    <t>OPS1067</t>
  </si>
  <si>
    <t>BISLOL TABLET 1.25 MG</t>
  </si>
  <si>
    <t>MMS582</t>
  </si>
  <si>
    <t>MMS0119</t>
  </si>
  <si>
    <t>MMS25089</t>
  </si>
  <si>
    <t>DR. HASINATUL FERDOUS ( LOPA )</t>
  </si>
  <si>
    <t>BXM0422</t>
  </si>
  <si>
    <t>LABETA TABLET 100 MG</t>
  </si>
  <si>
    <t>T2102</t>
  </si>
  <si>
    <t>N0494</t>
  </si>
  <si>
    <t>G0356</t>
  </si>
  <si>
    <t>ICT0368</t>
  </si>
  <si>
    <t>SARDOPA TABLET 250 MG</t>
  </si>
  <si>
    <t>G0309</t>
  </si>
  <si>
    <t>C02A1</t>
  </si>
  <si>
    <t>RCH0105</t>
  </si>
  <si>
    <t>RIVOTRIL TABLET 1 MG</t>
  </si>
  <si>
    <t>SQR0217</t>
  </si>
  <si>
    <t>NIDIPINE SR TABLET 20 MG</t>
  </si>
  <si>
    <t>G0367</t>
  </si>
  <si>
    <t>BAR30734</t>
  </si>
  <si>
    <t>DR. MD.ABU ZAFOR</t>
  </si>
  <si>
    <t>ACM0342</t>
  </si>
  <si>
    <t>MAXIMA CAPSULE 40 MG</t>
  </si>
  <si>
    <t>A0004</t>
  </si>
  <si>
    <t>DYSPEPSIA</t>
  </si>
  <si>
    <t>C0993</t>
  </si>
  <si>
    <t>SYSTEMIC HYPERTENSION - PRESCRIVED 3 GENERICS</t>
  </si>
  <si>
    <t>DRI0259</t>
  </si>
  <si>
    <t>VISONIUM TABLET 50 MG</t>
  </si>
  <si>
    <t>OPS0544</t>
  </si>
  <si>
    <t>BISLOL TABLET 5 MG</t>
  </si>
  <si>
    <t>RNT0565</t>
  </si>
  <si>
    <t>REZOR MAX TABLET 5/20 MG</t>
  </si>
  <si>
    <t>XYZ0030</t>
  </si>
  <si>
    <t>KINATE TABLET 50 MG</t>
  </si>
  <si>
    <t>JSR20261</t>
  </si>
  <si>
    <t>DR. MD KAMRUZZAMAN</t>
  </si>
  <si>
    <t>T0904</t>
  </si>
  <si>
    <t>FOREIGN BODY IN THROAT</t>
  </si>
  <si>
    <t>X2324</t>
  </si>
  <si>
    <t>DRI0423</t>
  </si>
  <si>
    <t>DIPA TABLET 10 MG</t>
  </si>
  <si>
    <t>G1415</t>
  </si>
  <si>
    <t>ICT0957</t>
  </si>
  <si>
    <t>ORYZA MOUTH WASH 0.15 % 120 ML</t>
  </si>
  <si>
    <t>G1806</t>
  </si>
  <si>
    <t>A01A2</t>
  </si>
  <si>
    <t>JSR25684</t>
  </si>
  <si>
    <t>DR. M. A LATIF</t>
  </si>
  <si>
    <t>ACI0949</t>
  </si>
  <si>
    <t>GABAROL CR TABLET 82.5 MG</t>
  </si>
  <si>
    <t>BXM0713</t>
  </si>
  <si>
    <t>D-RISE TABLET 2000 IU</t>
  </si>
  <si>
    <t>DBL0019</t>
  </si>
  <si>
    <t>CORSIL-D TABLET 500 MG</t>
  </si>
  <si>
    <t>G0216</t>
  </si>
  <si>
    <t>JLR0014</t>
  </si>
  <si>
    <t>3BION TABLET</t>
  </si>
  <si>
    <t>JLR</t>
  </si>
  <si>
    <t>JLRALL</t>
  </si>
  <si>
    <t>ONP0088</t>
  </si>
  <si>
    <t>ONEDEX CAPSULE 30 MG</t>
  </si>
  <si>
    <t>ONP</t>
  </si>
  <si>
    <t>ONPALL</t>
  </si>
  <si>
    <t>RNT0165</t>
  </si>
  <si>
    <t>ROLAC INJECTION 30 MG 1 ML</t>
  </si>
  <si>
    <t>G0992</t>
  </si>
  <si>
    <t>JSR26626</t>
  </si>
  <si>
    <t>DR. MD MAHMUDUL HUQ</t>
  </si>
  <si>
    <t>ACM0241</t>
  </si>
  <si>
    <t>NAPRO-A TABLET 500 MG</t>
  </si>
  <si>
    <t>ESK0579</t>
  </si>
  <si>
    <t>FLUCLOXIN INJECTION 500 MG</t>
  </si>
  <si>
    <t>J0330</t>
  </si>
  <si>
    <t>CURBUNCLE/ CELLULITIS</t>
  </si>
  <si>
    <t>G0720</t>
  </si>
  <si>
    <t>J01H3</t>
  </si>
  <si>
    <t>IBN0253</t>
  </si>
  <si>
    <t>ESOLOK CAPSULE 20 MG</t>
  </si>
  <si>
    <t>SQR0066</t>
  </si>
  <si>
    <t>CEFTRON IV INJECTION 1 G</t>
  </si>
  <si>
    <t>SQR0556</t>
  </si>
  <si>
    <t>BACTROCIN OINTMENT 2 % 10 G</t>
  </si>
  <si>
    <t>G0474</t>
  </si>
  <si>
    <t>JSR33331</t>
  </si>
  <si>
    <t>DR. HASANUZAMAN</t>
  </si>
  <si>
    <t>ACI0092</t>
  </si>
  <si>
    <t>INDEVER TABLET 10 MG</t>
  </si>
  <si>
    <t>ARS0466</t>
  </si>
  <si>
    <t>NESO TABLET 375 MG</t>
  </si>
  <si>
    <t>ESK0137</t>
  </si>
  <si>
    <t>NORIUM TABLET 5 MG</t>
  </si>
  <si>
    <t>SQR1370</t>
  </si>
  <si>
    <t>TRYPTIN PLUS TABLET 12.5/5 MG</t>
  </si>
  <si>
    <t>DHK594</t>
  </si>
  <si>
    <t>DHK0025</t>
  </si>
  <si>
    <t>DHK99824</t>
  </si>
  <si>
    <t>DR. S. M. HABIBUR RAHMAN HABIB</t>
  </si>
  <si>
    <t>ICT0631</t>
  </si>
  <si>
    <t>BISOPRO TABLET 2.5 MG</t>
  </si>
  <si>
    <t>KMD0086</t>
  </si>
  <si>
    <t>RUBEE TABLET 20 MG</t>
  </si>
  <si>
    <t>KMD</t>
  </si>
  <si>
    <t>KMDALL</t>
  </si>
  <si>
    <t>RNT0434</t>
  </si>
  <si>
    <t>ROLIP TABLET 10 MG</t>
  </si>
  <si>
    <t>SQR0847</t>
  </si>
  <si>
    <t>ACE XR TABLET 665 MG</t>
  </si>
  <si>
    <t>MMS26386</t>
  </si>
  <si>
    <t>DR. HUMAYUN AHMED NUR</t>
  </si>
  <si>
    <t>HLC0183</t>
  </si>
  <si>
    <t>CLONATRIL TABLET 0.5 MG</t>
  </si>
  <si>
    <t>HRB0240</t>
  </si>
  <si>
    <t>VITOLIN SYRUP 450 ML</t>
  </si>
  <si>
    <t>HRB</t>
  </si>
  <si>
    <t>HRBALL</t>
  </si>
  <si>
    <t>RNT0432</t>
  </si>
  <si>
    <t>FUROCLAV TABLET 250 MG</t>
  </si>
  <si>
    <t>DHA16152</t>
  </si>
  <si>
    <t>DR. MOHAMMAD MONIR HOSSAIN</t>
  </si>
  <si>
    <t>ARS0575</t>
  </si>
  <si>
    <t>DOCOPA SYRUP 100 MG 100 ML</t>
  </si>
  <si>
    <t>X2559</t>
  </si>
  <si>
    <t>G1604</t>
  </si>
  <si>
    <t>R03A6</t>
  </si>
  <si>
    <t>HLC0221</t>
  </si>
  <si>
    <t>ROZITH SUSPENSION 200 MG 50 ML</t>
  </si>
  <si>
    <t>IBN0212</t>
  </si>
  <si>
    <t>VITALGIN SYRUP 100 ML</t>
  </si>
  <si>
    <t>IBN0466</t>
  </si>
  <si>
    <t>MONTEX TABLET 4 MG</t>
  </si>
  <si>
    <t>SQR0537</t>
  </si>
  <si>
    <t>GELORA ORAL GEL 2 % 15 G</t>
  </si>
  <si>
    <t>A0053</t>
  </si>
  <si>
    <t>ORAL CANDIDIASIS</t>
  </si>
  <si>
    <t>G0012</t>
  </si>
  <si>
    <t>A01B1</t>
  </si>
  <si>
    <t>JSR29659</t>
  </si>
  <si>
    <t>DR. MD. REAZ AHMED HOWLADER</t>
  </si>
  <si>
    <t>M0854</t>
  </si>
  <si>
    <t>FALL / FALL FROM HEIGHT</t>
  </si>
  <si>
    <t>RNT0233</t>
  </si>
  <si>
    <t>TRUCEF TABLET 100 MG</t>
  </si>
  <si>
    <t>G0668</t>
  </si>
  <si>
    <t>JSR39105</t>
  </si>
  <si>
    <t>DR. A H S M KAMRUZZAMAN</t>
  </si>
  <si>
    <t>M0466</t>
  </si>
  <si>
    <t>PROLAPSE LUMBER INTERVERTEBRAL DISC(PLID)</t>
  </si>
  <si>
    <t>ARS0238</t>
  </si>
  <si>
    <t>REUMACAP SR CAPSULE 75 MG</t>
  </si>
  <si>
    <t>LPL0035</t>
  </si>
  <si>
    <t>REXIET CAPSULE 20 MG</t>
  </si>
  <si>
    <t>JSR31238</t>
  </si>
  <si>
    <t>DR. ABDUL HALIM SARDER</t>
  </si>
  <si>
    <t>ACM0557</t>
  </si>
  <si>
    <t>ORBAPIN TABLET 5/20 MG</t>
  </si>
  <si>
    <t>ACMCAN</t>
  </si>
  <si>
    <t>BCN0008</t>
  </si>
  <si>
    <t>FLEXIBAC TABLET 10 MG</t>
  </si>
  <si>
    <t>DRI0226</t>
  </si>
  <si>
    <t>NEUROPEN TABLET 300 MG</t>
  </si>
  <si>
    <t>SQR0830</t>
  </si>
  <si>
    <t>THYRIN TABLET 50 Y</t>
  </si>
  <si>
    <t>JSR35057</t>
  </si>
  <si>
    <t>DR. RANA KUMAR BISWAS</t>
  </si>
  <si>
    <t>A0069</t>
  </si>
  <si>
    <t>ACUTE GASTROENTERITIS</t>
  </si>
  <si>
    <t>BXM0802</t>
  </si>
  <si>
    <t>FAMOMAX SUSPENSION 40 MG 50 ML</t>
  </si>
  <si>
    <t>G1861</t>
  </si>
  <si>
    <t>A02B1</t>
  </si>
  <si>
    <t>JSR40440</t>
  </si>
  <si>
    <t>DR. IFFAT SHARMIN (DIPTI)</t>
  </si>
  <si>
    <t>HLC0564</t>
  </si>
  <si>
    <t>SERGEL MUPS TABLET 20 MG</t>
  </si>
  <si>
    <t>G0960</t>
  </si>
  <si>
    <t>FIBROCYSTIC DISEASE</t>
  </si>
  <si>
    <t>OPS0627</t>
  </si>
  <si>
    <t>PREGABA CAPSULE 50 MG</t>
  </si>
  <si>
    <t>SQR0561</t>
  </si>
  <si>
    <t>VIRUX TABLET 400 MG</t>
  </si>
  <si>
    <t>G0762</t>
  </si>
  <si>
    <t>SQR1072</t>
  </si>
  <si>
    <t>VIRUX HC CREAM 1 % 10 G</t>
  </si>
  <si>
    <t>G1598</t>
  </si>
  <si>
    <t>D05A1</t>
  </si>
  <si>
    <t>DHK513</t>
  </si>
  <si>
    <t>DHK2239</t>
  </si>
  <si>
    <t>DHK62856</t>
  </si>
  <si>
    <t>DR. FARUQUE AHMED</t>
  </si>
  <si>
    <t>BXM0441</t>
  </si>
  <si>
    <t>IPRAMID RESPIRATORY SOLUTION 0.025 % 20 ML</t>
  </si>
  <si>
    <t>T0429</t>
  </si>
  <si>
    <t>N0506</t>
  </si>
  <si>
    <t>R0584</t>
  </si>
  <si>
    <t>DYSPNOEA</t>
  </si>
  <si>
    <t>X2490</t>
  </si>
  <si>
    <t>G1174</t>
  </si>
  <si>
    <t>BXM0624</t>
  </si>
  <si>
    <t>AZMASOL RESPIRATORY SOLUTION 0.5 % 20 ML</t>
  </si>
  <si>
    <t>G1173</t>
  </si>
  <si>
    <t>DRI0018</t>
  </si>
  <si>
    <t>RATINOL FORTE CAPSULE 50 K</t>
  </si>
  <si>
    <t>G0162</t>
  </si>
  <si>
    <t>A11C1</t>
  </si>
  <si>
    <t>HLC0144</t>
  </si>
  <si>
    <t>ROZITH SUSPENSION 200 MG 15 ML</t>
  </si>
  <si>
    <t>OPL0213</t>
  </si>
  <si>
    <t>NORSOL STERILE SOLUTION 0.9 % 10 ML</t>
  </si>
  <si>
    <t>G2020</t>
  </si>
  <si>
    <t>OPL</t>
  </si>
  <si>
    <t>OPLALL</t>
  </si>
  <si>
    <t>SQR1098</t>
  </si>
  <si>
    <t>DEFLACORT SUSPENSION 6 MG 60 ML</t>
  </si>
  <si>
    <t>G1630</t>
  </si>
  <si>
    <t>DHK595</t>
  </si>
  <si>
    <t>DHK0220</t>
  </si>
  <si>
    <t>DHA08562</t>
  </si>
  <si>
    <t>DR. MD ALAUDDIN KHAN</t>
  </si>
  <si>
    <t>ICT0928</t>
  </si>
  <si>
    <t>EMOSOFT OINTMENT  50 G</t>
  </si>
  <si>
    <t>T1493</t>
  </si>
  <si>
    <t>D0205</t>
  </si>
  <si>
    <t>TINEA CORPORIS</t>
  </si>
  <si>
    <t>G1505</t>
  </si>
  <si>
    <t>D02A1</t>
  </si>
  <si>
    <t>RDT0133</t>
  </si>
  <si>
    <t>FLORIZ TABLET 1 MG</t>
  </si>
  <si>
    <t>G2050</t>
  </si>
  <si>
    <t>SQR0523</t>
  </si>
  <si>
    <t>CALBO-D TABLET 500 MG</t>
  </si>
  <si>
    <t>SQR0625</t>
  </si>
  <si>
    <t>BICOZIN TABLET</t>
  </si>
  <si>
    <t>UNH0436</t>
  </si>
  <si>
    <t>XENOVATE OINTMENT 0.05 % 30 G</t>
  </si>
  <si>
    <t>G0489</t>
  </si>
  <si>
    <t>BAR571</t>
  </si>
  <si>
    <t>BAR0079</t>
  </si>
  <si>
    <t>BAR17586</t>
  </si>
  <si>
    <t>DR. TAYBUR RAHMAN</t>
  </si>
  <si>
    <t>BXM0550</t>
  </si>
  <si>
    <t>ACIFIX TABLET 20 MG</t>
  </si>
  <si>
    <t>T1728</t>
  </si>
  <si>
    <t>X2190</t>
  </si>
  <si>
    <t>DRI0072</t>
  </si>
  <si>
    <t>OFLACIN TABLET 400 MG</t>
  </si>
  <si>
    <t>G0705</t>
  </si>
  <si>
    <t>ESK0212</t>
  </si>
  <si>
    <t>XINC-20 TABLET 20 MG</t>
  </si>
  <si>
    <t>G0233</t>
  </si>
  <si>
    <t>NJP0123</t>
  </si>
  <si>
    <t>PANDURA TABLET 0.5 MG</t>
  </si>
  <si>
    <t>OPS0320</t>
  </si>
  <si>
    <t>DOMIN TABLET 10 MG</t>
  </si>
  <si>
    <t>BAR03052</t>
  </si>
  <si>
    <t>DR. H KABIR</t>
  </si>
  <si>
    <t>ACI0538</t>
  </si>
  <si>
    <t>BRODIL LEVO SYRUP 1 MG 50 ML</t>
  </si>
  <si>
    <t>ARS0075</t>
  </si>
  <si>
    <t>ARISTOCORT OINTMENT 0.1 % 10 G</t>
  </si>
  <si>
    <t>G0500</t>
  </si>
  <si>
    <t>ARS0582</t>
  </si>
  <si>
    <t>AXIM CV SUSPENSION 156.25 MG 70 ML</t>
  </si>
  <si>
    <t>DLT0178</t>
  </si>
  <si>
    <t>MONTELA TABLET 4 MG</t>
  </si>
  <si>
    <t>DLT</t>
  </si>
  <si>
    <t>DLTALL</t>
  </si>
  <si>
    <t>DRI0196</t>
  </si>
  <si>
    <t>FENAT SYRUP 1 MG 100 ML</t>
  </si>
  <si>
    <t>GNR0403</t>
  </si>
  <si>
    <t>RUPOMA SUSPENSION 5 MG 50 ML</t>
  </si>
  <si>
    <t>G1583</t>
  </si>
  <si>
    <t>OPN1283</t>
  </si>
  <si>
    <t>PROTERIA CAPSULE</t>
  </si>
  <si>
    <t>G0106</t>
  </si>
  <si>
    <t>A09A1</t>
  </si>
  <si>
    <t>OPN</t>
  </si>
  <si>
    <t>OPNALL</t>
  </si>
  <si>
    <t>OPS0325</t>
  </si>
  <si>
    <t>LORIX CREAM 5 % 30 G</t>
  </si>
  <si>
    <t>DHK533</t>
  </si>
  <si>
    <t>DHK0511</t>
  </si>
  <si>
    <t>DHK87527</t>
  </si>
  <si>
    <t>DR. M A  AZHAR</t>
  </si>
  <si>
    <t>T1684</t>
  </si>
  <si>
    <t>H1546</t>
  </si>
  <si>
    <t>ICT0772</t>
  </si>
  <si>
    <t>LINATAB TABLET 5 MG</t>
  </si>
  <si>
    <t>PPR0252</t>
  </si>
  <si>
    <t>LOCOL TABLET 20 MG</t>
  </si>
  <si>
    <t>SQR0989</t>
  </si>
  <si>
    <t>COMPRID XR TABLET 60 MG</t>
  </si>
  <si>
    <t>G0111</t>
  </si>
  <si>
    <t>A10B1</t>
  </si>
  <si>
    <t>DHK71350</t>
  </si>
  <si>
    <t>DR. MD HASNAT</t>
  </si>
  <si>
    <t>HLC0176</t>
  </si>
  <si>
    <t>RENOVIT TABLET</t>
  </si>
  <si>
    <t>ICT1222</t>
  </si>
  <si>
    <t>SYNOGEN PLUS TABLET</t>
  </si>
  <si>
    <t>OPS0331</t>
  </si>
  <si>
    <t>AMILIN TABLET 25 MG</t>
  </si>
  <si>
    <t>BAR34993</t>
  </si>
  <si>
    <t>DR. AMIT CHATERJEE</t>
  </si>
  <si>
    <t>ACM0699</t>
  </si>
  <si>
    <t>BILAN TABLET 20 MG</t>
  </si>
  <si>
    <t>ICT1216</t>
  </si>
  <si>
    <t>ALGICID DX SUSPENSION  200 ML</t>
  </si>
  <si>
    <t>OPS0928</t>
  </si>
  <si>
    <t>ZELTAS NASAL SPRAY 50/137 Y 120 DOSES</t>
  </si>
  <si>
    <t>G1607</t>
  </si>
  <si>
    <t>OPS1045</t>
  </si>
  <si>
    <t>ALGECAL DX TABLET 600 MG</t>
  </si>
  <si>
    <t>RNT0433</t>
  </si>
  <si>
    <t>FUROCLAV TABLET 500 MG</t>
  </si>
  <si>
    <t>DHA24692</t>
  </si>
  <si>
    <t>DR. MAHADI HASAN</t>
  </si>
  <si>
    <t>ICT0207</t>
  </si>
  <si>
    <t>CORTAN TABLET 20 MG</t>
  </si>
  <si>
    <t>SQR1185</t>
  </si>
  <si>
    <t>BETAMESON OINTMENT 0.05 % 20 G</t>
  </si>
  <si>
    <t>G0488</t>
  </si>
  <si>
    <t>UNH0571</t>
  </si>
  <si>
    <t>XEROSOFT OINTMENT  50 G</t>
  </si>
  <si>
    <t>BAR26201</t>
  </si>
  <si>
    <t>DR. GOLAM RABBY CHOWDHURY (SWAKKHOR)</t>
  </si>
  <si>
    <t>OPS0857</t>
  </si>
  <si>
    <t>CALNOR TABLET 5/20 MG</t>
  </si>
  <si>
    <t>SQR0498</t>
  </si>
  <si>
    <t>FUSID PLUS TABLET 50/20 MG</t>
  </si>
  <si>
    <t>SQR0904</t>
  </si>
  <si>
    <t>SIGLIMET TABLET 50/500 MG</t>
  </si>
  <si>
    <t>G1414</t>
  </si>
  <si>
    <t>DHK88779</t>
  </si>
  <si>
    <t>DR. M. K. M. DOWLOTULLAH</t>
  </si>
  <si>
    <t>ICT0699</t>
  </si>
  <si>
    <t>NEOTISON NASAL SPRAY 27.5 Y 120 DOSES</t>
  </si>
  <si>
    <t>DHK01627</t>
  </si>
  <si>
    <t>DR. MAHMUDUR RAHAMAN</t>
  </si>
  <si>
    <t>OPS0342</t>
  </si>
  <si>
    <t>CEFTID CAPSULE 400 MG</t>
  </si>
  <si>
    <t>M0450</t>
  </si>
  <si>
    <t>TOOTHACHE/DENTAL PAIN</t>
  </si>
  <si>
    <t>SP02</t>
  </si>
  <si>
    <t>DHK97752</t>
  </si>
  <si>
    <t>DR. RUHUL QUDDUS</t>
  </si>
  <si>
    <t>N0314</t>
  </si>
  <si>
    <t>PPR0339</t>
  </si>
  <si>
    <t>ROSU TABLET 10 MG</t>
  </si>
  <si>
    <t>XYZ0221</t>
  </si>
  <si>
    <t>ECOSPRIN EC TABLET 81 MG</t>
  </si>
  <si>
    <t>DHK91370</t>
  </si>
  <si>
    <t>DR. BITHI DEBNATH</t>
  </si>
  <si>
    <t>H1547</t>
  </si>
  <si>
    <t>HLC0119</t>
  </si>
  <si>
    <t>ROZITH TABLET 500 MG</t>
  </si>
  <si>
    <t>HLC0563</t>
  </si>
  <si>
    <t>ROCAL JR CHEWABLE TABLET 250 MG</t>
  </si>
  <si>
    <t>G0211</t>
  </si>
  <si>
    <t>A12A1</t>
  </si>
  <si>
    <t>OPS0172</t>
  </si>
  <si>
    <t>CLOB TABLET 10 MG</t>
  </si>
  <si>
    <t>N0518</t>
  </si>
  <si>
    <t>INSOMNIA</t>
  </si>
  <si>
    <t>G1080</t>
  </si>
  <si>
    <t>RNT0316</t>
  </si>
  <si>
    <t>SPERID TABLET 1 MG</t>
  </si>
  <si>
    <t>G1042</t>
  </si>
  <si>
    <t>N05A1</t>
  </si>
  <si>
    <t>DHK64653</t>
  </si>
  <si>
    <t>DR. MOHAMMED SHAHIDUL ISLAM (RONY)</t>
  </si>
  <si>
    <t>SQR0140</t>
  </si>
  <si>
    <t>ACE TABLET 500 MG</t>
  </si>
  <si>
    <t>DHK561</t>
  </si>
  <si>
    <t>DHK1394</t>
  </si>
  <si>
    <t>DHA14913</t>
  </si>
  <si>
    <t>DR. MD. ZAHANGIR ALAM (BABU)</t>
  </si>
  <si>
    <t>EVS0146</t>
  </si>
  <si>
    <t>GABAFIX TABLET 5 MG</t>
  </si>
  <si>
    <t>T1573</t>
  </si>
  <si>
    <t>4PNRG</t>
  </si>
  <si>
    <t>NVN0154</t>
  </si>
  <si>
    <t>N-BION TABLET</t>
  </si>
  <si>
    <t>RCH0100</t>
  </si>
  <si>
    <t>NAPROSYN TABLET 500 MG</t>
  </si>
  <si>
    <t>DHK83954</t>
  </si>
  <si>
    <t>DR. SHAHRIAR AHMED</t>
  </si>
  <si>
    <t>ACI0067</t>
  </si>
  <si>
    <t>FLUCLOX SYRUP 125 MG 100 ML</t>
  </si>
  <si>
    <t>G0714</t>
  </si>
  <si>
    <t>J01H1</t>
  </si>
  <si>
    <t>ACM0626</t>
  </si>
  <si>
    <t>BET CL CREAM 0.05 % 10 G</t>
  </si>
  <si>
    <t>G1585</t>
  </si>
  <si>
    <t>ESK0371</t>
  </si>
  <si>
    <t>DINAFEX SUSPENSION 30 MG 50 ML</t>
  </si>
  <si>
    <t>ICT0148</t>
  </si>
  <si>
    <t>MONTAIR TABLET 5 MG</t>
  </si>
  <si>
    <t>PHS0243</t>
  </si>
  <si>
    <t>FRESHAIR SYRUP 100 MG 100 ML</t>
  </si>
  <si>
    <t>DHK502</t>
  </si>
  <si>
    <t>DHK0255</t>
  </si>
  <si>
    <t>DHA14998</t>
  </si>
  <si>
    <t>DR. MD.NAIMUR RAHMAN</t>
  </si>
  <si>
    <t>ACI0177</t>
  </si>
  <si>
    <t>FLUCLOX CAPSULE 500 MG</t>
  </si>
  <si>
    <t>4PJTK</t>
  </si>
  <si>
    <t>T0754</t>
  </si>
  <si>
    <t>WOUND</t>
  </si>
  <si>
    <t>G0718</t>
  </si>
  <si>
    <t>ACM0652</t>
  </si>
  <si>
    <t>CORALEX DX TABLET 600 MG</t>
  </si>
  <si>
    <t>ARS0242</t>
  </si>
  <si>
    <t>MECOL TABLET 0.5 MG</t>
  </si>
  <si>
    <t>G0188</t>
  </si>
  <si>
    <t>A11F1</t>
  </si>
  <si>
    <t>BXM0843</t>
  </si>
  <si>
    <t>NEOPEM TABLET 200 MG</t>
  </si>
  <si>
    <t>G2089</t>
  </si>
  <si>
    <t>J01E5</t>
  </si>
  <si>
    <t>PPR0255</t>
  </si>
  <si>
    <t>LINDAC TABLET 200 MG</t>
  </si>
  <si>
    <t>G0907</t>
  </si>
  <si>
    <t>DHK571</t>
  </si>
  <si>
    <t>DHK0186</t>
  </si>
  <si>
    <t>DHA22728</t>
  </si>
  <si>
    <t>DR. R AHSAN</t>
  </si>
  <si>
    <t>ARS0194</t>
  </si>
  <si>
    <t>AFRIN NASAL DROPS 0.05 % 10 ML</t>
  </si>
  <si>
    <t>R0586</t>
  </si>
  <si>
    <t>UPPER RESPIRATORY TRACT INFECTION(URTI)</t>
  </si>
  <si>
    <t>4PMRP</t>
  </si>
  <si>
    <t>BXM0018</t>
  </si>
  <si>
    <t>NEOSTEN CREAM 1 % 20 G</t>
  </si>
  <si>
    <t>G0416</t>
  </si>
  <si>
    <t>DRI0317</t>
  </si>
  <si>
    <t>TRIALON ORABASE 0.1 % 10 G</t>
  </si>
  <si>
    <t>G0009</t>
  </si>
  <si>
    <t>ICT0332</t>
  </si>
  <si>
    <t>SUDOCOF SYRUP  100 ML</t>
  </si>
  <si>
    <t>G1232</t>
  </si>
  <si>
    <t>SNV0349</t>
  </si>
  <si>
    <t>TELFAST TABLET 120 MG</t>
  </si>
  <si>
    <t>XYZ0186</t>
  </si>
  <si>
    <t>GT KIT SHAMPOO SOLUTION</t>
  </si>
  <si>
    <t>DHK584</t>
  </si>
  <si>
    <t>DHK2270</t>
  </si>
  <si>
    <t>DHK85772</t>
  </si>
  <si>
    <t>DR. S K SHAHA</t>
  </si>
  <si>
    <t>T1216</t>
  </si>
  <si>
    <t>N0514</t>
  </si>
  <si>
    <t>ANXIETY NEUROSIS</t>
  </si>
  <si>
    <t>OPS0412</t>
  </si>
  <si>
    <t>PASE OFT TABLET 0.5 MG</t>
  </si>
  <si>
    <t>N0533</t>
  </si>
  <si>
    <t>GENERALISED ANXIETY DISORDER</t>
  </si>
  <si>
    <t>RDT0057</t>
  </si>
  <si>
    <t>EFODIO TABLET 10 MG</t>
  </si>
  <si>
    <t>DHK88190</t>
  </si>
  <si>
    <t>DR. MAKSUDA FARIDA AKHTER (MILI)</t>
  </si>
  <si>
    <t>BXM0341</t>
  </si>
  <si>
    <t>PANTOBEX TABLET 20 MG</t>
  </si>
  <si>
    <t>ZSK0255</t>
  </si>
  <si>
    <t>REEFCAL-DX TABLET 600 MG</t>
  </si>
  <si>
    <t>DHK87979</t>
  </si>
  <si>
    <t>DR. REZAUL HAQUE</t>
  </si>
  <si>
    <t>ACM0094</t>
  </si>
  <si>
    <t>V-PLEX SYRUP 100 ML</t>
  </si>
  <si>
    <t>G0181</t>
  </si>
  <si>
    <t>A11E1</t>
  </si>
  <si>
    <t>ESK0386</t>
  </si>
  <si>
    <t>ROXIM SUSPENSION 100 MG 30 ML</t>
  </si>
  <si>
    <t>OPS0483</t>
  </si>
  <si>
    <t>TRILOCK TABLET 4 MG</t>
  </si>
  <si>
    <t>DHK88275</t>
  </si>
  <si>
    <t>DR. KANOL SAHA</t>
  </si>
  <si>
    <t>ACI0686</t>
  </si>
  <si>
    <t>CEFIM-3 TABLET 200 MG</t>
  </si>
  <si>
    <t>DHK5C7</t>
  </si>
  <si>
    <t>DHK0740</t>
  </si>
  <si>
    <t>DHK29047</t>
  </si>
  <si>
    <t>DR. ALI IMAM AHSAN</t>
  </si>
  <si>
    <t>OPS0739</t>
  </si>
  <si>
    <t>FLUVATE NASAL SPRAY 50 MCG</t>
  </si>
  <si>
    <t>N0499</t>
  </si>
  <si>
    <t>ORP0108</t>
  </si>
  <si>
    <t>DESLOR TABLET 5 MG</t>
  </si>
  <si>
    <t>G1260</t>
  </si>
  <si>
    <t>ORP0320</t>
  </si>
  <si>
    <t>CO-AXET TABLET 500 MG</t>
  </si>
  <si>
    <t>PPR0320</t>
  </si>
  <si>
    <t>M-LUCAS TABLET 10 MG</t>
  </si>
  <si>
    <t>SQR0026</t>
  </si>
  <si>
    <t>SECLO CAPSULE 20 MG</t>
  </si>
  <si>
    <t>DHK69365</t>
  </si>
  <si>
    <t>DR. SAIKA SHAHEED</t>
  </si>
  <si>
    <t>ACI0209</t>
  </si>
  <si>
    <t>VAVE TABLET 10 MG</t>
  </si>
  <si>
    <t>BXM0625</t>
  </si>
  <si>
    <t>NORESTIN TABLET 5 MG</t>
  </si>
  <si>
    <t>G0818</t>
  </si>
  <si>
    <t>IRREGULAR MENSTRUATION</t>
  </si>
  <si>
    <t>NVR0065</t>
  </si>
  <si>
    <t>AZYTH TABLET 500 MG</t>
  </si>
  <si>
    <t>SQR0317</t>
  </si>
  <si>
    <t>ANADOL CAPSULE 50 MG</t>
  </si>
  <si>
    <t>G0983</t>
  </si>
  <si>
    <t>SVR0006</t>
  </si>
  <si>
    <t>DAFLON TABLET 500 MG</t>
  </si>
  <si>
    <t>C0141</t>
  </si>
  <si>
    <t>PILES OR HAEMORRHOIDS / PER RECTAL BLEEDING</t>
  </si>
  <si>
    <t>G0333</t>
  </si>
  <si>
    <t>C04A2</t>
  </si>
  <si>
    <t>SVR</t>
  </si>
  <si>
    <t>SVRGRN</t>
  </si>
  <si>
    <t>DHK5A5</t>
  </si>
  <si>
    <t>DHK2170</t>
  </si>
  <si>
    <t>DHK81396</t>
  </si>
  <si>
    <t>DR. JATINDRA NATH SAHA</t>
  </si>
  <si>
    <t>ACM0306</t>
  </si>
  <si>
    <t>PIZO TABLET 1.5 MG</t>
  </si>
  <si>
    <t>T0189</t>
  </si>
  <si>
    <t>X2572</t>
  </si>
  <si>
    <t>G1008</t>
  </si>
  <si>
    <t>N02C4</t>
  </si>
  <si>
    <t>ESK0309</t>
  </si>
  <si>
    <t>TUFNIL TABLET 200 MG</t>
  </si>
  <si>
    <t>G1009</t>
  </si>
  <si>
    <t>ESK0540</t>
  </si>
  <si>
    <t>REELIFE TABLET 12.5/5 MG</t>
  </si>
  <si>
    <t>ICT0051</t>
  </si>
  <si>
    <t>PANTONIX TABLET 40 MG</t>
  </si>
  <si>
    <t>PHS0143</t>
  </si>
  <si>
    <t>CLONZY TABLET 2 MG</t>
  </si>
  <si>
    <t>XYZ2890</t>
  </si>
  <si>
    <t>LOSER SR TABLET 50 MG</t>
  </si>
  <si>
    <t>DHK5C9</t>
  </si>
  <si>
    <t>DHK0962</t>
  </si>
  <si>
    <t>DHK84802</t>
  </si>
  <si>
    <t>DR. MD MAHBUBUR RAHMAN</t>
  </si>
  <si>
    <t>N0321</t>
  </si>
  <si>
    <t>UNH0199</t>
  </si>
  <si>
    <t>CORANGI TABLET 10 MG</t>
  </si>
  <si>
    <t>G0307</t>
  </si>
  <si>
    <t>C01B6</t>
  </si>
  <si>
    <t>UNHUMP</t>
  </si>
  <si>
    <t>DHK43485</t>
  </si>
  <si>
    <t>DR. MD BILLAL ALAM</t>
  </si>
  <si>
    <t>ARS0480</t>
  </si>
  <si>
    <t>RUPA TABLET 10 MG</t>
  </si>
  <si>
    <t>NNR0009</t>
  </si>
  <si>
    <t>ACTRAPID INJECTION 100 IU 3 ML</t>
  </si>
  <si>
    <t>G0130</t>
  </si>
  <si>
    <t>A10C1</t>
  </si>
  <si>
    <t>PPR0259</t>
  </si>
  <si>
    <t>PEGALIN CAPSULE 50 MG</t>
  </si>
  <si>
    <t>RNT0569</t>
  </si>
  <si>
    <t>REZOR TABLET 20 MG</t>
  </si>
  <si>
    <t>G0389</t>
  </si>
  <si>
    <t>SNV0259</t>
  </si>
  <si>
    <t>FIMOXYCLAV TABLET 625 MG</t>
  </si>
  <si>
    <t>SQR0145</t>
  </si>
  <si>
    <t>AMODIS TABLET 400 MG</t>
  </si>
  <si>
    <t>G1113</t>
  </si>
  <si>
    <t>P01A0</t>
  </si>
  <si>
    <t>DHA24179</t>
  </si>
  <si>
    <t>DR. TANIMA AHMD TANU</t>
  </si>
  <si>
    <t>ARS0673</t>
  </si>
  <si>
    <t>FIBOSYL POWDER 3.5 G</t>
  </si>
  <si>
    <t>SP16</t>
  </si>
  <si>
    <t>G0085</t>
  </si>
  <si>
    <t>A05A1</t>
  </si>
  <si>
    <t>RDT0099</t>
  </si>
  <si>
    <t>EXIUM MUPS TABLET 20 MG</t>
  </si>
  <si>
    <t>SQR1308</t>
  </si>
  <si>
    <t>SOPILAX ORAL SOLUTION 5 MG 100 ML</t>
  </si>
  <si>
    <t>G1690</t>
  </si>
  <si>
    <t>SVR0015</t>
  </si>
  <si>
    <t>DAFLON TABLET 1000 MG</t>
  </si>
  <si>
    <t>DHA17075</t>
  </si>
  <si>
    <t>DR. MD. DELWAR HOSSAIN (TITU)</t>
  </si>
  <si>
    <t>X1030</t>
  </si>
  <si>
    <t>ICT1210</t>
  </si>
  <si>
    <t>LINATAB E TABLET 10/5 MG</t>
  </si>
  <si>
    <t>SUN0096</t>
  </si>
  <si>
    <t>NEUGABA CAPSULE 50 MG</t>
  </si>
  <si>
    <t>SUN</t>
  </si>
  <si>
    <t>SUNALL</t>
  </si>
  <si>
    <t>RAJ505</t>
  </si>
  <si>
    <t>RAJ0080</t>
  </si>
  <si>
    <t>RAJ18099</t>
  </si>
  <si>
    <t>DR. DIP KUMAR DATTA</t>
  </si>
  <si>
    <t>T1657</t>
  </si>
  <si>
    <t>DRI0508</t>
  </si>
  <si>
    <t>DEZCO TABLET 6 MG</t>
  </si>
  <si>
    <t>ORP0238</t>
  </si>
  <si>
    <t>BACLON TABLET 10 MG</t>
  </si>
  <si>
    <t>XYZ0247</t>
  </si>
  <si>
    <t>INTRAVEN-3 INJECTION</t>
  </si>
  <si>
    <t>ZSK0343</t>
  </si>
  <si>
    <t>NAPXON-P TABLET 500 MG</t>
  </si>
  <si>
    <t>JSR531</t>
  </si>
  <si>
    <t>JSR0090</t>
  </si>
  <si>
    <t>JSR39152</t>
  </si>
  <si>
    <t>DR. MD ZAHIDUL ISLAM</t>
  </si>
  <si>
    <t>ACI0093</t>
  </si>
  <si>
    <t>INDEVER TABLET 40 MG</t>
  </si>
  <si>
    <t>4PMWL</t>
  </si>
  <si>
    <t>N0505</t>
  </si>
  <si>
    <t>OPS0353</t>
  </si>
  <si>
    <t>BOPAM TABLET 3 MG</t>
  </si>
  <si>
    <t>G1079</t>
  </si>
  <si>
    <t>SQR1321</t>
  </si>
  <si>
    <t>CARBIZOL TABLET 10 MG</t>
  </si>
  <si>
    <t>G0620</t>
  </si>
  <si>
    <t>H03A2</t>
  </si>
  <si>
    <t>JSR28047</t>
  </si>
  <si>
    <t>DR. SHEIKH ABU SAYEED SHUVO</t>
  </si>
  <si>
    <t>ACM0184</t>
  </si>
  <si>
    <t>PROFEN SUSPENSION 100 MG 100 ML</t>
  </si>
  <si>
    <t>BXM0034</t>
  </si>
  <si>
    <t>FILMET SUSPENSION 200 MG 60 ML</t>
  </si>
  <si>
    <t>G1109</t>
  </si>
  <si>
    <t>HLC0219</t>
  </si>
  <si>
    <t>FUROTIL SUSPENSION 125 MG 70 ML</t>
  </si>
  <si>
    <t>G0655</t>
  </si>
  <si>
    <t>RNT0494</t>
  </si>
  <si>
    <t>ALGIN SYRUP 10 MG 50 ML</t>
  </si>
  <si>
    <t>G0048</t>
  </si>
  <si>
    <t>A03A1</t>
  </si>
  <si>
    <t>RAJ11851</t>
  </si>
  <si>
    <t>DR. A. H. M. ANISUZZAMAN (PIAS)</t>
  </si>
  <si>
    <t>ACM0217</t>
  </si>
  <si>
    <t>FIX-A CAPSULE 200 MG</t>
  </si>
  <si>
    <t>X1957</t>
  </si>
  <si>
    <t>DRI0125</t>
  </si>
  <si>
    <t>DICALTROL CAPSULE 0.25 Y</t>
  </si>
  <si>
    <t>C0182</t>
  </si>
  <si>
    <t>CHRONIC KIDNEY DISEASE/ CKD</t>
  </si>
  <si>
    <t>C1021</t>
  </si>
  <si>
    <t>BODY SWEELING</t>
  </si>
  <si>
    <t>PPR0003</t>
  </si>
  <si>
    <t>LOCOL TABLET 10 MG</t>
  </si>
  <si>
    <t>RDT0142</t>
  </si>
  <si>
    <t>TRIGINAL MR TABLET 35 MG</t>
  </si>
  <si>
    <t>G0305</t>
  </si>
  <si>
    <t>RDTCLN</t>
  </si>
  <si>
    <t>SQR0380</t>
  </si>
  <si>
    <t>CARVA TABLET 75 MG</t>
  </si>
  <si>
    <t>XYZ0249</t>
  </si>
  <si>
    <t>RACEPER CAPSULE 20 MG</t>
  </si>
  <si>
    <t>DHA14806</t>
  </si>
  <si>
    <t>DR. FARZANA NASRIN</t>
  </si>
  <si>
    <t>ACI0941</t>
  </si>
  <si>
    <t>FEGLO-FZ TABLET</t>
  </si>
  <si>
    <t>G2061</t>
  </si>
  <si>
    <t>B03A5</t>
  </si>
  <si>
    <t>HLC0092</t>
  </si>
  <si>
    <t>EMISTAT TABLET 8 MG</t>
  </si>
  <si>
    <t>OPS1292</t>
  </si>
  <si>
    <t>FOLISTAR TABLET 5 MG</t>
  </si>
  <si>
    <t>G0845</t>
  </si>
  <si>
    <t>L01B0</t>
  </si>
  <si>
    <t>RAJ15177</t>
  </si>
  <si>
    <t>DR. MEHNAZ MEHZABIN SIDDIQUE</t>
  </si>
  <si>
    <t>BXM0250</t>
  </si>
  <si>
    <t>BEXTRAM GOLD TABLET</t>
  </si>
  <si>
    <t>ORP0370</t>
  </si>
  <si>
    <t>ETOPRIDE TABLET 50 MG</t>
  </si>
  <si>
    <t>G2054</t>
  </si>
  <si>
    <t>RDT0029</t>
  </si>
  <si>
    <t>PIRULIN CAPSULE 500 MG</t>
  </si>
  <si>
    <t>G1642</t>
  </si>
  <si>
    <t>SQR1039</t>
  </si>
  <si>
    <t>CEFOTIL PLUS TABLET 250 MG</t>
  </si>
  <si>
    <t>JSR11941</t>
  </si>
  <si>
    <t>DR. MD SHAMSUR RAHMAN</t>
  </si>
  <si>
    <t>BXM0130</t>
  </si>
  <si>
    <t>PEDEAMIN SYRUP 10 MG 100 ML</t>
  </si>
  <si>
    <t>G1237</t>
  </si>
  <si>
    <t>ICT0850</t>
  </si>
  <si>
    <t>CEFAMAX SUSPENSION 90 MG 60 ML</t>
  </si>
  <si>
    <t>G0662</t>
  </si>
  <si>
    <t>XYZ0482</t>
  </si>
  <si>
    <t>B-KILL CAPSULE</t>
  </si>
  <si>
    <t>RAJ08508</t>
  </si>
  <si>
    <t>DR. MD. MOSHARRAF HOSSAIN</t>
  </si>
  <si>
    <t>X1956</t>
  </si>
  <si>
    <t>PHS0006</t>
  </si>
  <si>
    <t>VELOFIX SUSPENSION 100 MG 50 ML</t>
  </si>
  <si>
    <t>XYZ0031</t>
  </si>
  <si>
    <t>KETO PLUS SHAMPOO SOLUTION</t>
  </si>
  <si>
    <t>RAJ06317</t>
  </si>
  <si>
    <t>DR. MD NAZMUL HUSSAIN TUHIN</t>
  </si>
  <si>
    <t>ACM0806</t>
  </si>
  <si>
    <t>FILOFER CAPSULE 30 MG</t>
  </si>
  <si>
    <t>G2053</t>
  </si>
  <si>
    <t>ACMALL</t>
  </si>
  <si>
    <t>HLC0136</t>
  </si>
  <si>
    <t>VISET TABLET 50 MG</t>
  </si>
  <si>
    <t>HRB0921</t>
  </si>
  <si>
    <t>ROWAN-D CAPSULE</t>
  </si>
  <si>
    <t>RNT0405</t>
  </si>
  <si>
    <t>MICROGEST CAPSULE 100 MG</t>
  </si>
  <si>
    <t>G0296</t>
  </si>
  <si>
    <t>VAGINAL BLEEDING DURING PREGNANCY</t>
  </si>
  <si>
    <t>G1449</t>
  </si>
  <si>
    <t>SQR1304</t>
  </si>
  <si>
    <t>ASYNTA MAX SUSPENSION  200 ML</t>
  </si>
  <si>
    <t>ESK0002</t>
  </si>
  <si>
    <t>ALBEN DS TABLET 400 MG</t>
  </si>
  <si>
    <t>SQR0543</t>
  </si>
  <si>
    <t>BICOZIN-I SYRUP  100 ML</t>
  </si>
  <si>
    <t>AMB0019</t>
  </si>
  <si>
    <t>VITEX SYRUP 100 ML</t>
  </si>
  <si>
    <t>AMB</t>
  </si>
  <si>
    <t>AMBALL</t>
  </si>
  <si>
    <t>BAR588</t>
  </si>
  <si>
    <t>BAR0057</t>
  </si>
  <si>
    <t>BAR32939</t>
  </si>
  <si>
    <t>DR. ASIT BORON</t>
  </si>
  <si>
    <t>ACM0657</t>
  </si>
  <si>
    <t>ARTH-A TS TABLET</t>
  </si>
  <si>
    <t>T0232</t>
  </si>
  <si>
    <t>N0228</t>
  </si>
  <si>
    <t>ESK0793</t>
  </si>
  <si>
    <t>MIG TABLET 5 MG</t>
  </si>
  <si>
    <t>EVS0034</t>
  </si>
  <si>
    <t>ZO-MUPS TABLET 20 MG</t>
  </si>
  <si>
    <t>GNR0412</t>
  </si>
  <si>
    <t>OCEANCAL-D TABLET 500 MG</t>
  </si>
  <si>
    <t>ICT0003</t>
  </si>
  <si>
    <t>BEUFLOX TABLET 500 MG</t>
  </si>
  <si>
    <t>G0700</t>
  </si>
  <si>
    <t>BAR00238</t>
  </si>
  <si>
    <t>DR. CHOWDHURY FATEMA KABIR</t>
  </si>
  <si>
    <t>BCN0234</t>
  </si>
  <si>
    <t>LIPOFIT INFUSION 10 % 250 ML</t>
  </si>
  <si>
    <t>G0816</t>
  </si>
  <si>
    <t>K01C1</t>
  </si>
  <si>
    <t>ICT0985</t>
  </si>
  <si>
    <t>PYRIDOX TABLET 20 MG</t>
  </si>
  <si>
    <t>G1609</t>
  </si>
  <si>
    <t>NVT0008</t>
  </si>
  <si>
    <t>ROXADEX INJECTION 5 MG 1 ML</t>
  </si>
  <si>
    <t>G0608</t>
  </si>
  <si>
    <t>H02A1</t>
  </si>
  <si>
    <t>SQR1307</t>
  </si>
  <si>
    <t>SOPILAX TABLET 10 MG</t>
  </si>
  <si>
    <t>XYZ0290</t>
  </si>
  <si>
    <t>MYROSIN SYRUP  200 ML</t>
  </si>
  <si>
    <t>DHK573</t>
  </si>
  <si>
    <t>DHK0851</t>
  </si>
  <si>
    <t>DHA21041</t>
  </si>
  <si>
    <t>DR. K. M. ANWARUL HAQUE</t>
  </si>
  <si>
    <t>N0320</t>
  </si>
  <si>
    <t>NVN0108</t>
  </si>
  <si>
    <t>CLONIPRES TABLET 0.1 MG</t>
  </si>
  <si>
    <t>G0308</t>
  </si>
  <si>
    <t>NVN0292</t>
  </si>
  <si>
    <t>CONPAN TABLET 0.5 MG</t>
  </si>
  <si>
    <t>BOG501</t>
  </si>
  <si>
    <t>BOG0004</t>
  </si>
  <si>
    <t>BOG10173</t>
  </si>
  <si>
    <t>DR. ABU BAKAR SIDDIQUE</t>
  </si>
  <si>
    <t>ACM0059</t>
  </si>
  <si>
    <t>OXECONE SUSPENSION 200 ML</t>
  </si>
  <si>
    <t>T2160</t>
  </si>
  <si>
    <t>N0488</t>
  </si>
  <si>
    <t>X1528</t>
  </si>
  <si>
    <t>G0013</t>
  </si>
  <si>
    <t>OPS0231</t>
  </si>
  <si>
    <t>PROPRANOL TABLET 10 MG</t>
  </si>
  <si>
    <t>RDT0146</t>
  </si>
  <si>
    <t>RADISIL CAPSULE 140 MG</t>
  </si>
  <si>
    <t>BOG10492</t>
  </si>
  <si>
    <t>DR. M R SIDDIQUE (MAMUN)</t>
  </si>
  <si>
    <t>ACM0364</t>
  </si>
  <si>
    <t>TRACID TABLET 500 MG</t>
  </si>
  <si>
    <t>G0822</t>
  </si>
  <si>
    <t>PER VAGINAL BLEEDING / PV BLEEDING</t>
  </si>
  <si>
    <t>HRB0984</t>
  </si>
  <si>
    <t>COOL MAX OINTMENT  20 G</t>
  </si>
  <si>
    <t>G1399</t>
  </si>
  <si>
    <t>SPL0039</t>
  </si>
  <si>
    <t>S-VOM TABLET 25/50 MG</t>
  </si>
  <si>
    <t>SPL</t>
  </si>
  <si>
    <t>SPLALL</t>
  </si>
  <si>
    <t>SQR0097</t>
  </si>
  <si>
    <t>NEBANOL POWDER 0.5 % 10 G</t>
  </si>
  <si>
    <t>G0467</t>
  </si>
  <si>
    <t>XYZ0123</t>
  </si>
  <si>
    <t>DRONE-TM CREAM</t>
  </si>
  <si>
    <t>XYZ1784</t>
  </si>
  <si>
    <t>AZLITE CREAM</t>
  </si>
  <si>
    <t>BOG15816</t>
  </si>
  <si>
    <t>DR. HASINA AKHTER REKHA</t>
  </si>
  <si>
    <t>X2206</t>
  </si>
  <si>
    <t>OPS0455</t>
  </si>
  <si>
    <t>BROMODEL TABLET 2.5 MG</t>
  </si>
  <si>
    <t>G0550</t>
  </si>
  <si>
    <t>G02A2</t>
  </si>
  <si>
    <t>RDT0074</t>
  </si>
  <si>
    <t>ROFUCLAV TABLET 500 MG</t>
  </si>
  <si>
    <t>BOG18660</t>
  </si>
  <si>
    <t>DR. MONJIRA RAHMAN DITA</t>
  </si>
  <si>
    <t>X1065</t>
  </si>
  <si>
    <t>SQR0297</t>
  </si>
  <si>
    <t>ZIMAX TABLET 500 MG</t>
  </si>
  <si>
    <t>BOG12053</t>
  </si>
  <si>
    <t>DR. MD MAJIBAR RAHMAN SALIM</t>
  </si>
  <si>
    <t>GNR0366</t>
  </si>
  <si>
    <t>NAPROZOL TABLET 375 MG</t>
  </si>
  <si>
    <t>UNH0172</t>
  </si>
  <si>
    <t>DEXIT TABLET 10 MG</t>
  </si>
  <si>
    <t>BOG06727</t>
  </si>
  <si>
    <t>DR. SANAT KUMAR KUNDU</t>
  </si>
  <si>
    <t>DRI0476</t>
  </si>
  <si>
    <t>D-CAP CAPSULE 40 K IU</t>
  </si>
  <si>
    <t>X1064</t>
  </si>
  <si>
    <t>ORP0360</t>
  </si>
  <si>
    <t>DEXLION CAPSULE 30 MG</t>
  </si>
  <si>
    <t>PCF0116</t>
  </si>
  <si>
    <t>PACIBION TABLET</t>
  </si>
  <si>
    <t>XYZ0730</t>
  </si>
  <si>
    <t>DANILO TABLET 60 MG</t>
  </si>
  <si>
    <t>BOG24488</t>
  </si>
  <si>
    <t>DR. HUR-E-ZANNAT AFROZA HAQUE</t>
  </si>
  <si>
    <t>BXM0208</t>
  </si>
  <si>
    <t>NAPA DROPS 80 MG 15 ML</t>
  </si>
  <si>
    <t>G0994</t>
  </si>
  <si>
    <t>SQR0036</t>
  </si>
  <si>
    <t>VIRUX CREAM 5 % 10 G</t>
  </si>
  <si>
    <t>G0465</t>
  </si>
  <si>
    <t>SQR0338</t>
  </si>
  <si>
    <t>LEBAC DROPS 100 MG 15 ML</t>
  </si>
  <si>
    <t>G0644</t>
  </si>
  <si>
    <t>J01D1</t>
  </si>
  <si>
    <t>SQR1089</t>
  </si>
  <si>
    <t>FUSITOP-HC CREAM  10 G</t>
  </si>
  <si>
    <t>XYZ0455</t>
  </si>
  <si>
    <t>WELZINC SYRUP</t>
  </si>
  <si>
    <t>BAR35550</t>
  </si>
  <si>
    <t>BXM0697</t>
  </si>
  <si>
    <t>NAPA ONE TABLET 1 G</t>
  </si>
  <si>
    <t>EVS0099</t>
  </si>
  <si>
    <t>ZO-MUPS TABLET 40 MG</t>
  </si>
  <si>
    <t>MMS5A1</t>
  </si>
  <si>
    <t>MMS0171</t>
  </si>
  <si>
    <t>MMS25288</t>
  </si>
  <si>
    <t>DR. CHOWDHURY MOTIUZZMAN SIDDIQUE</t>
  </si>
  <si>
    <t>BXM0540</t>
  </si>
  <si>
    <t>DINOVO TABLET 500 MG</t>
  </si>
  <si>
    <t>4PNRN</t>
  </si>
  <si>
    <t>X2658</t>
  </si>
  <si>
    <t>EVS0060</t>
  </si>
  <si>
    <t>ROXTAL XP TABLET 250 MG</t>
  </si>
  <si>
    <t>EVS0130</t>
  </si>
  <si>
    <t>SUCRAMAX SUSPENSION 1 G 100 ML</t>
  </si>
  <si>
    <t>HLC0145</t>
  </si>
  <si>
    <t>DENVAR CAPSULE 200 MG</t>
  </si>
  <si>
    <t>XYZ1064</t>
  </si>
  <si>
    <t>APLINA CAPSULE</t>
  </si>
  <si>
    <t>MMS00590</t>
  </si>
  <si>
    <t>DR. SHIRIN AKTER</t>
  </si>
  <si>
    <t>ACI0925</t>
  </si>
  <si>
    <t>BIOCAL-DX TABLET 600 MG</t>
  </si>
  <si>
    <t>BXM0820</t>
  </si>
  <si>
    <t>VIVORI TABLET 200 MG</t>
  </si>
  <si>
    <t>G0301</t>
  </si>
  <si>
    <t>VAGINITIS</t>
  </si>
  <si>
    <t>G1646</t>
  </si>
  <si>
    <t>DRI0097</t>
  </si>
  <si>
    <t>GYNOMIX VAG SOFT CAPSULE 200 MG</t>
  </si>
  <si>
    <t>G0535</t>
  </si>
  <si>
    <t>G01A1</t>
  </si>
  <si>
    <t>PPR0360</t>
  </si>
  <si>
    <t>MOXIBAC TABLET 400 MG</t>
  </si>
  <si>
    <t>G0704</t>
  </si>
  <si>
    <t>RDT0022</t>
  </si>
  <si>
    <t>ATOZ PREMIUM TABLET</t>
  </si>
  <si>
    <t>MMS15840</t>
  </si>
  <si>
    <t>DR. MD MOSHAROF HOSSAIN</t>
  </si>
  <si>
    <t>X2660</t>
  </si>
  <si>
    <t>T0756</t>
  </si>
  <si>
    <t>RTA / ROAD TRAFFIC ACCIDENT/ PEDESTRIAL INJURY</t>
  </si>
  <si>
    <t>RNT0264</t>
  </si>
  <si>
    <t>NEUROBEST TABLET</t>
  </si>
  <si>
    <t>SQR0003</t>
  </si>
  <si>
    <t>CEF-3 CAPSULE 200 MG</t>
  </si>
  <si>
    <t>ZSK0186</t>
  </si>
  <si>
    <t>DEXILEND CAPSULE 30 MG</t>
  </si>
  <si>
    <t>MMS35403</t>
  </si>
  <si>
    <t>DR. MD. SHAHIN REZA</t>
  </si>
  <si>
    <t>BXM0721</t>
  </si>
  <si>
    <t>URAL-K SYRUP  200 ML</t>
  </si>
  <si>
    <t>J0335</t>
  </si>
  <si>
    <t>UTI/ CYSTITS/ URETHRITIS</t>
  </si>
  <si>
    <t>G1443</t>
  </si>
  <si>
    <t>T01A0</t>
  </si>
  <si>
    <t>SQR0553</t>
  </si>
  <si>
    <t>NORVIS TABLET 50 MG</t>
  </si>
  <si>
    <t>BAR582</t>
  </si>
  <si>
    <t>BAR0046</t>
  </si>
  <si>
    <t>BAR24594</t>
  </si>
  <si>
    <t>DR. ISTIHAQ AHMED</t>
  </si>
  <si>
    <t>BXM0291</t>
  </si>
  <si>
    <t>MONOCAST TABLET 10 MG</t>
  </si>
  <si>
    <t>IBN0144</t>
  </si>
  <si>
    <t>PAC TABLET 500 MG</t>
  </si>
  <si>
    <t>G0999</t>
  </si>
  <si>
    <t>IBN0328</t>
  </si>
  <si>
    <t>DEXLAN CAPSULE 30 MG</t>
  </si>
  <si>
    <t>ICT0706</t>
  </si>
  <si>
    <t>CEFACLAV TABLET 250 MG</t>
  </si>
  <si>
    <t>BAR30247</t>
  </si>
  <si>
    <t>DR. MD SADDAM HOSEN</t>
  </si>
  <si>
    <t>ESK0539</t>
  </si>
  <si>
    <t>JUCI DIET POWDER 0.5 G</t>
  </si>
  <si>
    <t>G1565</t>
  </si>
  <si>
    <t>ORP0053</t>
  </si>
  <si>
    <t>EC+ TABLET</t>
  </si>
  <si>
    <t>G0200</t>
  </si>
  <si>
    <t>A11G6</t>
  </si>
  <si>
    <t>RDT0058</t>
  </si>
  <si>
    <t>XYFLO TABLET 10 MG</t>
  </si>
  <si>
    <t>BAR28326</t>
  </si>
  <si>
    <t>DR. SABUJ MRIDHA</t>
  </si>
  <si>
    <t>HLC0455</t>
  </si>
  <si>
    <t>FUROTIL PLUS TABLET 250 MG</t>
  </si>
  <si>
    <t>HRB0414</t>
  </si>
  <si>
    <t>ALKULI SYRUP 450 ML</t>
  </si>
  <si>
    <t>UNH0256</t>
  </si>
  <si>
    <t>UTROBIN TABLET 5 MG</t>
  </si>
  <si>
    <t>G0598</t>
  </si>
  <si>
    <t>G05A1</t>
  </si>
  <si>
    <t>BAR35555</t>
  </si>
  <si>
    <t>DR. H. P. SIKDER</t>
  </si>
  <si>
    <t>BXM0588</t>
  </si>
  <si>
    <t>VOLIGEL GEL 1 % 30 G</t>
  </si>
  <si>
    <t>DRI0501</t>
  </si>
  <si>
    <t>DSEC CAPSULE 30 MG</t>
  </si>
  <si>
    <t>OPS0399</t>
  </si>
  <si>
    <t>MOVEX TABLET 100 MG</t>
  </si>
  <si>
    <t>XYZ0093</t>
  </si>
  <si>
    <t>PEARLCAL TABLET</t>
  </si>
  <si>
    <t>JSR23683</t>
  </si>
  <si>
    <t>DR. PROBIR MUKHERJEE</t>
  </si>
  <si>
    <t>ACM0509</t>
  </si>
  <si>
    <t>ALANIL SUSPENSION 30 MG 50 ML</t>
  </si>
  <si>
    <t>X2908</t>
  </si>
  <si>
    <t>ESK0323</t>
  </si>
  <si>
    <t>KILMAX SUSPENSION 125 MG 70 ML</t>
  </si>
  <si>
    <t>ICT0275</t>
  </si>
  <si>
    <t>ARITONE Z SYRUP  100 ML</t>
  </si>
  <si>
    <t>G0184</t>
  </si>
  <si>
    <t>BAR555</t>
  </si>
  <si>
    <t>BAR0488</t>
  </si>
  <si>
    <t>BAR22083</t>
  </si>
  <si>
    <t>DR. MD. MORSHEDUR RAHMAN</t>
  </si>
  <si>
    <t>4PFRD</t>
  </si>
  <si>
    <t>H1059</t>
  </si>
  <si>
    <t>ESK0098</t>
  </si>
  <si>
    <t>XINC SYRUP 10 MG 100 ML</t>
  </si>
  <si>
    <t>ICT0564</t>
  </si>
  <si>
    <t>ELIMATE PLUS LOTION  60 ML</t>
  </si>
  <si>
    <t>IMP0773</t>
  </si>
  <si>
    <t>ACTIVE-B SHAMPOO SOLUTION 2.0 % 60 ML</t>
  </si>
  <si>
    <t>G0410</t>
  </si>
  <si>
    <t>D01A1</t>
  </si>
  <si>
    <t>OPS0134</t>
  </si>
  <si>
    <t>HISTAL SYRUP 2 MG 60 ML</t>
  </si>
  <si>
    <t>OPS0660</t>
  </si>
  <si>
    <t>CLAMOX DS SUSPENSION 457.5 MG 35 ML</t>
  </si>
  <si>
    <t>G0637</t>
  </si>
  <si>
    <t>J01C4</t>
  </si>
  <si>
    <t>BAR11172</t>
  </si>
  <si>
    <t>DR. MD AL MAMUN HOSSAIN</t>
  </si>
  <si>
    <t>ESK0210</t>
  </si>
  <si>
    <t>OSTOCAL M TABLET</t>
  </si>
  <si>
    <t>G0222</t>
  </si>
  <si>
    <t>A12A5</t>
  </si>
  <si>
    <t>EVS0136</t>
  </si>
  <si>
    <t>ITOKINE TABLET 50 MG</t>
  </si>
  <si>
    <t>PPR0437</t>
  </si>
  <si>
    <t>HEPAVAX-B INJECTION  1 ML</t>
  </si>
  <si>
    <t>G0788</t>
  </si>
  <si>
    <t>J06B1</t>
  </si>
  <si>
    <t>BAR21978</t>
  </si>
  <si>
    <t>DR. MD. MUSHFIQUZZAMAN</t>
  </si>
  <si>
    <t>ACI0932</t>
  </si>
  <si>
    <t>COPORT TABLET 10 MG</t>
  </si>
  <si>
    <t>G1628</t>
  </si>
  <si>
    <t>ARS0251</t>
  </si>
  <si>
    <t>AGOXIN TABLET 0.25 MG</t>
  </si>
  <si>
    <t>G0287</t>
  </si>
  <si>
    <t>C01A1</t>
  </si>
  <si>
    <t>DRI0243</t>
  </si>
  <si>
    <t>ANGICARD TABLET 0.50 MG</t>
  </si>
  <si>
    <t>G0303</t>
  </si>
  <si>
    <t>C01B4</t>
  </si>
  <si>
    <t>DRI0434</t>
  </si>
  <si>
    <t>ROSTATIN TABLET 5 MG</t>
  </si>
  <si>
    <t>GNR0422</t>
  </si>
  <si>
    <t>ARNIGEN TABLET 50 MG</t>
  </si>
  <si>
    <t>OPS0700</t>
  </si>
  <si>
    <t>CARDEX TABLET 3.125 MG</t>
  </si>
  <si>
    <t>PPR0502</t>
  </si>
  <si>
    <t>SODICLOR TABLET 600 MG</t>
  </si>
  <si>
    <t>G1737</t>
  </si>
  <si>
    <t>SNV0270</t>
  </si>
  <si>
    <t>LASIX INJECTION 20 MG 2 ML</t>
  </si>
  <si>
    <t>G0319</t>
  </si>
  <si>
    <t>C03A2</t>
  </si>
  <si>
    <t>SNVALL</t>
  </si>
  <si>
    <t>DHK549</t>
  </si>
  <si>
    <t>DHK1496</t>
  </si>
  <si>
    <t>DHA16628</t>
  </si>
  <si>
    <t>DR. KAZI MOHIBUR RAHMAN</t>
  </si>
  <si>
    <t>ACM0615</t>
  </si>
  <si>
    <t>DUOCARD TABLET 10 MG</t>
  </si>
  <si>
    <t>T0721</t>
  </si>
  <si>
    <t>ACMCBN</t>
  </si>
  <si>
    <t>BXM0727</t>
  </si>
  <si>
    <t>TELMA TABLET 80 MG</t>
  </si>
  <si>
    <t>ORP0322</t>
  </si>
  <si>
    <t>ROVEX TABLET 10 MG</t>
  </si>
  <si>
    <t>PPR0411</t>
  </si>
  <si>
    <t>BETACOR HZ TABLET 5/6.25 MG</t>
  </si>
  <si>
    <t>XYZ2578</t>
  </si>
  <si>
    <t>BICOBEX TABLET</t>
  </si>
  <si>
    <t>JSR524</t>
  </si>
  <si>
    <t>JSR0108</t>
  </si>
  <si>
    <t>JSR17625</t>
  </si>
  <si>
    <t>DR. MD ASADUZZAMAN</t>
  </si>
  <si>
    <t>ACM0432</t>
  </si>
  <si>
    <t>X-COLD DROPS 6 MG 15 ML</t>
  </si>
  <si>
    <t>T2125</t>
  </si>
  <si>
    <t>ACM0641</t>
  </si>
  <si>
    <t>HAPPYSOL NASAL DROPS 0.9 % 10 ML</t>
  </si>
  <si>
    <t>SQR0480</t>
  </si>
  <si>
    <t>LORACEF DROPS 100 MG 15 ML</t>
  </si>
  <si>
    <t>JSR10152</t>
  </si>
  <si>
    <t>DR. MD MOSADDEK HOSSAIN</t>
  </si>
  <si>
    <t>ARS0558</t>
  </si>
  <si>
    <t>MERVAN SR TABLET 200 MG</t>
  </si>
  <si>
    <t>SQR0550</t>
  </si>
  <si>
    <t>MYONIL TABLET 50 MG</t>
  </si>
  <si>
    <t>G0949</t>
  </si>
  <si>
    <t>SQR0982</t>
  </si>
  <si>
    <t>NEUROLIN CAPSULE 25 MG</t>
  </si>
  <si>
    <t>XYZ1884</t>
  </si>
  <si>
    <t>OSTOCORAL DX TABLET</t>
  </si>
  <si>
    <t>DHK575</t>
  </si>
  <si>
    <t>DHK0420</t>
  </si>
  <si>
    <t>DHK89116</t>
  </si>
  <si>
    <t>DR. MD. ZIAUL KARIM</t>
  </si>
  <si>
    <t>RDT0220</t>
  </si>
  <si>
    <t>VONO TABLET 20 MG</t>
  </si>
  <si>
    <t>XYZ0770</t>
  </si>
  <si>
    <t>GENSEN-B CAPSULE 500 MG</t>
  </si>
  <si>
    <t>XYZ2585</t>
  </si>
  <si>
    <t>VITAPAIN TABLET</t>
  </si>
  <si>
    <t>DHK77908</t>
  </si>
  <si>
    <t>DR. S M EMRAN ALI</t>
  </si>
  <si>
    <t>IMP0685</t>
  </si>
  <si>
    <t>SILKIN-P BAR 75 G</t>
  </si>
  <si>
    <t>H1556</t>
  </si>
  <si>
    <t>G1578</t>
  </si>
  <si>
    <t>LPL0117</t>
  </si>
  <si>
    <t>BILATIS TABLET 20 MG</t>
  </si>
  <si>
    <t>OPS0596</t>
  </si>
  <si>
    <t>LORIX PLUS LOTION  60 ML</t>
  </si>
  <si>
    <t>SQR0746</t>
  </si>
  <si>
    <t>TOGENT CREAM 2 % 10 G</t>
  </si>
  <si>
    <t>G0437</t>
  </si>
  <si>
    <t>D02A2</t>
  </si>
  <si>
    <t>XYZ2584</t>
  </si>
  <si>
    <t>ULIN CAPSULE 500 MG</t>
  </si>
  <si>
    <t>DHK52710</t>
  </si>
  <si>
    <t>DR. BARKAT ULLAH</t>
  </si>
  <si>
    <t>ACI0939</t>
  </si>
  <si>
    <t>OXIMA PLUS ACUCAP 110/50 Y</t>
  </si>
  <si>
    <t>G1795</t>
  </si>
  <si>
    <t>DRI0301</t>
  </si>
  <si>
    <t>T-CEF CAPSULE 400 MG</t>
  </si>
  <si>
    <t>OPS0522</t>
  </si>
  <si>
    <t>ZOVIA SILVER TABLET</t>
  </si>
  <si>
    <t>G0156</t>
  </si>
  <si>
    <t>A11A6</t>
  </si>
  <si>
    <t>RNT0216</t>
  </si>
  <si>
    <t>MAXPRO TABLET 40 MG</t>
  </si>
  <si>
    <t>SQR0529</t>
  </si>
  <si>
    <t>TICAMET INHALER 25/250 Y 120 DOSES</t>
  </si>
  <si>
    <t>SQR1012</t>
  </si>
  <si>
    <t>DEFLACORT TABLET 6 MG</t>
  </si>
  <si>
    <t>DHK95177</t>
  </si>
  <si>
    <t>DR. NUJHAT TASNIM</t>
  </si>
  <si>
    <t>X2525</t>
  </si>
  <si>
    <t>NVN0357</t>
  </si>
  <si>
    <t>DEXTAC CAPSULE 30 MG</t>
  </si>
  <si>
    <t>DHA02083</t>
  </si>
  <si>
    <t>DR. TANIA  AKTER</t>
  </si>
  <si>
    <t>ACI0994</t>
  </si>
  <si>
    <t>ACTIFOL TABLET 5 MG</t>
  </si>
  <si>
    <t>BXM0290</t>
  </si>
  <si>
    <t>MOMVIT TABLET</t>
  </si>
  <si>
    <t>G0151</t>
  </si>
  <si>
    <t>A11A4</t>
  </si>
  <si>
    <t>ICT0739</t>
  </si>
  <si>
    <t>ESONIX CAPSULE 20 MG</t>
  </si>
  <si>
    <t>NVN0307</t>
  </si>
  <si>
    <t>KINDICAL-D TABLET 500 MG</t>
  </si>
  <si>
    <t>RDT0186</t>
  </si>
  <si>
    <t>RADIGEL-N POWDER 120 G</t>
  </si>
  <si>
    <t>DHK5L8</t>
  </si>
  <si>
    <t>DHK2202</t>
  </si>
  <si>
    <t>DHA12889</t>
  </si>
  <si>
    <t>DR. SHAMS IBNE MAKSUD</t>
  </si>
  <si>
    <t>N0081</t>
  </si>
  <si>
    <t>X1029</t>
  </si>
  <si>
    <t>PPR0414</t>
  </si>
  <si>
    <t>FEXORAL TABLET 120 MG</t>
  </si>
  <si>
    <t>SQR0504</t>
  </si>
  <si>
    <t>ACE SUPPOSITORY 500 MG</t>
  </si>
  <si>
    <t>DHK84113</t>
  </si>
  <si>
    <t>DR. MD NAZRUL ISLAM BHUIYAN</t>
  </si>
  <si>
    <t>ACM0244</t>
  </si>
  <si>
    <t>PERMIN CREAM 5 % 15 G</t>
  </si>
  <si>
    <t>ARS0617</t>
  </si>
  <si>
    <t>FLACORT SUSPENSION 6 MG 60 ML</t>
  </si>
  <si>
    <t>OPS0637</t>
  </si>
  <si>
    <t>XYRIL SYRUP 10 MG 100 ML</t>
  </si>
  <si>
    <t>G1238</t>
  </si>
  <si>
    <t>OPS0811</t>
  </si>
  <si>
    <t>CLAVUSEF SUSPENSION 156.25 MG 70 ML</t>
  </si>
  <si>
    <t>DHA16797</t>
  </si>
  <si>
    <t>DR. SHARMIN KABIR</t>
  </si>
  <si>
    <t>ARS0566</t>
  </si>
  <si>
    <t>ARISTODERM CREAM 0.05 % 10 G</t>
  </si>
  <si>
    <t>ESK0099</t>
  </si>
  <si>
    <t>ZITHROX TABLET 500 MG</t>
  </si>
  <si>
    <t>HLC0123</t>
  </si>
  <si>
    <t>CANDINIL CAPSULE 50 MG</t>
  </si>
  <si>
    <t>G0741</t>
  </si>
  <si>
    <t>HLC0253</t>
  </si>
  <si>
    <t>VIFAS TABLET 120 MG</t>
  </si>
  <si>
    <t>ACM0020</t>
  </si>
  <si>
    <t>NEOBET CREAM 0.1 % 5 G</t>
  </si>
  <si>
    <t>G0505</t>
  </si>
  <si>
    <t>ARS0417</t>
  </si>
  <si>
    <t>CORTISOL ORAL SOLUTION 5 MG 50 ML</t>
  </si>
  <si>
    <t>PPR0102</t>
  </si>
  <si>
    <t>ZIBAC SUSPENSION 200 MG 15 ML</t>
  </si>
  <si>
    <t>MMS565</t>
  </si>
  <si>
    <t>MMS0319</t>
  </si>
  <si>
    <t>MMS35214</t>
  </si>
  <si>
    <t>DR. MD. MAHBUBUL ALAM</t>
  </si>
  <si>
    <t>T0272</t>
  </si>
  <si>
    <t>N0259</t>
  </si>
  <si>
    <t>X1072</t>
  </si>
  <si>
    <t>ACM0112</t>
  </si>
  <si>
    <t>BEN-A TABLET 400 MG</t>
  </si>
  <si>
    <t>RNT0571</t>
  </si>
  <si>
    <t>EPICET ORAL SOLUTION 500 MG 100 ML</t>
  </si>
  <si>
    <t>G1533</t>
  </si>
  <si>
    <t>MMS07671</t>
  </si>
  <si>
    <t>DR. M. K. KHAN</t>
  </si>
  <si>
    <t>DHK99968</t>
  </si>
  <si>
    <t>DR. HASAN HAFIZUR RAHMAN</t>
  </si>
  <si>
    <t>ICT0725</t>
  </si>
  <si>
    <t>FLUTISAL CONVICAP 50/250 Y</t>
  </si>
  <si>
    <t>G1213</t>
  </si>
  <si>
    <t>ICT0810</t>
  </si>
  <si>
    <t>DELANIX CAPSULE 30 MG</t>
  </si>
  <si>
    <t>ORP0278</t>
  </si>
  <si>
    <t>RIVO TABLET 0.5 MG</t>
  </si>
  <si>
    <t>MMS07656</t>
  </si>
  <si>
    <t>DR. MD. NAZRUL ISLAM SIDDQUI</t>
  </si>
  <si>
    <t>BXM0476</t>
  </si>
  <si>
    <t>OLMESAN TABLET 20 MG</t>
  </si>
  <si>
    <t>DLT0058</t>
  </si>
  <si>
    <t>PYRENOL TABLET 500 MG</t>
  </si>
  <si>
    <t>SQR0981</t>
  </si>
  <si>
    <t>THYRIN TABLET 25 Y</t>
  </si>
  <si>
    <t>XYZ1344</t>
  </si>
  <si>
    <t>MICAL TABLET</t>
  </si>
  <si>
    <t>MMS18596</t>
  </si>
  <si>
    <t>DR. ASHUTOSH SAHA ROY</t>
  </si>
  <si>
    <t>ACI0548</t>
  </si>
  <si>
    <t>REMOPHOS TABLET 667 MG</t>
  </si>
  <si>
    <t>X2764</t>
  </si>
  <si>
    <t>G0597</t>
  </si>
  <si>
    <t>LPL0008</t>
  </si>
  <si>
    <t>CARDINOR TABLET 2.5 MG</t>
  </si>
  <si>
    <t>OPS0922</t>
  </si>
  <si>
    <t>CILDIP TABLET 10 MG</t>
  </si>
  <si>
    <t>RDT0038</t>
  </si>
  <si>
    <t>NEUCOS-B TABLET</t>
  </si>
  <si>
    <t>MMS30066</t>
  </si>
  <si>
    <t>DR. MD.IMRAN HOSSAIN</t>
  </si>
  <si>
    <t>ACM0317</t>
  </si>
  <si>
    <t>ECOSPRIN PLUS TABLET 75 MG</t>
  </si>
  <si>
    <t>X1031</t>
  </si>
  <si>
    <t>ICT0249</t>
  </si>
  <si>
    <t>ESONIX TABLET 40 MG</t>
  </si>
  <si>
    <t>UNH0492</t>
  </si>
  <si>
    <t>COGNIZ TABLET 500 MG</t>
  </si>
  <si>
    <t>G1678</t>
  </si>
  <si>
    <t>MMS24817</t>
  </si>
  <si>
    <t>DR. SREE MANASH BANIK</t>
  </si>
  <si>
    <t>RNT0284</t>
  </si>
  <si>
    <t>MAXPRO CAPSULE 40 MG</t>
  </si>
  <si>
    <t>SQR0372</t>
  </si>
  <si>
    <t>KOP SR CAPSULE 100 MG</t>
  </si>
  <si>
    <t>XYZ0232</t>
  </si>
  <si>
    <t>SYNOGEN ALFA TABLET</t>
  </si>
  <si>
    <t>MMS03419</t>
  </si>
  <si>
    <t>DR. CHITTA RANJAN DEBNATH</t>
  </si>
  <si>
    <t>ACI0931</t>
  </si>
  <si>
    <t>OTHERA MUPS TABLET 40 MG</t>
  </si>
  <si>
    <t>X1025</t>
  </si>
  <si>
    <t>DHK521</t>
  </si>
  <si>
    <t>DHK0719</t>
  </si>
  <si>
    <t>DHK88403</t>
  </si>
  <si>
    <t>DR. MD SHAMIUL ALAM</t>
  </si>
  <si>
    <t>T0170</t>
  </si>
  <si>
    <t>4PGOR</t>
  </si>
  <si>
    <t>X2500</t>
  </si>
  <si>
    <t>BXM0058</t>
  </si>
  <si>
    <t>TOFEN SYRUP 1 MG 100 ML</t>
  </si>
  <si>
    <t>DLT0148</t>
  </si>
  <si>
    <t>MONTELA TABLET 5 MG</t>
  </si>
  <si>
    <t>DRI0436</t>
  </si>
  <si>
    <t>AZIMEX SYRUP 200 MG 50 ML</t>
  </si>
  <si>
    <t>JLR0115</t>
  </si>
  <si>
    <t>REFLA TABLET 6 MG</t>
  </si>
  <si>
    <t>UNH0247</t>
  </si>
  <si>
    <t>TELFIN CREAM 1 % 10 G</t>
  </si>
  <si>
    <t>G0424</t>
  </si>
  <si>
    <t>DHK85020</t>
  </si>
  <si>
    <t>DR. MD MOZAMMEL HAQUE</t>
  </si>
  <si>
    <t>HLC0474</t>
  </si>
  <si>
    <t>DENVAR SUSPENSION 100 MG 30 ML</t>
  </si>
  <si>
    <t>ICT0130</t>
  </si>
  <si>
    <t>RYNEX NASAL SPRAY 25 Y 200 DOSES</t>
  </si>
  <si>
    <t>G1162</t>
  </si>
  <si>
    <t>R01A4</t>
  </si>
  <si>
    <t>ICT0465</t>
  </si>
  <si>
    <t>FENOFEX SUSPENSION 30 MG 50 ML</t>
  </si>
  <si>
    <t>SQR0644</t>
  </si>
  <si>
    <t>FILWEL KIDS SYRUP  100 ML</t>
  </si>
  <si>
    <t>SQR1347</t>
  </si>
  <si>
    <t>WAXNIL EAR DROPS 5 % 10 ML</t>
  </si>
  <si>
    <t>G2074</t>
  </si>
  <si>
    <t>DHK5L7</t>
  </si>
  <si>
    <t>DHK2144</t>
  </si>
  <si>
    <t>DHA21753</t>
  </si>
  <si>
    <t>DR. SHEHNEWAZ DEWAN</t>
  </si>
  <si>
    <t>T1009</t>
  </si>
  <si>
    <t>N0229</t>
  </si>
  <si>
    <t>SQR0524</t>
  </si>
  <si>
    <t>NAURIF TABLET 1 MG</t>
  </si>
  <si>
    <t>G0080</t>
  </si>
  <si>
    <t>DHK35206</t>
  </si>
  <si>
    <t>DR. MD ANWARUL KABIR</t>
  </si>
  <si>
    <t>ACI0276</t>
  </si>
  <si>
    <t>FLUVER TABLET 10 MG</t>
  </si>
  <si>
    <t>NJP0036</t>
  </si>
  <si>
    <t>MONTIVA TABLET 10 MG</t>
  </si>
  <si>
    <t>DHA20373</t>
  </si>
  <si>
    <t>DR. KAZI GIAS UDDIN AHMED</t>
  </si>
  <si>
    <t>HLC0194</t>
  </si>
  <si>
    <t>BONDROVA TABLET 150 MG</t>
  </si>
  <si>
    <t>G0243</t>
  </si>
  <si>
    <t>A15A2</t>
  </si>
  <si>
    <t>HLC0269</t>
  </si>
  <si>
    <t>SERGEL TABLET 20 MG</t>
  </si>
  <si>
    <t>SNV0286</t>
  </si>
  <si>
    <t>AMARYL TABLET 2 MG</t>
  </si>
  <si>
    <t>G0112</t>
  </si>
  <si>
    <t>SNVOAD</t>
  </si>
  <si>
    <t>ZSK0220</t>
  </si>
  <si>
    <t>MEGESTOL SUSPENSION 200 MG 100 ML</t>
  </si>
  <si>
    <t>G1614</t>
  </si>
  <si>
    <t>DHK82509</t>
  </si>
  <si>
    <t>DR. MD MOSARRAF HOSSAIN</t>
  </si>
  <si>
    <t>HLC0152</t>
  </si>
  <si>
    <t>ROCAL-D TABLET 500 MG</t>
  </si>
  <si>
    <t>ICT0183</t>
  </si>
  <si>
    <t>OSARTIL PLUS TABLET 50/12.5 MG</t>
  </si>
  <si>
    <t>G0390</t>
  </si>
  <si>
    <t>C07A4</t>
  </si>
  <si>
    <t>NJP0124</t>
  </si>
  <si>
    <t>LIJENTA-M TABLET 2.5/500 MG</t>
  </si>
  <si>
    <t>G1602</t>
  </si>
  <si>
    <t>NJPCRD</t>
  </si>
  <si>
    <t>OPS0012</t>
  </si>
  <si>
    <t>INDOMET CAPSULE 25 MG</t>
  </si>
  <si>
    <t>RNT0417</t>
  </si>
  <si>
    <t>BISOREN TABLET 5 MG</t>
  </si>
  <si>
    <t>MMS540</t>
  </si>
  <si>
    <t>DHK1106</t>
  </si>
  <si>
    <t>DHK44896</t>
  </si>
  <si>
    <t>DR. SHAHEEN  AKTER</t>
  </si>
  <si>
    <t>BNH0114</t>
  </si>
  <si>
    <t>BEN-KOF SYRUP  100 ML</t>
  </si>
  <si>
    <t>T1377</t>
  </si>
  <si>
    <t>H1234</t>
  </si>
  <si>
    <t>G1624</t>
  </si>
  <si>
    <t>BNH</t>
  </si>
  <si>
    <t>BNHALL</t>
  </si>
  <si>
    <t>OPL0116</t>
  </si>
  <si>
    <t>NORMAL SALINE INFUSION 0.9 % 100 ML</t>
  </si>
  <si>
    <t>G0807</t>
  </si>
  <si>
    <t>K01B1</t>
  </si>
  <si>
    <t>OPS0898</t>
  </si>
  <si>
    <t>NOSOMIST NASAL SPRAY 0.9 % 200 DOSES</t>
  </si>
  <si>
    <t>G1567</t>
  </si>
  <si>
    <t>SQR0632</t>
  </si>
  <si>
    <t>SULTOLIN RESPIRATORY SOLUTION 0.5 % 20 ML</t>
  </si>
  <si>
    <t>SQR0656</t>
  </si>
  <si>
    <t>IPREX RESPIRATORY SOLUTION 0.025 % 20 ML</t>
  </si>
  <si>
    <t>DHA25803</t>
  </si>
  <si>
    <t>DR. MD ASRAFUL ALAM ARIF</t>
  </si>
  <si>
    <t>H1236</t>
  </si>
  <si>
    <t>DRI0337</t>
  </si>
  <si>
    <t>BETALOC TABLET 25 MG</t>
  </si>
  <si>
    <t>ESK0262</t>
  </si>
  <si>
    <t>LUMONA FC TABLET 10 MG</t>
  </si>
  <si>
    <t>HLC0278</t>
  </si>
  <si>
    <t>VESTAR MR TABLET 35 MG</t>
  </si>
  <si>
    <t>HLCCRD</t>
  </si>
  <si>
    <t>RNT0349</t>
  </si>
  <si>
    <t>DENIXIL TABLET 0.5 MG</t>
  </si>
  <si>
    <t>SQR0221</t>
  </si>
  <si>
    <t>PENVIK TABLET 250 MG</t>
  </si>
  <si>
    <t>DHA00248</t>
  </si>
  <si>
    <t>DR. S.M MOSHEEUR RAHMAN</t>
  </si>
  <si>
    <t>X2634</t>
  </si>
  <si>
    <t>RNT0546</t>
  </si>
  <si>
    <t>ZODEF TABLET 6 MG</t>
  </si>
  <si>
    <t>SQR0548</t>
  </si>
  <si>
    <t>ZIF-CI TR CAPSULE</t>
  </si>
  <si>
    <t>G0272</t>
  </si>
  <si>
    <t>UNH0416</t>
  </si>
  <si>
    <t>OKICAL-DX TABLET 600 MG</t>
  </si>
  <si>
    <t>DHK83958</t>
  </si>
  <si>
    <t>DR. DEWAN KHAIRUL ALAM (LITON)</t>
  </si>
  <si>
    <t>XYZ1525</t>
  </si>
  <si>
    <t>ZQ-10 TABLET 100 MG</t>
  </si>
  <si>
    <t>XYZ2339</t>
  </si>
  <si>
    <t>ERECTOMAX CAPSULE</t>
  </si>
  <si>
    <t>XYZ2661</t>
  </si>
  <si>
    <t>E-FLEX CAPSULE</t>
  </si>
  <si>
    <t>DHK96786</t>
  </si>
  <si>
    <t>DR. SHAHNAJ PERVIN</t>
  </si>
  <si>
    <t>DRI0425</t>
  </si>
  <si>
    <t>D-LAC ORAL SOLUTION 3.35 G 50 ML</t>
  </si>
  <si>
    <t>JSN0272</t>
  </si>
  <si>
    <t>JASOCAINE GEL 2 % 5 G</t>
  </si>
  <si>
    <t>G1674</t>
  </si>
  <si>
    <t>N01B2</t>
  </si>
  <si>
    <t>PPR0548</t>
  </si>
  <si>
    <t>PROGUT MUPS TABLET 20 MG</t>
  </si>
  <si>
    <t>DHK73687</t>
  </si>
  <si>
    <t>DR. A N M ABDUL HAY</t>
  </si>
  <si>
    <t>ACI0584</t>
  </si>
  <si>
    <t>FEBUS TABLET 40 MG</t>
  </si>
  <si>
    <t>H1238</t>
  </si>
  <si>
    <t>G0955</t>
  </si>
  <si>
    <t>M03A1</t>
  </si>
  <si>
    <t>DHK5A8</t>
  </si>
  <si>
    <t>DHK0944</t>
  </si>
  <si>
    <t>DHK66149</t>
  </si>
  <si>
    <t>DR. MD. KHOYBAR ALI</t>
  </si>
  <si>
    <t>BIO0016</t>
  </si>
  <si>
    <t>SALBU SYRUP 2 MG 60 ML</t>
  </si>
  <si>
    <t>X2575</t>
  </si>
  <si>
    <t>BIOALL</t>
  </si>
  <si>
    <t>BXM0198</t>
  </si>
  <si>
    <t>TRIOCIM SUSPENSION 100 MG 50 ML</t>
  </si>
  <si>
    <t>IBN0075</t>
  </si>
  <si>
    <t>KETOF SYRUP 1 MG 100 ML</t>
  </si>
  <si>
    <t>IBN0221</t>
  </si>
  <si>
    <t>BIOZINC-I SYRUP  100 ML</t>
  </si>
  <si>
    <t>SQR0401</t>
  </si>
  <si>
    <t>ACE DROPS 80 MG 15 ML</t>
  </si>
  <si>
    <t>DHA14900</t>
  </si>
  <si>
    <t>DR.  MD. ATIKUR RAHMAN</t>
  </si>
  <si>
    <t>IBN0352</t>
  </si>
  <si>
    <t>FLOROMOX TABLET 400 MG</t>
  </si>
  <si>
    <t>DHA11505</t>
  </si>
  <si>
    <t>DR. JHORNA KHATUN</t>
  </si>
  <si>
    <t>IBN0088</t>
  </si>
  <si>
    <t>ROMYCIN TABLET 500 MG</t>
  </si>
  <si>
    <t>ICT1296</t>
  </si>
  <si>
    <t>TRICOMIX SOFT CAPSULE</t>
  </si>
  <si>
    <t>RNT0422</t>
  </si>
  <si>
    <t>FERIX-V CAPSULE</t>
  </si>
  <si>
    <t>G0274</t>
  </si>
  <si>
    <t>SQR0231</t>
  </si>
  <si>
    <t>SECNID DS TABLET 1 G</t>
  </si>
  <si>
    <t>G1116</t>
  </si>
  <si>
    <t>DHA03750</t>
  </si>
  <si>
    <t>DR. MEHBUBA YESMIN</t>
  </si>
  <si>
    <t>IBN0006</t>
  </si>
  <si>
    <t>BACTIN TABLET 500 MG</t>
  </si>
  <si>
    <t>ICT0006</t>
  </si>
  <si>
    <t>FLAMYD TABLET 500 MG</t>
  </si>
  <si>
    <t>RNT0446</t>
  </si>
  <si>
    <t>VCAP SOFT CAPSULE 200 MG</t>
  </si>
  <si>
    <t>SQR0014</t>
  </si>
  <si>
    <t>FLUGAL CAPSULE 150 MG</t>
  </si>
  <si>
    <t>DHK72086</t>
  </si>
  <si>
    <t>DR. MD. SELIM REZA</t>
  </si>
  <si>
    <t>BIO0327</t>
  </si>
  <si>
    <t>NAPGIN PLUS TABLET 500 MG</t>
  </si>
  <si>
    <t>IBN0471</t>
  </si>
  <si>
    <t>ORCICAL TABLET 740 MG</t>
  </si>
  <si>
    <t>G1477</t>
  </si>
  <si>
    <t>NVR0142</t>
  </si>
  <si>
    <t>SIRDALUD TABLET 2 MG</t>
  </si>
  <si>
    <t>ZSK0370</t>
  </si>
  <si>
    <t>MEROLIN TABLET 2.5 MG</t>
  </si>
  <si>
    <t>ZSKGEN</t>
  </si>
  <si>
    <t>DHK88314</t>
  </si>
  <si>
    <t>DR. ASMA HELEN KHAN</t>
  </si>
  <si>
    <t>BCN0215</t>
  </si>
  <si>
    <t>FXR TABLET 10 MG</t>
  </si>
  <si>
    <t>G1663</t>
  </si>
  <si>
    <t>A09A2</t>
  </si>
  <si>
    <t>BCNBTC</t>
  </si>
  <si>
    <t>IBN0415</t>
  </si>
  <si>
    <t>LINAX PLUS TABLET 2.5/1000 MG</t>
  </si>
  <si>
    <t>OPS0560</t>
  </si>
  <si>
    <t>BEKLO TABLET 5 MG</t>
  </si>
  <si>
    <t>OPS0742</t>
  </si>
  <si>
    <t>ROPITOR TABLET 5 MG</t>
  </si>
  <si>
    <t>DHK91102</t>
  </si>
  <si>
    <t>DR. NAZEM AHMED</t>
  </si>
  <si>
    <t>HLC0395</t>
  </si>
  <si>
    <t>REEF-DX TABLET 600 MG</t>
  </si>
  <si>
    <t>ICT0774</t>
  </si>
  <si>
    <t>DUOPRES TABLET 5/20 MG</t>
  </si>
  <si>
    <t>RNT0676</t>
  </si>
  <si>
    <t>ALKANON TABLET 500 MG</t>
  </si>
  <si>
    <t>G1700</t>
  </si>
  <si>
    <t>AMC0043</t>
  </si>
  <si>
    <t>CALAMINE LOTION 100 ML</t>
  </si>
  <si>
    <t>G0431</t>
  </si>
  <si>
    <t>AMC</t>
  </si>
  <si>
    <t>AMCALL</t>
  </si>
  <si>
    <t>DLT0095</t>
  </si>
  <si>
    <t>SCABO TABLET 6 MG</t>
  </si>
  <si>
    <t>G1149</t>
  </si>
  <si>
    <t>XYZ0433</t>
  </si>
  <si>
    <t>E-SCAB BAR</t>
  </si>
  <si>
    <t>DHK78005</t>
  </si>
  <si>
    <t>DR. FARJANA MAKSURAT</t>
  </si>
  <si>
    <t>BXM0097</t>
  </si>
  <si>
    <t>NEOFLOXIN TABLET 500 MG</t>
  </si>
  <si>
    <t>XYZ0011</t>
  </si>
  <si>
    <t>UROZA TABLET 200 MG</t>
  </si>
  <si>
    <t>DHA02420</t>
  </si>
  <si>
    <t>DR. FAHMIDA SULTANA</t>
  </si>
  <si>
    <t>NVT0059</t>
  </si>
  <si>
    <t>DELANZO CAPSULE 30 MG</t>
  </si>
  <si>
    <t>X2623</t>
  </si>
  <si>
    <t>OPS0279</t>
  </si>
  <si>
    <t>MAVE TABLET 135 MG</t>
  </si>
  <si>
    <t>G0052</t>
  </si>
  <si>
    <t>RDT0237</t>
  </si>
  <si>
    <t>GAVIRAD SUSPENSION  200 ML</t>
  </si>
  <si>
    <t>SQR0476</t>
  </si>
  <si>
    <t>TORAX TABLET 10 MG</t>
  </si>
  <si>
    <t>SQR1257</t>
  </si>
  <si>
    <t>ZOLIVOX TABLET 400 MG</t>
  </si>
  <si>
    <t>G0735</t>
  </si>
  <si>
    <t>XYZ0124</t>
  </si>
  <si>
    <t>PEO DS CAPSULE</t>
  </si>
  <si>
    <t>DHK83581</t>
  </si>
  <si>
    <t>DR. M. MAMUN</t>
  </si>
  <si>
    <t>ACM0621</t>
  </si>
  <si>
    <t>LINO-M TABLET 2.5/500 MG</t>
  </si>
  <si>
    <t>X2637</t>
  </si>
  <si>
    <t>ICT0239</t>
  </si>
  <si>
    <t>VITABION TABLET</t>
  </si>
  <si>
    <t>PHS0238</t>
  </si>
  <si>
    <t>PROBAL-D TABLET 500 MG</t>
  </si>
  <si>
    <t>SQR0174</t>
  </si>
  <si>
    <t>COMET TABLET 500 MG</t>
  </si>
  <si>
    <t>G0119</t>
  </si>
  <si>
    <t>A10B5</t>
  </si>
  <si>
    <t>SQR1030</t>
  </si>
  <si>
    <t>CEFOTIL PLUS TABLET 500 MG</t>
  </si>
  <si>
    <t>ZSK0217</t>
  </si>
  <si>
    <t>MONALAST TABLET 10 MG</t>
  </si>
  <si>
    <t>DHA11810</t>
  </si>
  <si>
    <t>DR. A K M SHAIF UDDIN SAIF</t>
  </si>
  <si>
    <t>ICT0125</t>
  </si>
  <si>
    <t>SEASONIX TABLET 5 MG</t>
  </si>
  <si>
    <t>SQR0546</t>
  </si>
  <si>
    <t>CEFOTIL TABLET 500 MG</t>
  </si>
  <si>
    <t>G0658</t>
  </si>
  <si>
    <t>UNH0351</t>
  </si>
  <si>
    <t>PREDIXA TABLET 16 MG</t>
  </si>
  <si>
    <t>DHA00704</t>
  </si>
  <si>
    <t>DR. A K M FAHMID NOMAN</t>
  </si>
  <si>
    <t>PPR0405</t>
  </si>
  <si>
    <t>DOXOFYL TABLET 200 MG</t>
  </si>
  <si>
    <t>RNT0268</t>
  </si>
  <si>
    <t>DELTASONE TABLET 20 MG</t>
  </si>
  <si>
    <t>SQR1313</t>
  </si>
  <si>
    <t>VILANTI COZYCAPSULE 25/100 Y</t>
  </si>
  <si>
    <t>G2036</t>
  </si>
  <si>
    <t>DHK597</t>
  </si>
  <si>
    <t>DHK0928</t>
  </si>
  <si>
    <t>DHK62462</t>
  </si>
  <si>
    <t>DR. MD RUHUL AMIN</t>
  </si>
  <si>
    <t>ARS0223</t>
  </si>
  <si>
    <t>CONTINE TABLET 200 MG</t>
  </si>
  <si>
    <t>G1191</t>
  </si>
  <si>
    <t>BXM0553</t>
  </si>
  <si>
    <t>GLIPITA-M TABLET 50/500 MG</t>
  </si>
  <si>
    <t>ICT0041</t>
  </si>
  <si>
    <t>NOMOPIL TABLET 1 MG</t>
  </si>
  <si>
    <t>G0124</t>
  </si>
  <si>
    <t>ICT1160</t>
  </si>
  <si>
    <t>TRIHEXY TABLET 1 MG</t>
  </si>
  <si>
    <t>G1038</t>
  </si>
  <si>
    <t>N04A1</t>
  </si>
  <si>
    <t>PPR0012</t>
  </si>
  <si>
    <t>GLUZIT TABLET 80 MG</t>
  </si>
  <si>
    <t>UNH0184</t>
  </si>
  <si>
    <t>NEXCITAL TABLET 5 MG</t>
  </si>
  <si>
    <t>G1090</t>
  </si>
  <si>
    <t>UNH0262</t>
  </si>
  <si>
    <t>CO-DOPA TABLET 110 MG</t>
  </si>
  <si>
    <t>G1031</t>
  </si>
  <si>
    <t>N04A0</t>
  </si>
  <si>
    <t>ACI0211</t>
  </si>
  <si>
    <t>PARICEL TABLET 20 MG</t>
  </si>
  <si>
    <t>RNT0544</t>
  </si>
  <si>
    <t>ZODEF TABLET 24 MG</t>
  </si>
  <si>
    <t>RNT0718</t>
  </si>
  <si>
    <t>SALTICA RENACAP 50/250 MG</t>
  </si>
  <si>
    <t>DHK592</t>
  </si>
  <si>
    <t>DHK1379</t>
  </si>
  <si>
    <t>DRI0060</t>
  </si>
  <si>
    <t>DIPROXEN TABLET 250 MG</t>
  </si>
  <si>
    <t>RDT0055</t>
  </si>
  <si>
    <t>PRELICA CAPSULE 25 MG</t>
  </si>
  <si>
    <t>RNT0305</t>
  </si>
  <si>
    <t>DOMIREN FC TABLET 10 MG</t>
  </si>
  <si>
    <t>DHA25812</t>
  </si>
  <si>
    <t>DR. SWAPAN CHOWDHURY</t>
  </si>
  <si>
    <t>BXM0027</t>
  </si>
  <si>
    <t>NAPA SUPPOSITORY 125 MG</t>
  </si>
  <si>
    <t>SQR0110</t>
  </si>
  <si>
    <t>ZIMAX SUSPENSION 200 MG 15 ML</t>
  </si>
  <si>
    <t>SQR0562</t>
  </si>
  <si>
    <t>ALARID SYRUP 1 MG 100 ML</t>
  </si>
  <si>
    <t>SQR0893</t>
  </si>
  <si>
    <t>SOLO NASAL DROPS 0.9 % 10 ML</t>
  </si>
  <si>
    <t>DHA25813</t>
  </si>
  <si>
    <t>DR. ANJAN BEPARY</t>
  </si>
  <si>
    <t>ARS0577</t>
  </si>
  <si>
    <t>AXIM CV TABLET 500 MG</t>
  </si>
  <si>
    <t>ARS0709</t>
  </si>
  <si>
    <t>VONOFIX TABLET 20 MG</t>
  </si>
  <si>
    <t>MMS557</t>
  </si>
  <si>
    <t>MMS0267</t>
  </si>
  <si>
    <t>MMS11262</t>
  </si>
  <si>
    <t>DR. MD LUTFOR RAHMAN SHARIF</t>
  </si>
  <si>
    <t>T1832</t>
  </si>
  <si>
    <t>N0184</t>
  </si>
  <si>
    <t>ERO0003</t>
  </si>
  <si>
    <t>EUROCAL-D TABLET 500 MG</t>
  </si>
  <si>
    <t>ERO</t>
  </si>
  <si>
    <t>EROALL</t>
  </si>
  <si>
    <t>NVN0430</t>
  </si>
  <si>
    <t>LOXODOL TABLET 8 MG</t>
  </si>
  <si>
    <t>G2000</t>
  </si>
  <si>
    <t>OPS0803</t>
  </si>
  <si>
    <t>CLAVUSEF TABLET 250 MG</t>
  </si>
  <si>
    <t>MMS11178</t>
  </si>
  <si>
    <t>DR. RASHEDA PERVIN (MUNNI)</t>
  </si>
  <si>
    <t>ACM0719</t>
  </si>
  <si>
    <t>FOLIX TABLET 5 MG</t>
  </si>
  <si>
    <t>MMS24566</t>
  </si>
  <si>
    <t>DR. SHAH NEOWAJ SHOHAG</t>
  </si>
  <si>
    <t>GNR0250</t>
  </si>
  <si>
    <t>LISTACARE BLUE MINT MOUTH WASH  120 ML</t>
  </si>
  <si>
    <t>G0004</t>
  </si>
  <si>
    <t>ONP0076</t>
  </si>
  <si>
    <t>SHARPKIL PLUS TABLET 250 MG</t>
  </si>
  <si>
    <t>MMS32868</t>
  </si>
  <si>
    <t>DR. MD MAZHARUL ISLAM</t>
  </si>
  <si>
    <t>ACI0964</t>
  </si>
  <si>
    <t>ORNOVA TABLET 20 MG</t>
  </si>
  <si>
    <t>BXM0548</t>
  </si>
  <si>
    <t>NEOFLOXIN-D E/E DROPS 0.1 % 5 ML</t>
  </si>
  <si>
    <t>BXM0815</t>
  </si>
  <si>
    <t>BUFLEX TABLET 500 MG</t>
  </si>
  <si>
    <t>ESK0560</t>
  </si>
  <si>
    <t>AUGMENT TABLET 625 MG</t>
  </si>
  <si>
    <t>OPS0923</t>
  </si>
  <si>
    <t>TINIRIL TABLET 16 MG</t>
  </si>
  <si>
    <t>SQR0425</t>
  </si>
  <si>
    <t>PEVITIN CREAM  15 G</t>
  </si>
  <si>
    <t>G0520</t>
  </si>
  <si>
    <t>DHK579</t>
  </si>
  <si>
    <t>DHK2008</t>
  </si>
  <si>
    <t>ACI0544</t>
  </si>
  <si>
    <t>ABECAB TABLET 5/20 MG</t>
  </si>
  <si>
    <t>T1444</t>
  </si>
  <si>
    <t>BXM0565</t>
  </si>
  <si>
    <t>SYMBION BEXICAP 200/6 Y</t>
  </si>
  <si>
    <t>BXM0615</t>
  </si>
  <si>
    <t>TIORIVA BEXICAP 18 Y</t>
  </si>
  <si>
    <t>G1179</t>
  </si>
  <si>
    <t>ESK0522</t>
  </si>
  <si>
    <t>VISOMOX FC TABLET 400 MG</t>
  </si>
  <si>
    <t>SQR0990</t>
  </si>
  <si>
    <t>NEBITA TABLET 5 MG</t>
  </si>
  <si>
    <t>G0353</t>
  </si>
  <si>
    <t>DHK66222</t>
  </si>
  <si>
    <t>DR. S A KHAN NOMAN</t>
  </si>
  <si>
    <t>ACI0314</t>
  </si>
  <si>
    <t>ACICAL-D TABLET 500 MG</t>
  </si>
  <si>
    <t>H1563</t>
  </si>
  <si>
    <t>ESK0100</t>
  </si>
  <si>
    <t>RIDON TABLET 10 MG</t>
  </si>
  <si>
    <t>SQR1278</t>
  </si>
  <si>
    <t>CANDEX DROPS 100 K 12 ML</t>
  </si>
  <si>
    <t>G0011</t>
  </si>
  <si>
    <t>DHK70376</t>
  </si>
  <si>
    <t>DR. L C GHOSH</t>
  </si>
  <si>
    <t>ACI0108</t>
  </si>
  <si>
    <t>PROSMA TABLET 1 MG</t>
  </si>
  <si>
    <t>ACM0030</t>
  </si>
  <si>
    <t>RHINOZOL NASAL DROPS 0.1 % 15 ML</t>
  </si>
  <si>
    <t>BXM0520</t>
  </si>
  <si>
    <t>BEXITROL-F HFA INHALER 25/125 Y 120 DOSES</t>
  </si>
  <si>
    <t>BXM0614</t>
  </si>
  <si>
    <t>MUCOMIST DT TABLET 600 MG</t>
  </si>
  <si>
    <t>G1486</t>
  </si>
  <si>
    <t>ICT0341</t>
  </si>
  <si>
    <t>PURISAL TABLET 1 MG</t>
  </si>
  <si>
    <t>G1187</t>
  </si>
  <si>
    <t>R03A5</t>
  </si>
  <si>
    <t>SQR0374</t>
  </si>
  <si>
    <t>CEFOTIL TABLET 250 MG</t>
  </si>
  <si>
    <t>BAR553</t>
  </si>
  <si>
    <t>BAR0298</t>
  </si>
  <si>
    <t>BAR28971</t>
  </si>
  <si>
    <t>DR. MOSTAFIZUR RAHMAN TOHIN</t>
  </si>
  <si>
    <t>ETH0033</t>
  </si>
  <si>
    <t>GASPRO CAPSULE 20 MG</t>
  </si>
  <si>
    <t>ETH</t>
  </si>
  <si>
    <t>ETHALL</t>
  </si>
  <si>
    <t>NJP0004</t>
  </si>
  <si>
    <t>STARCAL-D TABLET 500 MG</t>
  </si>
  <si>
    <t>DHK90751</t>
  </si>
  <si>
    <t>DR. MD A M SAKIB</t>
  </si>
  <si>
    <t>ACM0725</t>
  </si>
  <si>
    <t>TELISA-A TABLET 5/40 MG</t>
  </si>
  <si>
    <t>DRI0321</t>
  </si>
  <si>
    <t>TRIMET-MR TABLET 35 MG</t>
  </si>
  <si>
    <t>ICT0649</t>
  </si>
  <si>
    <t>ROCOVAS TABLET 5 MG</t>
  </si>
  <si>
    <t>ICT0691</t>
  </si>
  <si>
    <t>TROCER SPRAY 400 Y 200 DOSES</t>
  </si>
  <si>
    <t>G0300</t>
  </si>
  <si>
    <t>C01B3</t>
  </si>
  <si>
    <t>OPS1186</t>
  </si>
  <si>
    <t>ESOTID MUPS TABLET 20 MG</t>
  </si>
  <si>
    <t>OPS1238</t>
  </si>
  <si>
    <t>PICOSUL ORAL SOLUTION 5 MG 100 ML</t>
  </si>
  <si>
    <t>ORP0357</t>
  </si>
  <si>
    <t>NOVELTA POWER SUSPENSION  200 ML</t>
  </si>
  <si>
    <t>BAR25448</t>
  </si>
  <si>
    <t>DR. TAMANNA BINTE MUSTAFIZ</t>
  </si>
  <si>
    <t>BXM0814</t>
  </si>
  <si>
    <t>PROGAVI SUSPENSION  200 ML</t>
  </si>
  <si>
    <t>HLC0104</t>
  </si>
  <si>
    <t>PRENAT CI CAPSULE</t>
  </si>
  <si>
    <t>RNT0570</t>
  </si>
  <si>
    <t>CORALCIN-DX TABLET 600 MG</t>
  </si>
  <si>
    <t>RNTAPR</t>
  </si>
  <si>
    <t>DHK5N1</t>
  </si>
  <si>
    <t>DHK0189</t>
  </si>
  <si>
    <t>DHA12247</t>
  </si>
  <si>
    <t>DR. SADIA ISLAM</t>
  </si>
  <si>
    <t>ACM0645</t>
  </si>
  <si>
    <t>FECILAX POWDER  100 G</t>
  </si>
  <si>
    <t>H0120</t>
  </si>
  <si>
    <t>G2056</t>
  </si>
  <si>
    <t>ARS0161</t>
  </si>
  <si>
    <t>AFIX CAPSULE 200 MG</t>
  </si>
  <si>
    <t>IBN0222</t>
  </si>
  <si>
    <t>SINALAC ORAL SOLUTION 3.4 G 200 ML</t>
  </si>
  <si>
    <t>NVN0384</t>
  </si>
  <si>
    <t>PRULICON TABLET 1 MG</t>
  </si>
  <si>
    <t>G1713</t>
  </si>
  <si>
    <t>ORP0149</t>
  </si>
  <si>
    <t>EXOR CAPSULE 20 MG</t>
  </si>
  <si>
    <t>PPR0087</t>
  </si>
  <si>
    <t>ANOREL OINTMENT 0.5 % 15 G</t>
  </si>
  <si>
    <t>G0511</t>
  </si>
  <si>
    <t>PPR0498</t>
  </si>
  <si>
    <t>DOBELIT CAPSULE 500 MG</t>
  </si>
  <si>
    <t>G1677</t>
  </si>
  <si>
    <t>SQR0451</t>
  </si>
  <si>
    <t>HEMORIF TABLET 500 MG</t>
  </si>
  <si>
    <t>SQR0679</t>
  </si>
  <si>
    <t>ERIAN SUPPOSITORY</t>
  </si>
  <si>
    <t>G0341</t>
  </si>
  <si>
    <t>C05A1</t>
  </si>
  <si>
    <t>DHK77828</t>
  </si>
  <si>
    <t>DR. MD FEROJ AHMED KHAN</t>
  </si>
  <si>
    <t>ACM0810</t>
  </si>
  <si>
    <t>MIRABA TABLET 5 MG</t>
  </si>
  <si>
    <t>X1264</t>
  </si>
  <si>
    <t>BXM0731</t>
  </si>
  <si>
    <t>BECORAL-DX TABLET 600 MG</t>
  </si>
  <si>
    <t>ESK0642</t>
  </si>
  <si>
    <t>NABUMET TABLET 500 MG</t>
  </si>
  <si>
    <t>GLB0208</t>
  </si>
  <si>
    <t>CLON TABLET 0.5 MG</t>
  </si>
  <si>
    <t>GLB</t>
  </si>
  <si>
    <t>GLBALL</t>
  </si>
  <si>
    <t>ICT1335</t>
  </si>
  <si>
    <t>EZIFLEX CAPSULE 500 MG</t>
  </si>
  <si>
    <t>OPS0446</t>
  </si>
  <si>
    <t>MYELIN TABLET</t>
  </si>
  <si>
    <t>RNT0642</t>
  </si>
  <si>
    <t>MAXPRO MUPS TABLET 40 MG</t>
  </si>
  <si>
    <t>JSR519</t>
  </si>
  <si>
    <t>JSR0283</t>
  </si>
  <si>
    <t>JSR37794</t>
  </si>
  <si>
    <t>DR. BANGA KAMAL BASU</t>
  </si>
  <si>
    <t>T2089</t>
  </si>
  <si>
    <t>X2110</t>
  </si>
  <si>
    <t>SQR0426</t>
  </si>
  <si>
    <t>MOXACLAV TABLET 625 MG</t>
  </si>
  <si>
    <t>JSR40317</t>
  </si>
  <si>
    <t>DR. KHITISH MONDOL</t>
  </si>
  <si>
    <t>NJP0119</t>
  </si>
  <si>
    <t>RABLET TABLET 20 MG</t>
  </si>
  <si>
    <t>NJP0121</t>
  </si>
  <si>
    <t>LIJENTA-M TABLET 2.5/850 MG</t>
  </si>
  <si>
    <t>SQR0230</t>
  </si>
  <si>
    <t>RUTIX TABLET 400 MG</t>
  </si>
  <si>
    <t>UNH0308</t>
  </si>
  <si>
    <t>CITRA-K SYRUP  200 ML</t>
  </si>
  <si>
    <t>DHA01993</t>
  </si>
  <si>
    <t>DR. ZUBAIDA MAHFUZA KAMAL (SONIYA)</t>
  </si>
  <si>
    <t>DHA01855</t>
  </si>
  <si>
    <t>DR. PARTHO BANIK</t>
  </si>
  <si>
    <t>ACM0593</t>
  </si>
  <si>
    <t>FAMICLAV SUSPENSION 156.25 MG 70 ML</t>
  </si>
  <si>
    <t>DHA18015</t>
  </si>
  <si>
    <t>DR. MEHERUN NESSA</t>
  </si>
  <si>
    <t>SQR1174</t>
  </si>
  <si>
    <t>VORI TABLET 200 MG</t>
  </si>
  <si>
    <t>XYZ2820</t>
  </si>
  <si>
    <t>MK PLUS BAR</t>
  </si>
  <si>
    <t>JSR30455</t>
  </si>
  <si>
    <t>DR. MOHD. FAYSAL ALAM</t>
  </si>
  <si>
    <t>JSR38348</t>
  </si>
  <si>
    <t>DR. I. J. ZEBA</t>
  </si>
  <si>
    <t>DHK5A2</t>
  </si>
  <si>
    <t>DHK0725</t>
  </si>
  <si>
    <t>BXM0174</t>
  </si>
  <si>
    <t>ATOVA TABLET 10 MG</t>
  </si>
  <si>
    <t>BXM0286</t>
  </si>
  <si>
    <t>INFORMET TABLET 500 MG</t>
  </si>
  <si>
    <t>EVS0052</t>
  </si>
  <si>
    <t>OBELIVA TABLET 10 MG</t>
  </si>
  <si>
    <t>SUN0056</t>
  </si>
  <si>
    <t>URSOCOL TABLET 150 MG</t>
  </si>
  <si>
    <t>G0108</t>
  </si>
  <si>
    <t>ACM0395</t>
  </si>
  <si>
    <t>FIX-A DS CAPSULE 400 MG</t>
  </si>
  <si>
    <t>MMS522</t>
  </si>
  <si>
    <t>BAR0427</t>
  </si>
  <si>
    <t>BAR34150</t>
  </si>
  <si>
    <t>DR. MD. ASADUZZAMAN RAJIB</t>
  </si>
  <si>
    <t>HLC0658</t>
  </si>
  <si>
    <t>ZOLI NASAL DROPS 0.05 % 10 ML</t>
  </si>
  <si>
    <t>ICT0052</t>
  </si>
  <si>
    <t>ADORA CAPSULE 500 MG</t>
  </si>
  <si>
    <t>G0651</t>
  </si>
  <si>
    <t>J01D2</t>
  </si>
  <si>
    <t>SQR0587</t>
  </si>
  <si>
    <t>TORY TABLET 90 MG</t>
  </si>
  <si>
    <t>G0918</t>
  </si>
  <si>
    <t>M01A7</t>
  </si>
  <si>
    <t>BAR25512</t>
  </si>
  <si>
    <t>DR. KAMAL HOSSEN</t>
  </si>
  <si>
    <t>GCO0208</t>
  </si>
  <si>
    <t>GENTO-HC EAR DROPS 1 % 10 ML</t>
  </si>
  <si>
    <t>G1369</t>
  </si>
  <si>
    <t>S02C0</t>
  </si>
  <si>
    <t>GCO</t>
  </si>
  <si>
    <t>GCOALL</t>
  </si>
  <si>
    <t>ICT0129</t>
  </si>
  <si>
    <t>RYNEX NASAL DROPS 0.025 % 10 ML</t>
  </si>
  <si>
    <t>NVN0160</t>
  </si>
  <si>
    <t>TOMA SYRUP 1 MG 50 ML</t>
  </si>
  <si>
    <t>NVN0183</t>
  </si>
  <si>
    <t>AROKAST TABLET 4 MG</t>
  </si>
  <si>
    <t>RNT0633</t>
  </si>
  <si>
    <t>FUROCLAV SUSPENSION 156.25 MG 70 ML</t>
  </si>
  <si>
    <t>BAR34708</t>
  </si>
  <si>
    <t>DR. SABBIR AHMED</t>
  </si>
  <si>
    <t>UNH0631</t>
  </si>
  <si>
    <t>NEXPRO MUPS TABLET 20 MG</t>
  </si>
  <si>
    <t>DHK5C2</t>
  </si>
  <si>
    <t>DHK0896</t>
  </si>
  <si>
    <t>DHK92308</t>
  </si>
  <si>
    <t>DR. S M IDRIS ALI</t>
  </si>
  <si>
    <t>IBN0378</t>
  </si>
  <si>
    <t>CORALTAB-DX TABLET 600 MG</t>
  </si>
  <si>
    <t>ICT0630</t>
  </si>
  <si>
    <t>PREGABEN CAPSULE 50 MG</t>
  </si>
  <si>
    <t>PHS0252</t>
  </si>
  <si>
    <t>EXILANT CAPSULE 30 MG</t>
  </si>
  <si>
    <t>DHK89663</t>
  </si>
  <si>
    <t>DR. M KAMRUZZAMAN MAZUMDER</t>
  </si>
  <si>
    <t>BXM0326</t>
  </si>
  <si>
    <t>NAPA SUPPOSITORY 500 MG</t>
  </si>
  <si>
    <t>IBN0236</t>
  </si>
  <si>
    <t>MONTEX TABLET 10 MG</t>
  </si>
  <si>
    <t>IBN0429</t>
  </si>
  <si>
    <t>MEROCLAV TABLET 500 MG</t>
  </si>
  <si>
    <t>DHK41820</t>
  </si>
  <si>
    <t>DR. MD ABDUS SOBUR</t>
  </si>
  <si>
    <t>BCN0116</t>
  </si>
  <si>
    <t>PALOXI TABLET 0.5 MG</t>
  </si>
  <si>
    <t>G1451</t>
  </si>
  <si>
    <t>IBN0246</t>
  </si>
  <si>
    <t>CEFIXIM CAPSULE 400 MG</t>
  </si>
  <si>
    <t>DHA04389</t>
  </si>
  <si>
    <t>DR. MD. ABDUL QAYYUM</t>
  </si>
  <si>
    <t>ARS0423</t>
  </si>
  <si>
    <t>ASMALIN HFA INHALER 100 Y 200 DOSES</t>
  </si>
  <si>
    <t>BXM0769</t>
  </si>
  <si>
    <t>GLYRIVA INHALATION CAPSULE 50 Y</t>
  </si>
  <si>
    <t>G1891</t>
  </si>
  <si>
    <t>RNT0507</t>
  </si>
  <si>
    <t>PULMINO TABLET 200 MG</t>
  </si>
  <si>
    <t>DHA15705</t>
  </si>
  <si>
    <t>DR. NASRIN ARA ZAMAN</t>
  </si>
  <si>
    <t>IBN0199</t>
  </si>
  <si>
    <t>ESOLOK TABLET 20 MG</t>
  </si>
  <si>
    <t>IBN0224</t>
  </si>
  <si>
    <t>VISCERAL TABLET 50 MG</t>
  </si>
  <si>
    <t>PCF0051</t>
  </si>
  <si>
    <t>HPR DS TABLET 500 MG</t>
  </si>
  <si>
    <t>G1002</t>
  </si>
  <si>
    <t>N02B4</t>
  </si>
  <si>
    <t>SQR0467</t>
  </si>
  <si>
    <t>COMET XR TABLET 500 MG</t>
  </si>
  <si>
    <t>DHA11332</t>
  </si>
  <si>
    <t>DR. ANJUMAN ARA BULU</t>
  </si>
  <si>
    <t>NVN0432</t>
  </si>
  <si>
    <t>MALIFA CAPSULE 30 MG</t>
  </si>
  <si>
    <t>DHK5L5</t>
  </si>
  <si>
    <t>DHK1149</t>
  </si>
  <si>
    <t>DHA22780</t>
  </si>
  <si>
    <t>DR. ZAHID HASAN</t>
  </si>
  <si>
    <t>ESK0426</t>
  </si>
  <si>
    <t>NAPROX PLUS TABLET 500 MG</t>
  </si>
  <si>
    <t>ESK0444</t>
  </si>
  <si>
    <t>VISOMOX EYE DROPS 0.5 % 5 ML</t>
  </si>
  <si>
    <t>ICT0378</t>
  </si>
  <si>
    <t>INCLOX CAPSULE 250 MG</t>
  </si>
  <si>
    <t>ICT0459</t>
  </si>
  <si>
    <t>FENOFEX TABLET 180 MG</t>
  </si>
  <si>
    <t>OPL0176</t>
  </si>
  <si>
    <t>GATIDEX EYE DROPS 0.1 % 5 ML</t>
  </si>
  <si>
    <t>G1463</t>
  </si>
  <si>
    <t>DHA25816</t>
  </si>
  <si>
    <t>DR. FARJANA SHARMIN LABONI</t>
  </si>
  <si>
    <t>HLC0326</t>
  </si>
  <si>
    <t>ROSELA TABLET 10 MG</t>
  </si>
  <si>
    <t>IBN0426</t>
  </si>
  <si>
    <t>SINAFRESH LIQUIGEL EYE DROPS 1% 10 ML</t>
  </si>
  <si>
    <t>ICT1187</t>
  </si>
  <si>
    <t>LOTEPRO DS EYE DROPS 0.5 % 5 ML</t>
  </si>
  <si>
    <t>DHK21705</t>
  </si>
  <si>
    <t>DR. CHOWDHURY YAKUB JAMAL</t>
  </si>
  <si>
    <t>RNT0159</t>
  </si>
  <si>
    <t>ODMON FC TABLET 5 MG</t>
  </si>
  <si>
    <t>DHK501</t>
  </si>
  <si>
    <t>DHK2228</t>
  </si>
  <si>
    <t>DHA11324</t>
  </si>
  <si>
    <t>DR. MD. ZILLUR HASAN (RONY)</t>
  </si>
  <si>
    <t>ACI0024</t>
  </si>
  <si>
    <t>MICORAL ORAL GEL 2 % 15 G</t>
  </si>
  <si>
    <t>BXM0440</t>
  </si>
  <si>
    <t>BEXTRAM SILVER TABLET</t>
  </si>
  <si>
    <t>ESK0189</t>
  </si>
  <si>
    <t>ETORIX TABLET 90 MG</t>
  </si>
  <si>
    <t>XYZ1659</t>
  </si>
  <si>
    <t>VORIX TABLET 50 MG</t>
  </si>
  <si>
    <t>ZSK0256</t>
  </si>
  <si>
    <t>REEFCAL-D TABLET 500 MG</t>
  </si>
  <si>
    <t>DHA03286</t>
  </si>
  <si>
    <t>DR. BADAL KUMAR SAHA</t>
  </si>
  <si>
    <t>ACM0630</t>
  </si>
  <si>
    <t>CLARICIN SYRUP 125 MG 60 ML</t>
  </si>
  <si>
    <t>G0687</t>
  </si>
  <si>
    <t>ACM0678</t>
  </si>
  <si>
    <t>MONAS OFT TABLET 5 MG</t>
  </si>
  <si>
    <t>BCN0201</t>
  </si>
  <si>
    <t>DOXOVEN SYRUP 100 MG 60 ML</t>
  </si>
  <si>
    <t>BXM0056</t>
  </si>
  <si>
    <t>NAPA SYRUP 120 MG 60 ML</t>
  </si>
  <si>
    <t>DRI0194</t>
  </si>
  <si>
    <t>DEMOXICLAVE SUSPENSION 156.25 MG 100 ML</t>
  </si>
  <si>
    <t>DHA08704</t>
  </si>
  <si>
    <t>DR. MD. MAHBUBUR RAHMAN</t>
  </si>
  <si>
    <t>ACM0031</t>
  </si>
  <si>
    <t>RHINOZOL NASAL DROPS 0.05 % 15 ML</t>
  </si>
  <si>
    <t>ICT0081</t>
  </si>
  <si>
    <t>RESET SYRUP 120 MG 60 ML</t>
  </si>
  <si>
    <t>RNT0294</t>
  </si>
  <si>
    <t>ORCEF SUSPENSION 100 MG 30 ML</t>
  </si>
  <si>
    <t>SQR0533</t>
  </si>
  <si>
    <t>IVENTI EYE DROPS 0.5 % 5 ML</t>
  </si>
  <si>
    <t>DHA16329</t>
  </si>
  <si>
    <t>DR. TAMANNA KAUSAR</t>
  </si>
  <si>
    <t>X1193</t>
  </si>
  <si>
    <t>ARS0551</t>
  </si>
  <si>
    <t>FOSSICAL-D TABLET 500 MG</t>
  </si>
  <si>
    <t>BCN0171</t>
  </si>
  <si>
    <t>BUKOF SYRUP 7.5 MG 100 ML</t>
  </si>
  <si>
    <t>BXM0589</t>
  </si>
  <si>
    <t>HEMOFIX FZ TABLET</t>
  </si>
  <si>
    <t>DHA19644</t>
  </si>
  <si>
    <t>DR. ABU SALAH MD. ISMAIL</t>
  </si>
  <si>
    <t>DRI0148</t>
  </si>
  <si>
    <t>FLUNAC CAPSULE 150 MG</t>
  </si>
  <si>
    <t>DRI0606</t>
  </si>
  <si>
    <t>MURON OINTMENT 2 % 10 G</t>
  </si>
  <si>
    <t>ICT1326</t>
  </si>
  <si>
    <t>EMOBAC CREAM  20 G</t>
  </si>
  <si>
    <t>G2076</t>
  </si>
  <si>
    <t>D08A1</t>
  </si>
  <si>
    <t>NVT0100</t>
  </si>
  <si>
    <t>NULIZA CREAM 1 % 30 G</t>
  </si>
  <si>
    <t>G2041</t>
  </si>
  <si>
    <t>XYZ1944</t>
  </si>
  <si>
    <t>ZELSO SHAMPOO SOLUTION</t>
  </si>
  <si>
    <t>COM617</t>
  </si>
  <si>
    <t>COM0164</t>
  </si>
  <si>
    <t>COM50164</t>
  </si>
  <si>
    <t>DR. TAFUQUL ALAM TARIQ</t>
  </si>
  <si>
    <t>BXM0193</t>
  </si>
  <si>
    <t>DEFLUX DROPS 5 MG 15 ML</t>
  </si>
  <si>
    <t>C6</t>
  </si>
  <si>
    <t>T1583</t>
  </si>
  <si>
    <t>X1460</t>
  </si>
  <si>
    <t>PPR0342</t>
  </si>
  <si>
    <t>N-SOL NASAL DROPS 0.9 % 10 ML</t>
  </si>
  <si>
    <t>COM50086</t>
  </si>
  <si>
    <t>DR. AL RAYHAN PATAWARY</t>
  </si>
  <si>
    <t>ACM0218</t>
  </si>
  <si>
    <t>FIX-A SUSPENSION 100 MG 37.5 ML</t>
  </si>
  <si>
    <t>PPR0096</t>
  </si>
  <si>
    <t>ZADIT SYRUP 1 MG 100 ML</t>
  </si>
  <si>
    <t>COM20413</t>
  </si>
  <si>
    <t>DR. GOLAM MOSTAFA</t>
  </si>
  <si>
    <t>X1344</t>
  </si>
  <si>
    <t>ACM0677</t>
  </si>
  <si>
    <t>MONAS OFT TABLET 4 MG</t>
  </si>
  <si>
    <t>BIO0190</t>
  </si>
  <si>
    <t>KETORIF SYRUP 1 MG 100 ML</t>
  </si>
  <si>
    <t>HLC0146</t>
  </si>
  <si>
    <t>DENVAR SUSPENSION 100 MG 50 ML</t>
  </si>
  <si>
    <t>OPL0073</t>
  </si>
  <si>
    <t>NORSOL STERILE SOLUTION 0.9 % 25 ML</t>
  </si>
  <si>
    <t>RNG640</t>
  </si>
  <si>
    <t>RNG0382</t>
  </si>
  <si>
    <t>RNG00957</t>
  </si>
  <si>
    <t>DR. MD. OBAIDUL HAQUE</t>
  </si>
  <si>
    <t>T2051</t>
  </si>
  <si>
    <t>N0497</t>
  </si>
  <si>
    <t>A0008</t>
  </si>
  <si>
    <t>PEPTIC ULCER DISEASES (PUD)</t>
  </si>
  <si>
    <t>U</t>
  </si>
  <si>
    <t>OPS0714</t>
  </si>
  <si>
    <t>ARAIN TABLET 200 MG</t>
  </si>
  <si>
    <t>MIGRAINE</t>
  </si>
  <si>
    <t>OPSELN</t>
  </si>
  <si>
    <t>OPS0774</t>
  </si>
  <si>
    <t>FINIX HP CAPSULE</t>
  </si>
  <si>
    <t>G1456</t>
  </si>
  <si>
    <t>A02C4</t>
  </si>
  <si>
    <t>OPS1192</t>
  </si>
  <si>
    <t>AZONOX CAPSULE 100 MG</t>
  </si>
  <si>
    <t>D0188</t>
  </si>
  <si>
    <t>RINGWORMS OR TINEASIS</t>
  </si>
  <si>
    <t>SMT0086</t>
  </si>
  <si>
    <t>FEXOFEN TABLET 120 MG</t>
  </si>
  <si>
    <t>SMT</t>
  </si>
  <si>
    <t>SMTALL</t>
  </si>
  <si>
    <t>BOG637</t>
  </si>
  <si>
    <t>BOG0110</t>
  </si>
  <si>
    <t>BOG26345</t>
  </si>
  <si>
    <t>DR. SUJON KUMAR BISWAS</t>
  </si>
  <si>
    <t>ORP0282</t>
  </si>
  <si>
    <t>TENDONIL CAPSULE 60 MG</t>
  </si>
  <si>
    <t>T2038</t>
  </si>
  <si>
    <t>S0664</t>
  </si>
  <si>
    <t>OTITIS EXTERNA</t>
  </si>
  <si>
    <t>G1419</t>
  </si>
  <si>
    <t>MMS629</t>
  </si>
  <si>
    <t>DHK1270</t>
  </si>
  <si>
    <t>DHK90329</t>
  </si>
  <si>
    <t>DR. MOHAMMAD OMAR FARUQUE</t>
  </si>
  <si>
    <t>T2147</t>
  </si>
  <si>
    <t>H1353</t>
  </si>
  <si>
    <t>MMS612</t>
  </si>
  <si>
    <t>MMS0091</t>
  </si>
  <si>
    <t>MMS22545</t>
  </si>
  <si>
    <t>DR. SIPLU BOSAK</t>
  </si>
  <si>
    <t>ACM0713</t>
  </si>
  <si>
    <t>DDR CAPSULE 30 MG</t>
  </si>
  <si>
    <t>T2137</t>
  </si>
  <si>
    <t>BXM0837</t>
  </si>
  <si>
    <t>MOPRIDE TABLET 2 MG</t>
  </si>
  <si>
    <t>JSR623</t>
  </si>
  <si>
    <t>JSR0454</t>
  </si>
  <si>
    <t>JSR27561</t>
  </si>
  <si>
    <t>DR. MD. FAYSAL AHMMED</t>
  </si>
  <si>
    <t>ARS0722</t>
  </si>
  <si>
    <t>MIROVAN TABLET 2.5 MG</t>
  </si>
  <si>
    <t>M0456</t>
  </si>
  <si>
    <t>SPONDYLO ARTHROPATHY</t>
  </si>
  <si>
    <t>RNT0509</t>
  </si>
  <si>
    <t>CORALCIN-D TABLET 500 MG</t>
  </si>
  <si>
    <t>SLT626</t>
  </si>
  <si>
    <t>SLT0368</t>
  </si>
  <si>
    <t>SLT13128</t>
  </si>
  <si>
    <t>DR.  SHUBHARTHI KAR</t>
  </si>
  <si>
    <t>GNR0418</t>
  </si>
  <si>
    <t>MITRAZIN TABLET 7.5 MG</t>
  </si>
  <si>
    <t>T1914</t>
  </si>
  <si>
    <t>N0407</t>
  </si>
  <si>
    <t>X2730</t>
  </si>
  <si>
    <t>G1056</t>
  </si>
  <si>
    <t>PPR0261</t>
  </si>
  <si>
    <t>HYPOPHOS TABLET 667 MG</t>
  </si>
  <si>
    <t>M0434</t>
  </si>
  <si>
    <t>BODYACHE (PAIN IN THE BODY)</t>
  </si>
  <si>
    <t>RNT0128</t>
  </si>
  <si>
    <t>CARDIPIN TABLET 5 MG</t>
  </si>
  <si>
    <t>RNT0552</t>
  </si>
  <si>
    <t>SERONEX TABLET 25 MG</t>
  </si>
  <si>
    <t>SQR0202</t>
  </si>
  <si>
    <t>FAMOTACK TABLET 20 MG</t>
  </si>
  <si>
    <t>G0027</t>
  </si>
  <si>
    <t>A02B2</t>
  </si>
  <si>
    <t>SLT630</t>
  </si>
  <si>
    <t>SLT0382</t>
  </si>
  <si>
    <t>SLT00694</t>
  </si>
  <si>
    <t>DR. MOHAMMED ABDUL WAHID</t>
  </si>
  <si>
    <t>ACM0727</t>
  </si>
  <si>
    <t>MEGENOX SUSPENSION 200 MG 100 ML</t>
  </si>
  <si>
    <t>T1827</t>
  </si>
  <si>
    <t>ORP0174</t>
  </si>
  <si>
    <t>FRULAC TABLET 50/40 MG</t>
  </si>
  <si>
    <t>PHS0021</t>
  </si>
  <si>
    <t>NAPRONIL TABLET 500 MG</t>
  </si>
  <si>
    <t>M0432</t>
  </si>
  <si>
    <t>RHEUMATOID ARTHRITIS</t>
  </si>
  <si>
    <t>PMA0019</t>
  </si>
  <si>
    <t>DEPO-MEDROL INJECTION 80 MG 2 ML</t>
  </si>
  <si>
    <t>G0610</t>
  </si>
  <si>
    <t>PMA</t>
  </si>
  <si>
    <t>PMAALL</t>
  </si>
  <si>
    <t>SQR0600</t>
  </si>
  <si>
    <t>CEF-3 DS CAPSULE 400 MG</t>
  </si>
  <si>
    <t>SQR1182</t>
  </si>
  <si>
    <t>TORSID TABLET 5 MG</t>
  </si>
  <si>
    <t>G0317</t>
  </si>
  <si>
    <t>JSR605</t>
  </si>
  <si>
    <t>JSR0197</t>
  </si>
  <si>
    <t>JSR21692</t>
  </si>
  <si>
    <t>DR. SHARMIN SULTANA SHARLY</t>
  </si>
  <si>
    <t>T2087</t>
  </si>
  <si>
    <t>BIO0317</t>
  </si>
  <si>
    <t>LASOCON D CAPSULE 30 MG</t>
  </si>
  <si>
    <t>BXM0853</t>
  </si>
  <si>
    <t>GASTALFET SUSPENSION 1 G 100 ML</t>
  </si>
  <si>
    <t>XYZ2913</t>
  </si>
  <si>
    <t>LAXOMARK POWDER</t>
  </si>
  <si>
    <t>BOG634</t>
  </si>
  <si>
    <t>BOG0053</t>
  </si>
  <si>
    <t>BOG27756</t>
  </si>
  <si>
    <t>DR. MD HASAN MAHMUD</t>
  </si>
  <si>
    <t>IBN0334</t>
  </si>
  <si>
    <t>XOREL TABLET 20 MG</t>
  </si>
  <si>
    <t>S0629</t>
  </si>
  <si>
    <t>ACUTE TONSILLITIS</t>
  </si>
  <si>
    <t>SLT623</t>
  </si>
  <si>
    <t>SLT0068</t>
  </si>
  <si>
    <t>SLT16203</t>
  </si>
  <si>
    <t>DR. GOBINDA KARMAKER</t>
  </si>
  <si>
    <t>ARS0202</t>
  </si>
  <si>
    <t>OPTIMOX TABLET 400 MG</t>
  </si>
  <si>
    <t>T2141</t>
  </si>
  <si>
    <t>G0811</t>
  </si>
  <si>
    <t>DYSURIA / BURNING MICTURATION</t>
  </si>
  <si>
    <t>X1061</t>
  </si>
  <si>
    <t>SQR1172</t>
  </si>
  <si>
    <t>CALBORAL-DX TABLET 600 MG</t>
  </si>
  <si>
    <t>XYZ1774</t>
  </si>
  <si>
    <t>TELMA TABLET 20 MG</t>
  </si>
  <si>
    <t>RAJ621</t>
  </si>
  <si>
    <t>RAJ0019</t>
  </si>
  <si>
    <t>RAJ18632</t>
  </si>
  <si>
    <t>DR. MD.JASIM UDDIN</t>
  </si>
  <si>
    <t>GNR0080</t>
  </si>
  <si>
    <t>SETRA TABLET 100 MG</t>
  </si>
  <si>
    <t>T1989</t>
  </si>
  <si>
    <t>4PKNB</t>
  </si>
  <si>
    <t>X1283</t>
  </si>
  <si>
    <t>ICT0908</t>
  </si>
  <si>
    <t>OSTEO-D CAPSULE 40 K IU</t>
  </si>
  <si>
    <t>OPS0432</t>
  </si>
  <si>
    <t>ALPRAX TABLET 0.50 MG</t>
  </si>
  <si>
    <t>G1078</t>
  </si>
  <si>
    <t>SUN0051</t>
  </si>
  <si>
    <t>MIRTAZ TABLET 15 MG</t>
  </si>
  <si>
    <t>SUN0132</t>
  </si>
  <si>
    <t>LONAZEP MD TABLET 0.5 MG</t>
  </si>
  <si>
    <t>DHK619</t>
  </si>
  <si>
    <t>DHK1362</t>
  </si>
  <si>
    <t>DHK63475</t>
  </si>
  <si>
    <t>DR. MOSTAK AHMED CHOWDHURY</t>
  </si>
  <si>
    <t>BXM0395</t>
  </si>
  <si>
    <t>AZMASOL HFA INHALER 100 Y 200 DOSES</t>
  </si>
  <si>
    <t>A0023</t>
  </si>
  <si>
    <t>TYPE-2 DIABETES MELLITUS (NON INSULIN DEPENDENT)</t>
  </si>
  <si>
    <t>DRI0395</t>
  </si>
  <si>
    <t>DIALIPTIN-M TABLET 50/500 MG</t>
  </si>
  <si>
    <t>G1435</t>
  </si>
  <si>
    <t>SQR0331</t>
  </si>
  <si>
    <t>SECRIN TABLET 1 MG</t>
  </si>
  <si>
    <t>SQR0466</t>
  </si>
  <si>
    <t>FILWEL SILVER TABLET</t>
  </si>
  <si>
    <t>SQR0888</t>
  </si>
  <si>
    <t>CINARON PLUS TABLET 20/40 MG</t>
  </si>
  <si>
    <t>G0340</t>
  </si>
  <si>
    <t>MMS613</t>
  </si>
  <si>
    <t>MMS0224</t>
  </si>
  <si>
    <t>MMS28394</t>
  </si>
  <si>
    <t>DR. SHAHAB UDDIN AHMED CHOWDHURY</t>
  </si>
  <si>
    <t>BIO0168</t>
  </si>
  <si>
    <t>ESOCON CAPSULE 40 MG</t>
  </si>
  <si>
    <t>N0256</t>
  </si>
  <si>
    <t>GNR0335</t>
  </si>
  <si>
    <t>METHIPRED TABLET 4 MG</t>
  </si>
  <si>
    <t>RDT0052</t>
  </si>
  <si>
    <t>EXLER TABLET 10 MG</t>
  </si>
  <si>
    <t>G1269</t>
  </si>
  <si>
    <t>MMS24771</t>
  </si>
  <si>
    <t>DR. ESITA  ASHAB</t>
  </si>
  <si>
    <t>ARS0717</t>
  </si>
  <si>
    <t>IVACARD TABLET 5 MG</t>
  </si>
  <si>
    <t>G0354</t>
  </si>
  <si>
    <t>BXM0627</t>
  </si>
  <si>
    <t>TYCLAV IV INJECTION 1.2 G</t>
  </si>
  <si>
    <t>R0583</t>
  </si>
  <si>
    <t>RESPIRATORY DISTRESS</t>
  </si>
  <si>
    <t>G0640</t>
  </si>
  <si>
    <t>J01C6</t>
  </si>
  <si>
    <t>ICT0411</t>
  </si>
  <si>
    <t>PANTONIX IV INJECTION 40 MG 10 ML</t>
  </si>
  <si>
    <t>G0041</t>
  </si>
  <si>
    <t>A02C3</t>
  </si>
  <si>
    <t>RCH0106</t>
  </si>
  <si>
    <t>RIVOTRIL TABLET 0.25 MG</t>
  </si>
  <si>
    <t>COM612</t>
  </si>
  <si>
    <t>COM0389</t>
  </si>
  <si>
    <t>COM33989</t>
  </si>
  <si>
    <t>DR. MD ASHRAFUL ISLAM</t>
  </si>
  <si>
    <t>BIO0265</t>
  </si>
  <si>
    <t>ALERFAST SUSPENSION 30 MG 50 ML</t>
  </si>
  <si>
    <t>4PDOY</t>
  </si>
  <si>
    <t>N0239</t>
  </si>
  <si>
    <t>X2453</t>
  </si>
  <si>
    <t>DRI0339</t>
  </si>
  <si>
    <t>M-KAST TABLET 4 MG</t>
  </si>
  <si>
    <t>HRB0518</t>
  </si>
  <si>
    <t>PEPNOR SYRUP  100 ML</t>
  </si>
  <si>
    <t>HRB1049</t>
  </si>
  <si>
    <t>TIFAL SYRUP  100 ML</t>
  </si>
  <si>
    <t>NVN0147</t>
  </si>
  <si>
    <t>REVAM KIDS SYRUP  100 ML</t>
  </si>
  <si>
    <t>OPS0620</t>
  </si>
  <si>
    <t>PRECODIL ORAL SOLUTION 15 MG 50 ML</t>
  </si>
  <si>
    <t>SQR1043</t>
  </si>
  <si>
    <t>SOLO IV INFUSION 0.9 % 500 ML</t>
  </si>
  <si>
    <t>SQR1047</t>
  </si>
  <si>
    <t>SULPREX RESPIRATORY SOLUTION  2.5 ML</t>
  </si>
  <si>
    <t>SQR1070</t>
  </si>
  <si>
    <t>REMAC SYRUP 125 MG 60 ML</t>
  </si>
  <si>
    <t>COM45964</t>
  </si>
  <si>
    <t>DR. A K M ATAUL MORSHED</t>
  </si>
  <si>
    <t>D0223</t>
  </si>
  <si>
    <t>SKIN RASH</t>
  </si>
  <si>
    <t>BCN0187</t>
  </si>
  <si>
    <t>XALCORT SUSPENSION 6 MG 60 ML</t>
  </si>
  <si>
    <t>BXM0442</t>
  </si>
  <si>
    <t>IPRASOL RESPIRATORY SOLUTION  20 ML</t>
  </si>
  <si>
    <t>ESK0220</t>
  </si>
  <si>
    <t>TOTI SYRUP 1 MG 100 ML</t>
  </si>
  <si>
    <t>PPR0262</t>
  </si>
  <si>
    <t>ZEMICEF SUSPENSION 100 MG 30 ML</t>
  </si>
  <si>
    <t>XYZ2607</t>
  </si>
  <si>
    <t>D-VIT DROPS</t>
  </si>
  <si>
    <t>COM611</t>
  </si>
  <si>
    <t>COM0667</t>
  </si>
  <si>
    <t>COM13031</t>
  </si>
  <si>
    <t>DR. ABDULLAH AL HASAN</t>
  </si>
  <si>
    <t>ACM0825</t>
  </si>
  <si>
    <t>T0985</t>
  </si>
  <si>
    <t>H1115</t>
  </si>
  <si>
    <t>DLT0131</t>
  </si>
  <si>
    <t>ATV TABLET 20 MG</t>
  </si>
  <si>
    <t>DRI0234</t>
  </si>
  <si>
    <t>DIMEROL MR TABLET 30 MG</t>
  </si>
  <si>
    <t>COM11855</t>
  </si>
  <si>
    <t>DR. MD NAZRUL ISLAM SHAHIN</t>
  </si>
  <si>
    <t>ACI0857</t>
  </si>
  <si>
    <t>DERMASIM CREAM 1 % 10 G</t>
  </si>
  <si>
    <t>ARS0261</t>
  </si>
  <si>
    <t>ARISTOCORT CREAM 0.1 % 10 G</t>
  </si>
  <si>
    <t>IMP0487</t>
  </si>
  <si>
    <t>US BIOTIN TABLET</t>
  </si>
  <si>
    <t>PHS0163</t>
  </si>
  <si>
    <t>XELPRO CAPSULE 20 MG</t>
  </si>
  <si>
    <t>SQR1309</t>
  </si>
  <si>
    <t>ITRA TABLET 200 MG</t>
  </si>
  <si>
    <t>UNH0248</t>
  </si>
  <si>
    <t>TELFIN TABLET 250 MG</t>
  </si>
  <si>
    <t>G0746</t>
  </si>
  <si>
    <t>XYZ0521</t>
  </si>
  <si>
    <t>KETORIV PLUS SHAMPOO SOLUTION</t>
  </si>
  <si>
    <t>XYZ0999</t>
  </si>
  <si>
    <t>ITRATO PLUS CREAM</t>
  </si>
  <si>
    <t>XYZ1297</t>
  </si>
  <si>
    <t>OROMAX PLUS TABLET</t>
  </si>
  <si>
    <t>COM23342</t>
  </si>
  <si>
    <t>DR. SAHA IMRAN</t>
  </si>
  <si>
    <t>ACM0659</t>
  </si>
  <si>
    <t>MAXIMA MUPS TABLET 20 MG</t>
  </si>
  <si>
    <t>ARS0230</t>
  </si>
  <si>
    <t>ANFREE TABLET 10 MG</t>
  </si>
  <si>
    <t>ICT0113</t>
  </si>
  <si>
    <t>DISOPAN TABLET 2 MG</t>
  </si>
  <si>
    <t>KMD0067</t>
  </si>
  <si>
    <t>MYOBION TABLET</t>
  </si>
  <si>
    <t>OPS1156</t>
  </si>
  <si>
    <t>ALGISUM MAX SUSPENSION  200 ML</t>
  </si>
  <si>
    <t>PPR0542</t>
  </si>
  <si>
    <t>HI-FLOW-D CAPSULE</t>
  </si>
  <si>
    <t>G1551</t>
  </si>
  <si>
    <t>G05A2</t>
  </si>
  <si>
    <t>SQR0433</t>
  </si>
  <si>
    <t>UCOL TABLET 2 MG</t>
  </si>
  <si>
    <t>G0595</t>
  </si>
  <si>
    <t>BXM0665</t>
  </si>
  <si>
    <t>GENSULIN N INJECTION 40 IU 10 ML</t>
  </si>
  <si>
    <t>G0133</t>
  </si>
  <si>
    <t>A10C2</t>
  </si>
  <si>
    <t>OPS0418</t>
  </si>
  <si>
    <t>LARB TABLET 50 MG</t>
  </si>
  <si>
    <t>OPS0498</t>
  </si>
  <si>
    <t>OSTOGEN D TABLET 500 MG</t>
  </si>
  <si>
    <t>COM39505</t>
  </si>
  <si>
    <t>DR. MD MIZANUR RAHMAN BHUIYAN</t>
  </si>
  <si>
    <t>X1116</t>
  </si>
  <si>
    <t>HLC0659</t>
  </si>
  <si>
    <t>ZOLI NASAL DROPS 0.025 % 10 ML</t>
  </si>
  <si>
    <t>COM634</t>
  </si>
  <si>
    <t>COM0681</t>
  </si>
  <si>
    <t>COM14838</t>
  </si>
  <si>
    <t>DR. MD IMAM HOSSAIN</t>
  </si>
  <si>
    <t>X1152</t>
  </si>
  <si>
    <t>PPR0425</t>
  </si>
  <si>
    <t>CK SYRUP  200 ML</t>
  </si>
  <si>
    <t>RNG643</t>
  </si>
  <si>
    <t>RNG0369</t>
  </si>
  <si>
    <t>RNG09584</t>
  </si>
  <si>
    <t>DR. MD. OMOR FARUK</t>
  </si>
  <si>
    <t>N0214</t>
  </si>
  <si>
    <t>NVN0120</t>
  </si>
  <si>
    <t>BROX SYRUP 15 MG 100 ML</t>
  </si>
  <si>
    <t>COM6H7</t>
  </si>
  <si>
    <t>COM0754</t>
  </si>
  <si>
    <t>COM48897</t>
  </si>
  <si>
    <t>DR. MD. HARUN-OR-RASHID</t>
  </si>
  <si>
    <t>ICT0980</t>
  </si>
  <si>
    <t>FRESHFIL EYE DROPS 1 % 10 ML</t>
  </si>
  <si>
    <t>T0925</t>
  </si>
  <si>
    <t>S0723</t>
  </si>
  <si>
    <t>AMBLYOPIA</t>
  </si>
  <si>
    <t>H0642</t>
  </si>
  <si>
    <t>NVN0132</t>
  </si>
  <si>
    <t>IMIGRA CAPSULE 10 MG</t>
  </si>
  <si>
    <t>OPS0978</t>
  </si>
  <si>
    <t>OPATIN DS EYE DROPS 0.2 % 5 ML</t>
  </si>
  <si>
    <t>COM615</t>
  </si>
  <si>
    <t>COM0145</t>
  </si>
  <si>
    <t>COM46236</t>
  </si>
  <si>
    <t>DR. N M SHAHJAHAN</t>
  </si>
  <si>
    <t>BIO0079</t>
  </si>
  <si>
    <t>BIOPEN VK TABLET 250 MG</t>
  </si>
  <si>
    <t>BIO0201</t>
  </si>
  <si>
    <t>FREEGEST TABLET 10 MG</t>
  </si>
  <si>
    <t>IBN0360</t>
  </si>
  <si>
    <t>ORCICAL TABLET 400 MG</t>
  </si>
  <si>
    <t>RNT0486</t>
  </si>
  <si>
    <t>TIGOVER TABLET 10 MG</t>
  </si>
  <si>
    <t>COM00007</t>
  </si>
  <si>
    <t>ACM0163</t>
  </si>
  <si>
    <t>A-FLOX CAPSULE 250 MG</t>
  </si>
  <si>
    <t>ICT0565</t>
  </si>
  <si>
    <t>KERASOL CREAM 6 % 30 G</t>
  </si>
  <si>
    <t>G0429</t>
  </si>
  <si>
    <t>D01A3</t>
  </si>
  <si>
    <t>ICT1269</t>
  </si>
  <si>
    <t>QUPET CREAM 1% 10 G</t>
  </si>
  <si>
    <t>G2005</t>
  </si>
  <si>
    <t>UNH0309</t>
  </si>
  <si>
    <t>EUCERA CREAM 10 % 30 G</t>
  </si>
  <si>
    <t>G0444</t>
  </si>
  <si>
    <t>D02A3</t>
  </si>
  <si>
    <t>RAJ605</t>
  </si>
  <si>
    <t>RAJ19668</t>
  </si>
  <si>
    <t>DR.  K M NAZMUL ISLAM</t>
  </si>
  <si>
    <t>DLT0138</t>
  </si>
  <si>
    <t>TAMSIN CAPSULE 0.4 MG</t>
  </si>
  <si>
    <t>T1680</t>
  </si>
  <si>
    <t>4PJBN</t>
  </si>
  <si>
    <t>ICT0226</t>
  </si>
  <si>
    <t>ONASERON TABLET 8 MG</t>
  </si>
  <si>
    <t>PCF0158</t>
  </si>
  <si>
    <t>OFURAN SR TABLET 100 MG</t>
  </si>
  <si>
    <t>G0592</t>
  </si>
  <si>
    <t>G04A2</t>
  </si>
  <si>
    <t>XYZ1110</t>
  </si>
  <si>
    <t>ESONAAF CAPSULE 20 MG</t>
  </si>
  <si>
    <t>DHK636</t>
  </si>
  <si>
    <t>DHK0276</t>
  </si>
  <si>
    <t>DHK84873</t>
  </si>
  <si>
    <t>DR. FERDOUSI ISLAM LIPI</t>
  </si>
  <si>
    <t>BXM0641</t>
  </si>
  <si>
    <t>DINOGEST TABLET 2 MG</t>
  </si>
  <si>
    <t>G1620</t>
  </si>
  <si>
    <t>G03A1</t>
  </si>
  <si>
    <t>HLC0201</t>
  </si>
  <si>
    <t>SERGEL CAPSULE 40 MG</t>
  </si>
  <si>
    <t>HLC0283</t>
  </si>
  <si>
    <t>ROCAL-D VITA TABLET</t>
  </si>
  <si>
    <t>BAR6G1</t>
  </si>
  <si>
    <t>BAR0206</t>
  </si>
  <si>
    <t>BAR15399</t>
  </si>
  <si>
    <t>DR. ASHISH MONDAL</t>
  </si>
  <si>
    <t>T1123</t>
  </si>
  <si>
    <t>ESK0352</t>
  </si>
  <si>
    <t>ROXIM XL SUSPENSION 200 MG 37.5 ML</t>
  </si>
  <si>
    <t>NJP0175</t>
  </si>
  <si>
    <t>BILFAST TABLET 20 MG</t>
  </si>
  <si>
    <t>OPL0106</t>
  </si>
  <si>
    <t>OXYMET NASAL DROPS 0.05 % 10 ML</t>
  </si>
  <si>
    <t>PCF0221</t>
  </si>
  <si>
    <t>ASTASOFT CAPSULE 2 MG</t>
  </si>
  <si>
    <t>G1492</t>
  </si>
  <si>
    <t>A11G4</t>
  </si>
  <si>
    <t>XYZ0923</t>
  </si>
  <si>
    <t>SEGORIN TABLET</t>
  </si>
  <si>
    <t>JSR609</t>
  </si>
  <si>
    <t>JSR0082</t>
  </si>
  <si>
    <t>JSR22468</t>
  </si>
  <si>
    <t>DR. NOOR KUTUBUL ALAM</t>
  </si>
  <si>
    <t>N0080</t>
  </si>
  <si>
    <t>X1793</t>
  </si>
  <si>
    <t>UNH0596</t>
  </si>
  <si>
    <t>RHINOMIST NASAL SPRAY 27.5 Y</t>
  </si>
  <si>
    <t>CTG601</t>
  </si>
  <si>
    <t>CTG0346</t>
  </si>
  <si>
    <t>CTG29217</t>
  </si>
  <si>
    <t>DR. SAMIRON NANDY</t>
  </si>
  <si>
    <t>T1473</t>
  </si>
  <si>
    <t>X2173</t>
  </si>
  <si>
    <t>CTG33457</t>
  </si>
  <si>
    <t>DR. NAZNEEN AHMED</t>
  </si>
  <si>
    <t>X2174</t>
  </si>
  <si>
    <t>ACM0799</t>
  </si>
  <si>
    <t>PINK PILL TABLET 100 MG</t>
  </si>
  <si>
    <t>G1999</t>
  </si>
  <si>
    <t>G03H1</t>
  </si>
  <si>
    <t>RAJ612</t>
  </si>
  <si>
    <t>RAJ0230</t>
  </si>
  <si>
    <t>RAJ17719</t>
  </si>
  <si>
    <t>DR. SALMA HAQUE</t>
  </si>
  <si>
    <t>T1663</t>
  </si>
  <si>
    <t>MMS625</t>
  </si>
  <si>
    <t>DHK1269</t>
  </si>
  <si>
    <t>DHK83878</t>
  </si>
  <si>
    <t>DR. H.A.RASHID</t>
  </si>
  <si>
    <t>H1721</t>
  </si>
  <si>
    <t>ICT0497</t>
  </si>
  <si>
    <t>FLEXIFEN TABLET 10 MG</t>
  </si>
  <si>
    <t>ICT0613</t>
  </si>
  <si>
    <t>REVERT TABLET 20/40 MG</t>
  </si>
  <si>
    <t>PPR0557</t>
  </si>
  <si>
    <t>CAMLOR TABLET 4 MG</t>
  </si>
  <si>
    <t>SLT622</t>
  </si>
  <si>
    <t>SLT0316</t>
  </si>
  <si>
    <t>SLT20037</t>
  </si>
  <si>
    <t>DR. GHM MASUDUR RAHMAN</t>
  </si>
  <si>
    <t>ESK0249</t>
  </si>
  <si>
    <t>NRG POWDER 10 G</t>
  </si>
  <si>
    <t>T2144</t>
  </si>
  <si>
    <t>H0597</t>
  </si>
  <si>
    <t>G1392</t>
  </si>
  <si>
    <t>T01B2</t>
  </si>
  <si>
    <t>OPS0946</t>
  </si>
  <si>
    <t>FINIX CAPSULE 20 MG</t>
  </si>
  <si>
    <t>RNT0757</t>
  </si>
  <si>
    <t>DENIXIL RAPID TABLET 0.25 MG</t>
  </si>
  <si>
    <t>ZSK0114</t>
  </si>
  <si>
    <t>XITIL TABLET 500 MG</t>
  </si>
  <si>
    <t>DHK615</t>
  </si>
  <si>
    <t>DHK1597</t>
  </si>
  <si>
    <t>DHK96914</t>
  </si>
  <si>
    <t>DR. SONIA JESMIN</t>
  </si>
  <si>
    <t>T2056</t>
  </si>
  <si>
    <t>N0292</t>
  </si>
  <si>
    <t>DRI0549</t>
  </si>
  <si>
    <t>SEACAL-DX TABLET 500 MG</t>
  </si>
  <si>
    <t>JSN0162</t>
  </si>
  <si>
    <t>POVISEP SOLUTION 10 % 1 L</t>
  </si>
  <si>
    <t>G0527</t>
  </si>
  <si>
    <t>COM637</t>
  </si>
  <si>
    <t>COM0509</t>
  </si>
  <si>
    <t>COM45971</t>
  </si>
  <si>
    <t>DR. DEBASHISH CHAKRABARTY</t>
  </si>
  <si>
    <t>X1983</t>
  </si>
  <si>
    <t>JSN0265</t>
  </si>
  <si>
    <t>POVISEP SOLUTION 5 % 20 ML</t>
  </si>
  <si>
    <t>SQR0505</t>
  </si>
  <si>
    <t>ERIAN RECTAL OINTMENT  15 G</t>
  </si>
  <si>
    <t>G0342</t>
  </si>
  <si>
    <t>COM12980</t>
  </si>
  <si>
    <t>DR. HARI BHUSHAN SARKER</t>
  </si>
  <si>
    <t>X1248</t>
  </si>
  <si>
    <t>GLB0124</t>
  </si>
  <si>
    <t>RADEX TABLET 10 MG</t>
  </si>
  <si>
    <t>MMS621</t>
  </si>
  <si>
    <t>BAR0148</t>
  </si>
  <si>
    <t>BAR28070</t>
  </si>
  <si>
    <t>DR. MD ATAUL GANI OSMANI UZZAL</t>
  </si>
  <si>
    <t>ARS0633</t>
  </si>
  <si>
    <t>TEMCARD TABLET 40 MG</t>
  </si>
  <si>
    <t>T1713</t>
  </si>
  <si>
    <t>DRI0350</t>
  </si>
  <si>
    <t>ROSTATIN TABLET 10 MG</t>
  </si>
  <si>
    <t>DRI0488</t>
  </si>
  <si>
    <t>MIGON TABLET 5 MG</t>
  </si>
  <si>
    <t>ICT0585</t>
  </si>
  <si>
    <t>ESIPRAM TABLET 5 MG</t>
  </si>
  <si>
    <t>ICT0642</t>
  </si>
  <si>
    <t>BISOPRO TABLET 5 MG</t>
  </si>
  <si>
    <t>ICT0800</t>
  </si>
  <si>
    <t>LINATAB M TABLET 2.5/850 MG</t>
  </si>
  <si>
    <t>SQR0627</t>
  </si>
  <si>
    <t>EPITRA TABLET 0.5 MG</t>
  </si>
  <si>
    <t>BAR603</t>
  </si>
  <si>
    <t>JSR0022</t>
  </si>
  <si>
    <t>JSR11834</t>
  </si>
  <si>
    <t>DR. RATON KUMAR SINGHO</t>
  </si>
  <si>
    <t>T1579</t>
  </si>
  <si>
    <t>SQR0015</t>
  </si>
  <si>
    <t>FLUGAL CAPSULE 50 MG</t>
  </si>
  <si>
    <t>BOG636</t>
  </si>
  <si>
    <t>BOG0050</t>
  </si>
  <si>
    <t>BOG00034</t>
  </si>
  <si>
    <t>DR. SHAMIMA AZIZ</t>
  </si>
  <si>
    <t>ART0005</t>
  </si>
  <si>
    <t>PREMARIN TABLET 0.625 MG</t>
  </si>
  <si>
    <t>G0568</t>
  </si>
  <si>
    <t>G03C1</t>
  </si>
  <si>
    <t>ART</t>
  </si>
  <si>
    <t>ARTALL</t>
  </si>
  <si>
    <t>RNT0007</t>
  </si>
  <si>
    <t>DOXICAP CAPSULE 100 MG</t>
  </si>
  <si>
    <t>G0622</t>
  </si>
  <si>
    <t>J01A1</t>
  </si>
  <si>
    <t>BOG19340</t>
  </si>
  <si>
    <t>DR. MD. SHAWON (SHAHREAIR)</t>
  </si>
  <si>
    <t>ESK0764</t>
  </si>
  <si>
    <t>GASTRUM SUSPENSION  200 ML</t>
  </si>
  <si>
    <t>OPS0972</t>
  </si>
  <si>
    <t>DOBICAL CAPSULE 500 MG</t>
  </si>
  <si>
    <t>PPR0270</t>
  </si>
  <si>
    <t>EBATIN TABLET 10 MG</t>
  </si>
  <si>
    <t>BOG20992</t>
  </si>
  <si>
    <t>DR. BANANI RANI</t>
  </si>
  <si>
    <t>BCN0210</t>
  </si>
  <si>
    <t>OVOCAL-DX TABLET 600 MG</t>
  </si>
  <si>
    <t>G1830</t>
  </si>
  <si>
    <t>ICT1215</t>
  </si>
  <si>
    <t>ESONIX-M MUPS TABLET 20 MG</t>
  </si>
  <si>
    <t>RNT0347</t>
  </si>
  <si>
    <t>BREDICON TABLET 75 MCG</t>
  </si>
  <si>
    <t>G0561</t>
  </si>
  <si>
    <t>SQR0352</t>
  </si>
  <si>
    <t>VIODIN SOLUTION 10 % 15 ML</t>
  </si>
  <si>
    <t>XYZ0188</t>
  </si>
  <si>
    <t>ENQ CAPSULE 100 MG</t>
  </si>
  <si>
    <t>BOG15902</t>
  </si>
  <si>
    <t>DR. SOHEL AKHTER</t>
  </si>
  <si>
    <t>DRI0248</t>
  </si>
  <si>
    <t>AH-400 TABLET 400 MG</t>
  </si>
  <si>
    <t>X1250</t>
  </si>
  <si>
    <t>ESK0226</t>
  </si>
  <si>
    <t>XINC-B SYRUP  100 ML</t>
  </si>
  <si>
    <t>ICT0594</t>
  </si>
  <si>
    <t>EMIXEF DS SUSPENSION 200 MG 50 ML</t>
  </si>
  <si>
    <t>DHK624</t>
  </si>
  <si>
    <t>DHK0821</t>
  </si>
  <si>
    <t>DHK89780</t>
  </si>
  <si>
    <t>DR. MASUDA KHATUN</t>
  </si>
  <si>
    <t>ACI0238</t>
  </si>
  <si>
    <t>CEROX-A TABLET 250 MG</t>
  </si>
  <si>
    <t>4PWLD</t>
  </si>
  <si>
    <t>H1538</t>
  </si>
  <si>
    <t>HLC0228</t>
  </si>
  <si>
    <t>MUPIDERM OINTMENT 2 % 10 G</t>
  </si>
  <si>
    <t>HLCVSN</t>
  </si>
  <si>
    <t>IBN0080</t>
  </si>
  <si>
    <t>NOSEMIN TABLET 10 MG</t>
  </si>
  <si>
    <t>G1258</t>
  </si>
  <si>
    <t>ICT0163</t>
  </si>
  <si>
    <t>ESONIX TABLET 20 MG</t>
  </si>
  <si>
    <t>XYZ0972</t>
  </si>
  <si>
    <t>C KET BAR</t>
  </si>
  <si>
    <t>RAJ627</t>
  </si>
  <si>
    <t>RAJ0388</t>
  </si>
  <si>
    <t>RAJ07696</t>
  </si>
  <si>
    <t>DR. MORIOM NESA</t>
  </si>
  <si>
    <t>ACM0245</t>
  </si>
  <si>
    <t>PERMIN CREAM 5 % 30 G</t>
  </si>
  <si>
    <t>H0240</t>
  </si>
  <si>
    <t>BXM0124</t>
  </si>
  <si>
    <t>BEXIDAL TABLET 50 MG</t>
  </si>
  <si>
    <t>G1245</t>
  </si>
  <si>
    <t>DLT0204</t>
  </si>
  <si>
    <t>SCABO TABLET 12 MG</t>
  </si>
  <si>
    <t>UNH0383</t>
  </si>
  <si>
    <t>XENOSAL OINTMENT 0.05 % 30 G</t>
  </si>
  <si>
    <t>G1424</t>
  </si>
  <si>
    <t>DHK1D5</t>
  </si>
  <si>
    <t>DHK1757</t>
  </si>
  <si>
    <t>DHAKA MEDICAL COLLEGE HOSPITAL</t>
  </si>
  <si>
    <t>BXM0236</t>
  </si>
  <si>
    <t>NOSCAB CREAM 5 % 25 G</t>
  </si>
  <si>
    <t>C1</t>
  </si>
  <si>
    <t>T2052</t>
  </si>
  <si>
    <t>HOSP</t>
  </si>
  <si>
    <t>H0100</t>
  </si>
  <si>
    <t>BXM0710</t>
  </si>
  <si>
    <t>IVERA TABLET 12 MG</t>
  </si>
  <si>
    <t>SQR0710</t>
  </si>
  <si>
    <t>FEXO TABLET 180 MG</t>
  </si>
  <si>
    <t>ACM0230</t>
  </si>
  <si>
    <t>MONAS TABLET 5 MG</t>
  </si>
  <si>
    <t>BXM0028</t>
  </si>
  <si>
    <t>NAPA SUPPOSITORY 250 MG</t>
  </si>
  <si>
    <t>BXM0328</t>
  </si>
  <si>
    <t>NAPA SYRUP 120 MG 100 ML</t>
  </si>
  <si>
    <t>XYZ0211</t>
  </si>
  <si>
    <t>ZOLI NASAL DROPS  0.025%</t>
  </si>
  <si>
    <t>DHA17840</t>
  </si>
  <si>
    <t>DR. OMAR FAROOQE CHOWDHURY</t>
  </si>
  <si>
    <t>DHK1D2</t>
  </si>
  <si>
    <t>DHK1752</t>
  </si>
  <si>
    <t>RNT0619</t>
  </si>
  <si>
    <t>OPEXA TABLET 20 MG</t>
  </si>
  <si>
    <t>OPS0806</t>
  </si>
  <si>
    <t>TRILOCK POWDER 4 MG</t>
  </si>
  <si>
    <t>G1199</t>
  </si>
  <si>
    <t>RNT0119</t>
  </si>
  <si>
    <t>ZITHRIN TABLET 500 MG</t>
  </si>
  <si>
    <t>ICT0612</t>
  </si>
  <si>
    <t>BETAMESAL LOTION  30 ML</t>
  </si>
  <si>
    <t>D0190</t>
  </si>
  <si>
    <t>SEBORRHOIC DERMATITIS</t>
  </si>
  <si>
    <t>G0513</t>
  </si>
  <si>
    <t>OPS0553</t>
  </si>
  <si>
    <t>FIXAL TABLET 180 MG</t>
  </si>
  <si>
    <t>UNH0243</t>
  </si>
  <si>
    <t>NIZODER SHAMPOO SOLUTION 2.0 % 100 ML</t>
  </si>
  <si>
    <t>ACM0482</t>
  </si>
  <si>
    <t>FAST XR TABLET 665 MG</t>
  </si>
  <si>
    <t>DRI0300</t>
  </si>
  <si>
    <t>CALDIL-PLUS TABLET 500 MG</t>
  </si>
  <si>
    <t>SQR1177</t>
  </si>
  <si>
    <t>D-BALANCE CAPSULE 40 K IU</t>
  </si>
  <si>
    <t>XYZ0002</t>
  </si>
  <si>
    <t>PREGABEN CR TABLET 82.5 MG</t>
  </si>
  <si>
    <t>BXM0478</t>
  </si>
  <si>
    <t>TRIOCIM CAPSULE 400 MG</t>
  </si>
  <si>
    <t>DRI0279</t>
  </si>
  <si>
    <t>PAIR TABLET 10 MG</t>
  </si>
  <si>
    <t>OPS1137</t>
  </si>
  <si>
    <t>OSTOREF DX TABLET 600 MG</t>
  </si>
  <si>
    <t>OPS1131</t>
  </si>
  <si>
    <t>TOPIMAX TABLET 25 MG</t>
  </si>
  <si>
    <t>G1022</t>
  </si>
  <si>
    <t>SQR1022</t>
  </si>
  <si>
    <t>CALBORAL-D TABLET 500 MG</t>
  </si>
  <si>
    <t>BXM0152</t>
  </si>
  <si>
    <t>AZITHROCIN TABLET 500 MG</t>
  </si>
  <si>
    <t>OPS0953</t>
  </si>
  <si>
    <t>PEPTOFIT SUSPENSION  200 ML</t>
  </si>
  <si>
    <t>G1592</t>
  </si>
  <si>
    <t>DHK1SX</t>
  </si>
  <si>
    <t>DHK1909</t>
  </si>
  <si>
    <t>SHAHID SUHRWARDI HOSPITAL (SSH)</t>
  </si>
  <si>
    <t>ESK0674</t>
  </si>
  <si>
    <t>TOPICLO S OINTMENT 6 % 10 G</t>
  </si>
  <si>
    <t>T0008</t>
  </si>
  <si>
    <t>H0548</t>
  </si>
  <si>
    <t>SQR1060</t>
  </si>
  <si>
    <t>FILWEL TEEN HR TABLET</t>
  </si>
  <si>
    <t>G0150</t>
  </si>
  <si>
    <t>A11A3</t>
  </si>
  <si>
    <t>UNH0359</t>
  </si>
  <si>
    <t>VITILIMUS OINTMENT 0.03 % 30 G</t>
  </si>
  <si>
    <t>G0443</t>
  </si>
  <si>
    <t>ESK0366</t>
  </si>
  <si>
    <t>FACID BT CREAM 0.1 % 10 G</t>
  </si>
  <si>
    <t>G0504</t>
  </si>
  <si>
    <t>OPS0776</t>
  </si>
  <si>
    <t>BETSON OINTMENT 0.05 % 15 G</t>
  </si>
  <si>
    <t>BCN0170</t>
  </si>
  <si>
    <t>XALCORT TABLET 6 MG</t>
  </si>
  <si>
    <t>ORP0183</t>
  </si>
  <si>
    <t>ONIUM TABLET 50 MG</t>
  </si>
  <si>
    <t>SUN0042</t>
  </si>
  <si>
    <t>SOMPRAZ TABLET 20 MG</t>
  </si>
  <si>
    <t>SQR0229</t>
  </si>
  <si>
    <t>RUTIX TABLET 200 MG</t>
  </si>
  <si>
    <t>DHK1D4</t>
  </si>
  <si>
    <t>DHK1797</t>
  </si>
  <si>
    <t>DLT0142</t>
  </si>
  <si>
    <t>MONTELA TABLET 10 MG</t>
  </si>
  <si>
    <t>ICT0457</t>
  </si>
  <si>
    <t>FENOFEX TABLET 120 MG</t>
  </si>
  <si>
    <t>DHK1823</t>
  </si>
  <si>
    <t>PPR0013</t>
  </si>
  <si>
    <t>VIDALIN GOLD TABLET</t>
  </si>
  <si>
    <t>OPS0330</t>
  </si>
  <si>
    <t>AMILIN TABLET 10 MG</t>
  </si>
  <si>
    <t>PPR0324</t>
  </si>
  <si>
    <t>MYLOFEN TABLET 10 MG</t>
  </si>
  <si>
    <t>DHK1D3</t>
  </si>
  <si>
    <t>DHK0691</t>
  </si>
  <si>
    <t>ACM0169</t>
  </si>
  <si>
    <t>AZIN TABLET 500 MG</t>
  </si>
  <si>
    <t>T2053</t>
  </si>
  <si>
    <t>N0456</t>
  </si>
  <si>
    <t>DHK1D6</t>
  </si>
  <si>
    <t>DHK1777</t>
  </si>
  <si>
    <t>ESK0616</t>
  </si>
  <si>
    <t>LULIZOL CREAM 1 % 10 G</t>
  </si>
  <si>
    <t>T1681</t>
  </si>
  <si>
    <t>G1659</t>
  </si>
  <si>
    <t>NVN0374</t>
  </si>
  <si>
    <t>CURAFIN CREAM 0.25 % 30 G</t>
  </si>
  <si>
    <t>G1853</t>
  </si>
  <si>
    <t>SQR0318</t>
  </si>
  <si>
    <t>ITRA CAPSULE 100 MG</t>
  </si>
  <si>
    <t>DHK1S2</t>
  </si>
  <si>
    <t>DHK0485</t>
  </si>
  <si>
    <t>SSMCH, MITFORD, DHAKA</t>
  </si>
  <si>
    <t>T1894</t>
  </si>
  <si>
    <t>H0080</t>
  </si>
  <si>
    <t>ICT0671</t>
  </si>
  <si>
    <t>RUPEX TABLET 10 MG</t>
  </si>
  <si>
    <t>ICT0189</t>
  </si>
  <si>
    <t>AMBOLYT DROPS 6 MG 15 ML</t>
  </si>
  <si>
    <t>DRI0084</t>
  </si>
  <si>
    <t>CETRIN SYRUP 5 MG 60 ML</t>
  </si>
  <si>
    <t>G1253</t>
  </si>
  <si>
    <t>SQR0272</t>
  </si>
  <si>
    <t>LEBAC SYRUP 125 MG 100 ML</t>
  </si>
  <si>
    <t>G0647</t>
  </si>
  <si>
    <t>DHA17572</t>
  </si>
  <si>
    <t>DR. AFREEN KABIR KHEYA</t>
  </si>
  <si>
    <t>BXM0758</t>
  </si>
  <si>
    <t>D-RISE INJECTION 200 K IU</t>
  </si>
  <si>
    <t>G0165</t>
  </si>
  <si>
    <t>A11C4</t>
  </si>
  <si>
    <t>SQR0612</t>
  </si>
  <si>
    <t>CALBO JR TABLET 250 MG</t>
  </si>
  <si>
    <t>ICT0310</t>
  </si>
  <si>
    <t>WINDEL SYRUP 2 MG 100 ML</t>
  </si>
  <si>
    <t>SQR0446</t>
  </si>
  <si>
    <t>CEFOTIL SUSPENSION 125 MG 70 ML</t>
  </si>
  <si>
    <t>SQR1323</t>
  </si>
  <si>
    <t>CEEVIT SYRUP 100 MG 100 ML</t>
  </si>
  <si>
    <t>G0192</t>
  </si>
  <si>
    <t>DHK1S1</t>
  </si>
  <si>
    <t>DHK0878</t>
  </si>
  <si>
    <t>HRB0492</t>
  </si>
  <si>
    <t>DEVAS SYRUP  100 ML</t>
  </si>
  <si>
    <t>G1633</t>
  </si>
  <si>
    <t>OPS0605</t>
  </si>
  <si>
    <t>CLAMOX TABLET 625 MG</t>
  </si>
  <si>
    <t>OPS1316</t>
  </si>
  <si>
    <t>BELTAS TABLET 20 MG</t>
  </si>
  <si>
    <t>RNT0738</t>
  </si>
  <si>
    <t>PCAB TABLET 20 MG</t>
  </si>
  <si>
    <t>ICT0124</t>
  </si>
  <si>
    <t>ECONATE PLUS CREAM  10 G</t>
  </si>
  <si>
    <t>SQR0282</t>
  </si>
  <si>
    <t>PHYLOPEN DS CAPSULE 500 MG</t>
  </si>
  <si>
    <t>COM5HF</t>
  </si>
  <si>
    <t>COM0152</t>
  </si>
  <si>
    <t>COMILLA MEDICAL COLLEGE HOSPITAL</t>
  </si>
  <si>
    <t>ARS0061</t>
  </si>
  <si>
    <t>NAPRO TABLET 500 MG</t>
  </si>
  <si>
    <t>T2138</t>
  </si>
  <si>
    <t>H0050</t>
  </si>
  <si>
    <t>XYZ2635</t>
  </si>
  <si>
    <t>CALVIS-D3 INJECTION 300 K IU</t>
  </si>
  <si>
    <t>ICT0250</t>
  </si>
  <si>
    <t>FLEXOR TABLET 10 MG</t>
  </si>
  <si>
    <t>G0941</t>
  </si>
  <si>
    <t>M02A1</t>
  </si>
  <si>
    <t>ACM0596</t>
  </si>
  <si>
    <t>MAXIMA TABLET 20 MG</t>
  </si>
  <si>
    <t>ESK0031</t>
  </si>
  <si>
    <t>NAPROX TABLET 500 MG</t>
  </si>
  <si>
    <t>ACI0088</t>
  </si>
  <si>
    <t>FLAMEX TABLET 400 MG</t>
  </si>
  <si>
    <t>M0459</t>
  </si>
  <si>
    <t>ANKLE PAIN</t>
  </si>
  <si>
    <t>G0897</t>
  </si>
  <si>
    <t>SQR0735</t>
  </si>
  <si>
    <t>FEXO SUSPENSION 30 MG 50 ML</t>
  </si>
  <si>
    <t>ICT0123</t>
  </si>
  <si>
    <t>RESERVIX TABLET 100 MG</t>
  </si>
  <si>
    <t>XYZ0517</t>
  </si>
  <si>
    <t>GALPHAR-D3 INJECTION 300 K IU</t>
  </si>
  <si>
    <t>COM5H7</t>
  </si>
  <si>
    <t>COM0643</t>
  </si>
  <si>
    <t>R0574</t>
  </si>
  <si>
    <t>CHRONIC OBSTRUCTIVE PULMONARY DISEASE</t>
  </si>
  <si>
    <t>OPS0266</t>
  </si>
  <si>
    <t>COTSON INJECTION 100 MG 2 ML</t>
  </si>
  <si>
    <t>G0609</t>
  </si>
  <si>
    <t>MMS6NM</t>
  </si>
  <si>
    <t>MMS0385</t>
  </si>
  <si>
    <t>SHEIKH HASINA MEDICAL COLLEGE HOSPITAL (TANGAIL GENERAL HOSPITAL)</t>
  </si>
  <si>
    <t>ACI0190</t>
  </si>
  <si>
    <t>KACIN INJECTION 500 MG 2 ML</t>
  </si>
  <si>
    <t>A0928</t>
  </si>
  <si>
    <t>ACUTE ABDOMEN</t>
  </si>
  <si>
    <t>H0599</t>
  </si>
  <si>
    <t>G0726</t>
  </si>
  <si>
    <t>J01K1</t>
  </si>
  <si>
    <t>ARS0630</t>
  </si>
  <si>
    <t>APETIZ SUSPENSION 200 MG 100 ML</t>
  </si>
  <si>
    <t>ICT0422</t>
  </si>
  <si>
    <t>MAXSULIN R INJECTION 40 IU 10 ML</t>
  </si>
  <si>
    <t>OPL0038</t>
  </si>
  <si>
    <t>NORMAL SALINE INFUSION 0.9 % 1000 ML</t>
  </si>
  <si>
    <t>OPL0044</t>
  </si>
  <si>
    <t>METRO IV INFUSION  100 ML</t>
  </si>
  <si>
    <t>G0799</t>
  </si>
  <si>
    <t>J07A1</t>
  </si>
  <si>
    <t>BXM0272</t>
  </si>
  <si>
    <t>ARLIN TABLET 600 MG</t>
  </si>
  <si>
    <t>ICT0418</t>
  </si>
  <si>
    <t>MAXSULIN 30/70 INJECTION 40 IU 10 ML</t>
  </si>
  <si>
    <t>RNT0035</t>
  </si>
  <si>
    <t>DEXA INJECTION 5 MG 1 ML</t>
  </si>
  <si>
    <t>RNT0070</t>
  </si>
  <si>
    <t>ALPHAPRESS TABLET 1 MG</t>
  </si>
  <si>
    <t>G0310</t>
  </si>
  <si>
    <t>ICT0713</t>
  </si>
  <si>
    <t>ARITONE IV INJECTION  10 ML</t>
  </si>
  <si>
    <t>G1436</t>
  </si>
  <si>
    <t>A11D6</t>
  </si>
  <si>
    <t>OPL0028</t>
  </si>
  <si>
    <t>DEXTROSE INFUSION 10 % 1000 ML</t>
  </si>
  <si>
    <t>G0814</t>
  </si>
  <si>
    <t>K01B5</t>
  </si>
  <si>
    <t>OPL0039</t>
  </si>
  <si>
    <t>NORMAL SALINE INFUSION 0.9 % 500 ML</t>
  </si>
  <si>
    <t>SQR1168</t>
  </si>
  <si>
    <t>IRACET INJECTION 500 MG</t>
  </si>
  <si>
    <t>G1758</t>
  </si>
  <si>
    <t>BXM0537</t>
  </si>
  <si>
    <t>AZMASOL BEXICAP 200 Y</t>
  </si>
  <si>
    <t>G1178</t>
  </si>
  <si>
    <t>GNR0423</t>
  </si>
  <si>
    <t>ARNIGEN TABLET 100 MG</t>
  </si>
  <si>
    <t>ICT0766</t>
  </si>
  <si>
    <t>BUDEMET CONVICAP 100/6 Y</t>
  </si>
  <si>
    <t>NJP0143</t>
  </si>
  <si>
    <t>EMPA TABLET 10 MG</t>
  </si>
  <si>
    <t>PPR0447</t>
  </si>
  <si>
    <t>SPIROCARD TABLET 50 MG</t>
  </si>
  <si>
    <t>G0314</t>
  </si>
  <si>
    <t>C03A1</t>
  </si>
  <si>
    <t>UNH0370</t>
  </si>
  <si>
    <t>EDYSTA TABLET 2.5 MG</t>
  </si>
  <si>
    <t>G0607</t>
  </si>
  <si>
    <t>G06A1</t>
  </si>
  <si>
    <t>XYZ1856</t>
  </si>
  <si>
    <t>LASIX IV INJECTION 40 MG</t>
  </si>
  <si>
    <t>M0441</t>
  </si>
  <si>
    <t>PAIN IN LEG/HAND</t>
  </si>
  <si>
    <t>DRI0063</t>
  </si>
  <si>
    <t>FAMOTID TABLET 20 MG</t>
  </si>
  <si>
    <t>MDM0072</t>
  </si>
  <si>
    <t>ORS POWDER 10 G</t>
  </si>
  <si>
    <t>MDM</t>
  </si>
  <si>
    <t>MDMALL</t>
  </si>
  <si>
    <t>OPL0025</t>
  </si>
  <si>
    <t>CHOLERA SALINE INFUSION 500 ML</t>
  </si>
  <si>
    <t>G0801</t>
  </si>
  <si>
    <t>K01A1</t>
  </si>
  <si>
    <t>BCN0175</t>
  </si>
  <si>
    <t>SIXVIT TABLET 20 MG</t>
  </si>
  <si>
    <t>M0494</t>
  </si>
  <si>
    <t>PROPHYLAXIS OF DRUG INDUCED EXTRAPYRAMIDAL SYMPTOMS</t>
  </si>
  <si>
    <t>G0205</t>
  </si>
  <si>
    <t>A11H2</t>
  </si>
  <si>
    <t>JSN0106</t>
  </si>
  <si>
    <t>HISTACIN TABLET 4 MG</t>
  </si>
  <si>
    <t>J0352</t>
  </si>
  <si>
    <t>PULMONARY TUBERCULOSIS</t>
  </si>
  <si>
    <t>G1247</t>
  </si>
  <si>
    <t>NVR0159</t>
  </si>
  <si>
    <t>RIMSTAR 4-FDC TABLET</t>
  </si>
  <si>
    <t>G0756</t>
  </si>
  <si>
    <t>J04A1</t>
  </si>
  <si>
    <t>VPL0034</t>
  </si>
  <si>
    <t>BONCORAL-DX TABLET 600 MG</t>
  </si>
  <si>
    <t>VPL</t>
  </si>
  <si>
    <t>VPLALL</t>
  </si>
  <si>
    <t>BXM0698</t>
  </si>
  <si>
    <t>SYMBION BEXICAP 400/12 Y</t>
  </si>
  <si>
    <t>SQR0831</t>
  </si>
  <si>
    <t>MOXACLAV IV INJECTION 1.2 G</t>
  </si>
  <si>
    <t>SQR1097</t>
  </si>
  <si>
    <t>FLINDOF TABLET 200 MG</t>
  </si>
  <si>
    <t>DRI0401</t>
  </si>
  <si>
    <t>DISARTAN TABLET 5/20 MG</t>
  </si>
  <si>
    <t>RNT0244</t>
  </si>
  <si>
    <t>ALGIN INJECTION 5 MG 2 ML</t>
  </si>
  <si>
    <t>G0062</t>
  </si>
  <si>
    <t>A03A3</t>
  </si>
  <si>
    <t>RNT0286</t>
  </si>
  <si>
    <t>XAMIC INJECTION 500 MG 5 ML</t>
  </si>
  <si>
    <t>G0256</t>
  </si>
  <si>
    <t>SQR0169</t>
  </si>
  <si>
    <t>CIPROCIN TABLET 500 MG</t>
  </si>
  <si>
    <t>DHK6P5</t>
  </si>
  <si>
    <t>DHK1032</t>
  </si>
  <si>
    <t>BSMMU, SHAHBAG</t>
  </si>
  <si>
    <t>H0110</t>
  </si>
  <si>
    <t>ESK0462</t>
  </si>
  <si>
    <t>KEFUCLAV TABLET 250 MG</t>
  </si>
  <si>
    <t>ICT1172</t>
  </si>
  <si>
    <t>WARIN TABLET 2 MG</t>
  </si>
  <si>
    <t>G0247</t>
  </si>
  <si>
    <t>B01A1</t>
  </si>
  <si>
    <t>DRI0082</t>
  </si>
  <si>
    <t>ACETOR TABLET 25 MG</t>
  </si>
  <si>
    <t>G0375</t>
  </si>
  <si>
    <t>HLC0198</t>
  </si>
  <si>
    <t>POGO SYRUP  100 ML</t>
  </si>
  <si>
    <t>BAR6H1</t>
  </si>
  <si>
    <t>BAR0229</t>
  </si>
  <si>
    <t>BAMNA THANA HEALTH COMPLEX</t>
  </si>
  <si>
    <t>AMC0037</t>
  </si>
  <si>
    <t>PARA SUSPENSION 120 MG 50 ML</t>
  </si>
  <si>
    <t>H0686</t>
  </si>
  <si>
    <t>CTG6H7</t>
  </si>
  <si>
    <t>CTG0354</t>
  </si>
  <si>
    <t>AMERICAN SKIN VD HOSPITAL</t>
  </si>
  <si>
    <t>T2139</t>
  </si>
  <si>
    <t>X0548</t>
  </si>
  <si>
    <t>DRI0738</t>
  </si>
  <si>
    <t>IVTIN TABLET 12 MG</t>
  </si>
  <si>
    <t>ESK0463</t>
  </si>
  <si>
    <t>KEFUCLAV TABLET 500 MG</t>
  </si>
  <si>
    <t>BCN0389</t>
  </si>
  <si>
    <t>OLONEX TABLET 5 MG</t>
  </si>
  <si>
    <t>G2083</t>
  </si>
  <si>
    <t>RNT0624</t>
  </si>
  <si>
    <t>TERBIMAX TABLET 250 MG</t>
  </si>
  <si>
    <t>XYZ1814</t>
  </si>
  <si>
    <t>CARE SKIN CREAM</t>
  </si>
  <si>
    <t>XYZ1829</t>
  </si>
  <si>
    <t>DERNOBEX SHAMPOO SOLUTION</t>
  </si>
  <si>
    <t>DHK6D1</t>
  </si>
  <si>
    <t>DHK1782</t>
  </si>
  <si>
    <t>ICT0096</t>
  </si>
  <si>
    <t>CAVIC-C TABLET</t>
  </si>
  <si>
    <t>4PHRN</t>
  </si>
  <si>
    <t>G0195</t>
  </si>
  <si>
    <t>A11G2</t>
  </si>
  <si>
    <t>SQR1383</t>
  </si>
  <si>
    <t>D-BALANCE ORAL SOLUTION 2000 IU 50 ML</t>
  </si>
  <si>
    <t>ICT0155</t>
  </si>
  <si>
    <t>TIGINOR TABLET 20 MG</t>
  </si>
  <si>
    <t>ICT0682</t>
  </si>
  <si>
    <t>NINTOIN SR CAPSULE 100 MG</t>
  </si>
  <si>
    <t>RNT0335</t>
  </si>
  <si>
    <t>E-GEL DS CAPSULE 400 IU</t>
  </si>
  <si>
    <t>SQR0212</t>
  </si>
  <si>
    <t>MULTIVIT PLUS TABLET</t>
  </si>
  <si>
    <t>G0143</t>
  </si>
  <si>
    <t>A11A1</t>
  </si>
  <si>
    <t>ESK0209</t>
  </si>
  <si>
    <t>ETORIX TABLET 120 MG</t>
  </si>
  <si>
    <t>ESK0460</t>
  </si>
  <si>
    <t>OSTOCAL DX TABLET</t>
  </si>
  <si>
    <t>BAR6M8</t>
  </si>
  <si>
    <t>BAR0362</t>
  </si>
  <si>
    <t>FARIDPUR GENERAL HOSPITAL</t>
  </si>
  <si>
    <t>T0955</t>
  </si>
  <si>
    <t>H0550</t>
  </si>
  <si>
    <t>ORP0170</t>
  </si>
  <si>
    <t>PEP-20 TABLET 20 MG</t>
  </si>
  <si>
    <t>BXM0323</t>
  </si>
  <si>
    <t>AXODIN TABLET 180 MG</t>
  </si>
  <si>
    <t>XYZ1263</t>
  </si>
  <si>
    <t>SCARIN-A BAR</t>
  </si>
  <si>
    <t>HLC0297</t>
  </si>
  <si>
    <t>LYRIC CAPSULE 50 MG</t>
  </si>
  <si>
    <t>DHK6D5</t>
  </si>
  <si>
    <t>DHK1756</t>
  </si>
  <si>
    <t>ARS0376</t>
  </si>
  <si>
    <t>AXOFEN TABLET 180 MG</t>
  </si>
  <si>
    <t>IBN0434</t>
  </si>
  <si>
    <t>BILAMIN TABLET 20 MG</t>
  </si>
  <si>
    <t>BAR6M7</t>
  </si>
  <si>
    <t>BAR0108</t>
  </si>
  <si>
    <t>FARIDPUR MEDICAL COLLEGE HOSPITAL</t>
  </si>
  <si>
    <t>H0170</t>
  </si>
  <si>
    <t>HLC0559</t>
  </si>
  <si>
    <t>CLACIDO SUSPENSION 156.25 MG 60 ML</t>
  </si>
  <si>
    <t>HLCALL</t>
  </si>
  <si>
    <t>SQR0141</t>
  </si>
  <si>
    <t>ALATROL TABLET 10 MG</t>
  </si>
  <si>
    <t>XYZ0963</t>
  </si>
  <si>
    <t>SCABIEDGE BAR</t>
  </si>
  <si>
    <t>OPS0559</t>
  </si>
  <si>
    <t>VASCO SYRUP 100 MG 100 ML</t>
  </si>
  <si>
    <t>SQR1268</t>
  </si>
  <si>
    <t>FAMOTACK SUSPENSION 40 MG 50 ML</t>
  </si>
  <si>
    <t>DHK6P8</t>
  </si>
  <si>
    <t>DHK1735</t>
  </si>
  <si>
    <t>T2166</t>
  </si>
  <si>
    <t>DRI0090</t>
  </si>
  <si>
    <t>DIPROXEN TABLET 500 MG</t>
  </si>
  <si>
    <t>GNR0127</t>
  </si>
  <si>
    <t>GLUSTIN PLUS TABLET</t>
  </si>
  <si>
    <t>BAR6HB</t>
  </si>
  <si>
    <t>BAR0038</t>
  </si>
  <si>
    <t>BARISAL SADAR HOSPITAL</t>
  </si>
  <si>
    <t>4PASK</t>
  </si>
  <si>
    <t>H0538</t>
  </si>
  <si>
    <t>HLC0303</t>
  </si>
  <si>
    <t>PULMOCARE INHALER 100 Y 200 DOSES</t>
  </si>
  <si>
    <t>ICT0076</t>
  </si>
  <si>
    <t>KILBAC TABLET 250 MG</t>
  </si>
  <si>
    <t>OPS0970</t>
  </si>
  <si>
    <t>ALISTIN EF TABLET 600 MG</t>
  </si>
  <si>
    <t>ARS0432</t>
  </si>
  <si>
    <t>AZ TABLET 500 MG</t>
  </si>
  <si>
    <t>OPS0552</t>
  </si>
  <si>
    <t>FIXAL TABLET 120 MG</t>
  </si>
  <si>
    <t>XYZ1924</t>
  </si>
  <si>
    <t>MONITAS TABLET 500 MG</t>
  </si>
  <si>
    <t>DRI0270</t>
  </si>
  <si>
    <t>DIPROXEN-CR TABLET 500 MG</t>
  </si>
  <si>
    <t>ICT0783</t>
  </si>
  <si>
    <t>JOINIX-D TABLET</t>
  </si>
  <si>
    <t>G1483</t>
  </si>
  <si>
    <t>XYZ0641</t>
  </si>
  <si>
    <t>HYLASTIN TABLET</t>
  </si>
  <si>
    <t>RDT0054</t>
  </si>
  <si>
    <t>CARTICARE MAX TABLET</t>
  </si>
  <si>
    <t>DHK6D3</t>
  </si>
  <si>
    <t>BXM0406</t>
  </si>
  <si>
    <t>EMONIUM TABLET 50 MG</t>
  </si>
  <si>
    <t>4PMIB</t>
  </si>
  <si>
    <t>ICT0267</t>
  </si>
  <si>
    <t>TRIDOSIL TABLET 250 MG</t>
  </si>
  <si>
    <t>S0644</t>
  </si>
  <si>
    <t>NASAL OBSTRUCTION</t>
  </si>
  <si>
    <t>GSK0207</t>
  </si>
  <si>
    <t>AVAMYS NASAL SPRAY 27.5 Y 120 DOSES</t>
  </si>
  <si>
    <t>GSK</t>
  </si>
  <si>
    <t>GSKSPR</t>
  </si>
  <si>
    <t>ORP0319</t>
  </si>
  <si>
    <t>CO-AXET TABLET 250 MG</t>
  </si>
  <si>
    <t>SPL0029</t>
  </si>
  <si>
    <t>FIXEN TABLET 120 MG</t>
  </si>
  <si>
    <t>ACM0829</t>
  </si>
  <si>
    <t>G2105</t>
  </si>
  <si>
    <t>DRI0023</t>
  </si>
  <si>
    <t>SUPRAVIT-M CAPSULE</t>
  </si>
  <si>
    <t>MMS6H9</t>
  </si>
  <si>
    <t>MMS0175</t>
  </si>
  <si>
    <t>PHULPUR THANA HEALTH COMPLEX</t>
  </si>
  <si>
    <t>T1492</t>
  </si>
  <si>
    <t>H0908</t>
  </si>
  <si>
    <t>XYZ1775</t>
  </si>
  <si>
    <t>DUCARE CAPSULE 20 MG</t>
  </si>
  <si>
    <t>D0218</t>
  </si>
  <si>
    <t>INFECTED SCABIES</t>
  </si>
  <si>
    <t>OPS1317</t>
  </si>
  <si>
    <t>BELTAS SYRUP 2.5 MG 60 ML</t>
  </si>
  <si>
    <t>G1869</t>
  </si>
  <si>
    <t>SQR1245</t>
  </si>
  <si>
    <t>CLOPIROX SHAMPOO SOLUTION 1 % 100 ML</t>
  </si>
  <si>
    <t>G1835</t>
  </si>
  <si>
    <t>MMS6HU</t>
  </si>
  <si>
    <t>MMS0473</t>
  </si>
  <si>
    <t>DHARAMPASHA THANA HEALTH COMPLEX</t>
  </si>
  <si>
    <t>GNR0085</t>
  </si>
  <si>
    <t>TOCEF CAPSULE 200 MG</t>
  </si>
  <si>
    <t>T2157</t>
  </si>
  <si>
    <t>N0155</t>
  </si>
  <si>
    <t>4PPVN</t>
  </si>
  <si>
    <t>H1028</t>
  </si>
  <si>
    <t>HLC0178</t>
  </si>
  <si>
    <t>ZEROPAIN TABLET 10 MG</t>
  </si>
  <si>
    <t>XYZ0486</t>
  </si>
  <si>
    <t>E-CAL-D TABLET</t>
  </si>
  <si>
    <t>PHS0027</t>
  </si>
  <si>
    <t>XELPRO TABLET 20 MG</t>
  </si>
  <si>
    <t>SQR0386</t>
  </si>
  <si>
    <t>TREVOX TABLET 500 MG</t>
  </si>
  <si>
    <t>MMS6HK</t>
  </si>
  <si>
    <t>MMS0533</t>
  </si>
  <si>
    <t>TARAKANDA THANA HEALTH COMPLEX</t>
  </si>
  <si>
    <t>X1041</t>
  </si>
  <si>
    <t>DHK6P7</t>
  </si>
  <si>
    <t>DHK1747</t>
  </si>
  <si>
    <t>A0087</t>
  </si>
  <si>
    <t>ABDOMINAL COLIC</t>
  </si>
  <si>
    <t>DRI0445</t>
  </si>
  <si>
    <t>BACMAX TABLET 10 MG</t>
  </si>
  <si>
    <t>XYZ0451</t>
  </si>
  <si>
    <t>BONITAS TABLET</t>
  </si>
  <si>
    <t>DRI0098</t>
  </si>
  <si>
    <t>MEVERINE TABLET 135 MG</t>
  </si>
  <si>
    <t>XYZ1825</t>
  </si>
  <si>
    <t>BIOFORT CAPSULE</t>
  </si>
  <si>
    <t>BAR6H9</t>
  </si>
  <si>
    <t>BAR0571</t>
  </si>
  <si>
    <t>KATHALIA THANA HEALTH COMPLEX</t>
  </si>
  <si>
    <t>HLC0151</t>
  </si>
  <si>
    <t>SANTOGEN TABLET</t>
  </si>
  <si>
    <t>N0445</t>
  </si>
  <si>
    <t>H0824</t>
  </si>
  <si>
    <t>COM6MB</t>
  </si>
  <si>
    <t>COM0512</t>
  </si>
  <si>
    <t>FARIDGANJ THANA HEALTH COMPLEX</t>
  </si>
  <si>
    <t>DRI0357</t>
  </si>
  <si>
    <t>FEXOFAST SUSPENSION 30 MG 50 ML</t>
  </si>
  <si>
    <t>T1563</t>
  </si>
  <si>
    <t>H0720</t>
  </si>
  <si>
    <t>RNT0717</t>
  </si>
  <si>
    <t>ZODEF SUSPENSION 6 MG 60 ML</t>
  </si>
  <si>
    <t>MMS6H4</t>
  </si>
  <si>
    <t>MMS0440</t>
  </si>
  <si>
    <t>HALUAGHAT THANA HEALTH COMPLEX</t>
  </si>
  <si>
    <t>ACM0778</t>
  </si>
  <si>
    <t>GAVISUS SUSPENSION  200 ML</t>
  </si>
  <si>
    <t>A0012</t>
  </si>
  <si>
    <t>IRRITABLE BOWEL SYNDROME</t>
  </si>
  <si>
    <t>H0903</t>
  </si>
  <si>
    <t>BAR6HY</t>
  </si>
  <si>
    <t>BAR0401</t>
  </si>
  <si>
    <t>JHALAKATHI SADAR HOSPITAL</t>
  </si>
  <si>
    <t>M0435</t>
  </si>
  <si>
    <t>FRACTURES</t>
  </si>
  <si>
    <t>H0559</t>
  </si>
  <si>
    <t>GNR0173</t>
  </si>
  <si>
    <t>BOST TABLET</t>
  </si>
  <si>
    <t>BXM0335</t>
  </si>
  <si>
    <t>NAPA EXTRA TABLET 500 MG</t>
  </si>
  <si>
    <t>DHK6P2</t>
  </si>
  <si>
    <t>DHK1729</t>
  </si>
  <si>
    <t>NJP0083</t>
  </si>
  <si>
    <t>FLEXIVAN ER TABLET 200 MG</t>
  </si>
  <si>
    <t>BCN0380</t>
  </si>
  <si>
    <t>ULSIL SUSPENSION 1 G 200 ML</t>
  </si>
  <si>
    <t>OPS0247</t>
  </si>
  <si>
    <t>SPAN TABLET 40 MG</t>
  </si>
  <si>
    <t>G0050</t>
  </si>
  <si>
    <t>XYZ0438</t>
  </si>
  <si>
    <t>FLORODYL CAPSULE</t>
  </si>
  <si>
    <t>D0197</t>
  </si>
  <si>
    <t>ACNE VULGARIS</t>
  </si>
  <si>
    <t>ACM0229</t>
  </si>
  <si>
    <t>MONAS TABLET 4 MG</t>
  </si>
  <si>
    <t>XYZ0653</t>
  </si>
  <si>
    <t>OVERA LOTION</t>
  </si>
  <si>
    <t>SQR0228</t>
  </si>
  <si>
    <t>REX TABLET</t>
  </si>
  <si>
    <t>G0198</t>
  </si>
  <si>
    <t>XYZ2284</t>
  </si>
  <si>
    <t>CESOL ST CREAM</t>
  </si>
  <si>
    <t>BIO0163</t>
  </si>
  <si>
    <t>NEUREP TABLET</t>
  </si>
  <si>
    <t>DRI0142</t>
  </si>
  <si>
    <t>AZIMEX TABLET 500 MG</t>
  </si>
  <si>
    <t>J0342</t>
  </si>
  <si>
    <t>ACUTE BRONCHIOLITIS</t>
  </si>
  <si>
    <t>BAR6M1</t>
  </si>
  <si>
    <t>JSR0489</t>
  </si>
  <si>
    <t>ALAMDANGA THANA HEALTH COMPLEX</t>
  </si>
  <si>
    <t>ARS0233</t>
  </si>
  <si>
    <t>OVEL TABLET 500 MG</t>
  </si>
  <si>
    <t>H0740</t>
  </si>
  <si>
    <t>PPR0113</t>
  </si>
  <si>
    <t>CLONAPIN TABLET 0.5 MG</t>
  </si>
  <si>
    <t>ACM0105</t>
  </si>
  <si>
    <t>AMLOPIN TABLET 5 MG</t>
  </si>
  <si>
    <t>BCN0208</t>
  </si>
  <si>
    <t>OVOCAL-D TABLET 500 MG</t>
  </si>
  <si>
    <t>RNG6M7</t>
  </si>
  <si>
    <t>RNG0257</t>
  </si>
  <si>
    <t>PHULBARI THANA HEALTH COMPLEX, THC GATE, PHULBARI, DINAJPUR</t>
  </si>
  <si>
    <t>T2150</t>
  </si>
  <si>
    <t>N0112</t>
  </si>
  <si>
    <t>H0777</t>
  </si>
  <si>
    <t>DHK6P1</t>
  </si>
  <si>
    <t>DHK1422</t>
  </si>
  <si>
    <t>BCN0021</t>
  </si>
  <si>
    <t>BECOBION TABLET</t>
  </si>
  <si>
    <t>XYZ2276</t>
  </si>
  <si>
    <t>E BONE D TABLET</t>
  </si>
  <si>
    <t>DHK6P6</t>
  </si>
  <si>
    <t>DHK0458</t>
  </si>
  <si>
    <t>D0809</t>
  </si>
  <si>
    <t>SKIN LESION</t>
  </si>
  <si>
    <t>SQR1127</t>
  </si>
  <si>
    <t>ALICE TABLET 6 MG</t>
  </si>
  <si>
    <t>XYZ0193</t>
  </si>
  <si>
    <t>GM-PERME BAR</t>
  </si>
  <si>
    <t>RNG0402</t>
  </si>
  <si>
    <t>NAWABGANJ THANA HEALTH COMPLEX, THC GATE, BAGMARA, NAWABGANJ, DINAJPUR</t>
  </si>
  <si>
    <t>H0775</t>
  </si>
  <si>
    <t>SMT0063</t>
  </si>
  <si>
    <t>PANTO TABLET 20 MG</t>
  </si>
  <si>
    <t>GNR0081</t>
  </si>
  <si>
    <t>SKILIN CREAM 5 % 15 G</t>
  </si>
  <si>
    <t>XYZ0064</t>
  </si>
  <si>
    <t>MAS-SCAB BAR</t>
  </si>
  <si>
    <t>BXM0715</t>
  </si>
  <si>
    <t>TURBOCLAV TABLET 250 MG</t>
  </si>
  <si>
    <t>BXM0777</t>
  </si>
  <si>
    <t>LULEXA CREAM 1 % 10 G</t>
  </si>
  <si>
    <t>ICT0090</t>
  </si>
  <si>
    <t>NISPORE CAPSULE 150 MG</t>
  </si>
  <si>
    <t>XYZ0147</t>
  </si>
  <si>
    <t>GM KIT BAR</t>
  </si>
  <si>
    <t>ACI0184</t>
  </si>
  <si>
    <t>RECOL TABLET 10 MG</t>
  </si>
  <si>
    <t>G0401</t>
  </si>
  <si>
    <t>BXM0309</t>
  </si>
  <si>
    <t>AXODIN TABLET 120 MG</t>
  </si>
  <si>
    <t>D0198</t>
  </si>
  <si>
    <t>ITCHING</t>
  </si>
  <si>
    <t>ICT0571</t>
  </si>
  <si>
    <t>NYCLOBATE SOLUTION 0.05 % 30 ML</t>
  </si>
  <si>
    <t>G0486</t>
  </si>
  <si>
    <t>ICT1271</t>
  </si>
  <si>
    <t>PEARL-B CAPSULE 2.5 MG</t>
  </si>
  <si>
    <t>A0775</t>
  </si>
  <si>
    <t>ABDOMINAL DISTENSION</t>
  </si>
  <si>
    <t>SQR0364</t>
  </si>
  <si>
    <t>ROBIC TABLET 500 MG</t>
  </si>
  <si>
    <t>G1114</t>
  </si>
  <si>
    <t>CTG6H6</t>
  </si>
  <si>
    <t>CTG0730</t>
  </si>
  <si>
    <t>CHITTAGONG MAA-SHISHU O GENERAL HOSPITAL, AGRABAD</t>
  </si>
  <si>
    <t>ICT0577</t>
  </si>
  <si>
    <t>WINDEL RESPIRATORY SOLUTION 0.5 % 20 ML</t>
  </si>
  <si>
    <t>H0494</t>
  </si>
  <si>
    <t>ICT0735</t>
  </si>
  <si>
    <t>KLARIX SUSPENSION 125 MG 60 ML</t>
  </si>
  <si>
    <t>ICT0968</t>
  </si>
  <si>
    <t>NAZOSOL NASAL DROPS 0.9 % 10 ML</t>
  </si>
  <si>
    <t>ICT1054</t>
  </si>
  <si>
    <t>IPRATOP RESPIRATORY SOLUTION 0.025 %</t>
  </si>
  <si>
    <t>SQR0452</t>
  </si>
  <si>
    <t>AMBROX DROPS 6 MG 15 ML</t>
  </si>
  <si>
    <t>ICT0237</t>
  </si>
  <si>
    <t>EMIXEF CAPSULE 200 MG</t>
  </si>
  <si>
    <t>DBL0034</t>
  </si>
  <si>
    <t>CORSIL-DX TABLET 600 MG</t>
  </si>
  <si>
    <t>4PCBD</t>
  </si>
  <si>
    <t>ESK0369</t>
  </si>
  <si>
    <t>LINDAMAX CAPSULE 150 MG</t>
  </si>
  <si>
    <t>G0734</t>
  </si>
  <si>
    <t>ZSK0377</t>
  </si>
  <si>
    <t>SURECAL-DX TABLET 600 MG</t>
  </si>
  <si>
    <t>COM6MA</t>
  </si>
  <si>
    <t>COM0742</t>
  </si>
  <si>
    <t>KACHUA THANA HEALTH COMPLEX, THC GATE, KACHUA, CHANDPUR</t>
  </si>
  <si>
    <t>T0785</t>
  </si>
  <si>
    <t>H0723</t>
  </si>
  <si>
    <t>HRB0009</t>
  </si>
  <si>
    <t>GINGOBA TABLET 100 MG</t>
  </si>
  <si>
    <t>G1644</t>
  </si>
  <si>
    <t>XYZ2600</t>
  </si>
  <si>
    <t>ESOLOK MUPS TABLET 20 MG</t>
  </si>
  <si>
    <t>RNG6M9</t>
  </si>
  <si>
    <t>RNG0551</t>
  </si>
  <si>
    <t>M ABDUR RAHIM MEDICAL COLLEGE AND HOSPITAL (MARMC)</t>
  </si>
  <si>
    <t>T2122</t>
  </si>
  <si>
    <t>N0487</t>
  </si>
  <si>
    <t>S0625</t>
  </si>
  <si>
    <t>ALLERGIC RHINITIS</t>
  </si>
  <si>
    <t>H0160</t>
  </si>
  <si>
    <t>ICT0538</t>
  </si>
  <si>
    <t>RYNEX NASAL DROPS 0.05 % 10 ML</t>
  </si>
  <si>
    <t>ZSK0155</t>
  </si>
  <si>
    <t>RUPIN TABLET 10 MG</t>
  </si>
  <si>
    <t>DRI0742</t>
  </si>
  <si>
    <t>SPLAC TABLET 10 MG</t>
  </si>
  <si>
    <t>OPS0195</t>
  </si>
  <si>
    <t>HYSOMIDE TABLET 10 MG</t>
  </si>
  <si>
    <t>G0051</t>
  </si>
  <si>
    <t>OPS0337</t>
  </si>
  <si>
    <t>LEVOX TABLET 500 MG</t>
  </si>
  <si>
    <t>CTG6H4</t>
  </si>
  <si>
    <t>CTG0722</t>
  </si>
  <si>
    <t>MEMON HOSPITAL</t>
  </si>
  <si>
    <t>J0829</t>
  </si>
  <si>
    <t>CUT INJURY</t>
  </si>
  <si>
    <t>H1089</t>
  </si>
  <si>
    <t>MMS6HW</t>
  </si>
  <si>
    <t>MMS0008</t>
  </si>
  <si>
    <t>NETRAKONA ADHUNIK SADAR HOSPITAL</t>
  </si>
  <si>
    <t>BCN0261</t>
  </si>
  <si>
    <t>BILANEX TABLET 20 MG</t>
  </si>
  <si>
    <t>N0480</t>
  </si>
  <si>
    <t>H0582</t>
  </si>
  <si>
    <t>BCNALL</t>
  </si>
  <si>
    <t>DRI0472</t>
  </si>
  <si>
    <t>SEACAL-D TABLET</t>
  </si>
  <si>
    <t>M0444</t>
  </si>
  <si>
    <t>BACK PAIN</t>
  </si>
  <si>
    <t>HRB0446</t>
  </si>
  <si>
    <t>SPADIET CAPSULE 500 MG</t>
  </si>
  <si>
    <t>CTG0510</t>
  </si>
  <si>
    <t>JAMESON RED CRESCENT MATERNITY HOSPITAL</t>
  </si>
  <si>
    <t>H1090</t>
  </si>
  <si>
    <t>ESK0300</t>
  </si>
  <si>
    <t>LUMONA-4 POWDER 4 MG</t>
  </si>
  <si>
    <t>BXM0080</t>
  </si>
  <si>
    <t>FILMET TABLET 400 MG</t>
  </si>
  <si>
    <t>DRI0159</t>
  </si>
  <si>
    <t>PANSEC TABLET 20 MG</t>
  </si>
  <si>
    <t>ARS0442</t>
  </si>
  <si>
    <t>NEXOL SYRUP 15 MG 100 ML</t>
  </si>
  <si>
    <t>ORP0101</t>
  </si>
  <si>
    <t>AZALID SUSPENSION 200 MG 15 ML</t>
  </si>
  <si>
    <t>XYZ0056</t>
  </si>
  <si>
    <t>FEXOCOLD SYRUP</t>
  </si>
  <si>
    <t>RNT0324</t>
  </si>
  <si>
    <t>GESTRENOL TABLET 5 MG</t>
  </si>
  <si>
    <t>RNT0696</t>
  </si>
  <si>
    <t>FOLINIC TABLET 5 MG</t>
  </si>
  <si>
    <t>ZSK0378</t>
  </si>
  <si>
    <t>SURECAL-D TABLET 500 MG</t>
  </si>
  <si>
    <t>NVT0063</t>
  </si>
  <si>
    <t>CORABON-DX TABLET 600 MG</t>
  </si>
  <si>
    <t>BAR6M5</t>
  </si>
  <si>
    <t>JSR0233</t>
  </si>
  <si>
    <t>DAMURHUDA THANA HEALTH COMPLEX</t>
  </si>
  <si>
    <t>H0741</t>
  </si>
  <si>
    <t>DHK6D6</t>
  </si>
  <si>
    <t>DHK1778</t>
  </si>
  <si>
    <t>N0399</t>
  </si>
  <si>
    <t>RNT0205</t>
  </si>
  <si>
    <t>FENADIN TABLET 180 MG</t>
  </si>
  <si>
    <t>XYZ0441</t>
  </si>
  <si>
    <t>PERZIL BAR</t>
  </si>
  <si>
    <t>BXM0012</t>
  </si>
  <si>
    <t>OMASTIN CAPSULE 150 MG</t>
  </si>
  <si>
    <t>RNT0016</t>
  </si>
  <si>
    <t>CONASYD CREAM 1 % 10 G</t>
  </si>
  <si>
    <t>G0425</t>
  </si>
  <si>
    <t>ARS0155</t>
  </si>
  <si>
    <t>AROTRIX CREAM 5 % 15 G</t>
  </si>
  <si>
    <t>MMS6NP</t>
  </si>
  <si>
    <t>MMS0587</t>
  </si>
  <si>
    <t>MITHAMAIN THANA HEALTH COMPLEX</t>
  </si>
  <si>
    <t>H0853</t>
  </si>
  <si>
    <t>ORP0340</t>
  </si>
  <si>
    <t>CORALMAX-DX TABLET 600 MG</t>
  </si>
  <si>
    <t>ICT0190</t>
  </si>
  <si>
    <t>AMBOLYT SYRUP 15 MG 100 ML</t>
  </si>
  <si>
    <t>ORP0168</t>
  </si>
  <si>
    <t>TRUSO SUSPENSION 100 MG 50 ML</t>
  </si>
  <si>
    <t>SQR0839</t>
  </si>
  <si>
    <t>ACE SYRUP 120 MG 100 ML</t>
  </si>
  <si>
    <t>RNG6M4</t>
  </si>
  <si>
    <t>RNG0170</t>
  </si>
  <si>
    <t>KAHAROLE THANA HEALTH COMPLEX</t>
  </si>
  <si>
    <t>T2143</t>
  </si>
  <si>
    <t>H0773</t>
  </si>
  <si>
    <t>RNG0413</t>
  </si>
  <si>
    <t>BIRGANJ THANA HEALTH COMPLEX</t>
  </si>
  <si>
    <t>H0768</t>
  </si>
  <si>
    <t>OPS0567</t>
  </si>
  <si>
    <t>ANSET TABLET 8 MG</t>
  </si>
  <si>
    <t>ICT0100</t>
  </si>
  <si>
    <t>ECONATE CREAM 1 % 10 G</t>
  </si>
  <si>
    <t>D0189</t>
  </si>
  <si>
    <t>ECZEMA</t>
  </si>
  <si>
    <t>G0418</t>
  </si>
  <si>
    <t>MMS6HR</t>
  </si>
  <si>
    <t>MMS0460</t>
  </si>
  <si>
    <t>DURGAPUR THANA HEALTH COMPLEX, COLLEGE ROAD, DURGAPUR</t>
  </si>
  <si>
    <t>H0941</t>
  </si>
  <si>
    <t>SQR1116</t>
  </si>
  <si>
    <t>LANSO D CAPSULE 30 MG</t>
  </si>
  <si>
    <t>ACI0677</t>
  </si>
  <si>
    <t>CEROX-CV TABLET 125 MG</t>
  </si>
  <si>
    <t>DRI0088</t>
  </si>
  <si>
    <t>DICEF CAPSULE 500 MG</t>
  </si>
  <si>
    <t>G0650</t>
  </si>
  <si>
    <t>ERO0007</t>
  </si>
  <si>
    <t>ESOGAP TABLET 20 MG</t>
  </si>
  <si>
    <t>PPR0572</t>
  </si>
  <si>
    <t>VONOMAX TABLET 10 MG</t>
  </si>
  <si>
    <t>BAR6M2</t>
  </si>
  <si>
    <t>JSR0486</t>
  </si>
  <si>
    <t>JIBANNAGAR THANA HEALTH COMPLEX</t>
  </si>
  <si>
    <t>H0742</t>
  </si>
  <si>
    <t>ARS0431</t>
  </si>
  <si>
    <t>AZ TABLET 250 MG</t>
  </si>
  <si>
    <t>RNG6M5</t>
  </si>
  <si>
    <t>RNG0144</t>
  </si>
  <si>
    <t>DINAJPUR SADAR HOSPITAL</t>
  </si>
  <si>
    <t>BXM0213</t>
  </si>
  <si>
    <t>OPTON TABLET 20 MG</t>
  </si>
  <si>
    <t>H0549</t>
  </si>
  <si>
    <t>ACM0356</t>
  </si>
  <si>
    <t>LEPTIC TABLET 0.5 MG</t>
  </si>
  <si>
    <t>XYZ3039</t>
  </si>
  <si>
    <t>NEUROLIFE TABLET 10 MG</t>
  </si>
  <si>
    <t>NVT0053</t>
  </si>
  <si>
    <t>COSTA-B TABLET</t>
  </si>
  <si>
    <t>ESK0200</t>
  </si>
  <si>
    <t>OSTOCAL D TABLET 500 MG</t>
  </si>
  <si>
    <t>ICT1023</t>
  </si>
  <si>
    <t>DICLOGEL GEL 1 % 50 G</t>
  </si>
  <si>
    <t>OPS0179</t>
  </si>
  <si>
    <t>DICLOFEN EC TABLET 50 MG</t>
  </si>
  <si>
    <t>G0890</t>
  </si>
  <si>
    <t>MMS6H8</t>
  </si>
  <si>
    <t>MMS0503</t>
  </si>
  <si>
    <t>BANGLADESH AGRICULTURAL UNIVERSITY</t>
  </si>
  <si>
    <t>N0512</t>
  </si>
  <si>
    <t>X1255</t>
  </si>
  <si>
    <t>DLT0036</t>
  </si>
  <si>
    <t>OFEX SYRUP 100 MG 50 ML</t>
  </si>
  <si>
    <t>NJP0137</t>
  </si>
  <si>
    <t>MONTIVA TABLET 4 MG</t>
  </si>
  <si>
    <t>ACM0165</t>
  </si>
  <si>
    <t>A-FLOX CAPSULE 500 MG</t>
  </si>
  <si>
    <t>MMS6H7</t>
  </si>
  <si>
    <t>MMS0605</t>
  </si>
  <si>
    <t>BNSB EYE HOSPITAL, SHEHRA</t>
  </si>
  <si>
    <t>ARS0294</t>
  </si>
  <si>
    <t>OPTIMOX EYE DROPS 0.5 % 5 ML</t>
  </si>
  <si>
    <t>N0429</t>
  </si>
  <si>
    <t>X1451</t>
  </si>
  <si>
    <t>ARSOPH</t>
  </si>
  <si>
    <t>PPR0249</t>
  </si>
  <si>
    <t>LOTENOL EYE DROPS 0.5 % 5 ML</t>
  </si>
  <si>
    <t>PPRPOT</t>
  </si>
  <si>
    <t>OPL0102</t>
  </si>
  <si>
    <t>MIGRIUM TABLET 10 MG</t>
  </si>
  <si>
    <t>PPR0419</t>
  </si>
  <si>
    <t>MOXIDEX EYE DROPS 0.1 % 5 ML</t>
  </si>
  <si>
    <t>G1616</t>
  </si>
  <si>
    <t>XYZ1751</t>
  </si>
  <si>
    <t>PROXIFEX TABLET 120 MG</t>
  </si>
  <si>
    <t>ARS0177</t>
  </si>
  <si>
    <t>SONEXA-C EYE DROPS 0.1 % 5 ML</t>
  </si>
  <si>
    <t>G1296</t>
  </si>
  <si>
    <t>BCN0110</t>
  </si>
  <si>
    <t>RUPADIN TABLET 10 MG</t>
  </si>
  <si>
    <t>PRD0054</t>
  </si>
  <si>
    <t>PYROVIT TABLET 20 MG</t>
  </si>
  <si>
    <t>PRD</t>
  </si>
  <si>
    <t>PRDALL</t>
  </si>
  <si>
    <t>ACM0717</t>
  </si>
  <si>
    <t>SUMA NASAL SPRAY 10 MG</t>
  </si>
  <si>
    <t>G1856</t>
  </si>
  <si>
    <t>N02C5</t>
  </si>
  <si>
    <t>EDR0030</t>
  </si>
  <si>
    <t>EDRUMYCETIN EAR DROPS 1 % 10 ML</t>
  </si>
  <si>
    <t>G1364</t>
  </si>
  <si>
    <t>EDR</t>
  </si>
  <si>
    <t>EDRALL</t>
  </si>
  <si>
    <t>PPR0440</t>
  </si>
  <si>
    <t>PATADIN MAX EYE DROPS 0.7 % 5 ML</t>
  </si>
  <si>
    <t>SQR0763</t>
  </si>
  <si>
    <t>FLURIZIN TABLET 5 MG</t>
  </si>
  <si>
    <t>RNG6M1</t>
  </si>
  <si>
    <t>RNG0476</t>
  </si>
  <si>
    <t>PIRGANJ THANA HEALTH COMPLEX, BAZAR ROAD, PIRGANJ, THAKURGAON</t>
  </si>
  <si>
    <t>HLC0318</t>
  </si>
  <si>
    <t>CLEOCIN CAPSULE 300 MG</t>
  </si>
  <si>
    <t>T2121</t>
  </si>
  <si>
    <t>H1055</t>
  </si>
  <si>
    <t>UNH0223</t>
  </si>
  <si>
    <t>NEXCAP CAPSULE 20 MG</t>
  </si>
  <si>
    <t>DHK6CX</t>
  </si>
  <si>
    <t>DHK1358</t>
  </si>
  <si>
    <t>NICVD</t>
  </si>
  <si>
    <t>DLT0130</t>
  </si>
  <si>
    <t>ATV TABLET 10 MG</t>
  </si>
  <si>
    <t>H0320</t>
  </si>
  <si>
    <t>DRI0181</t>
  </si>
  <si>
    <t>NIDOCARD RETARD TABLET 2.6 MG</t>
  </si>
  <si>
    <t>DRI0197</t>
  </si>
  <si>
    <t>CLOPID-AS TABLET 75 MG</t>
  </si>
  <si>
    <t>ESK0756</t>
  </si>
  <si>
    <t>TEMS TABLET 80 MG</t>
  </si>
  <si>
    <t>ESKCLN</t>
  </si>
  <si>
    <t>SQR0702</t>
  </si>
  <si>
    <t>ANGIVENT MR TABLET 35 MG</t>
  </si>
  <si>
    <t>NJP0145</t>
  </si>
  <si>
    <t>XINAROX CV TABLET 500 MG</t>
  </si>
  <si>
    <t>NJP0146</t>
  </si>
  <si>
    <t>ROVATOR TABLET 10 MG</t>
  </si>
  <si>
    <t>ARS0250</t>
  </si>
  <si>
    <t>NITROCARD SR TABLET 2.6 MG</t>
  </si>
  <si>
    <t>BXM0424</t>
  </si>
  <si>
    <t>NITROSOL SPRAY 400 Y 200 DOSES</t>
  </si>
  <si>
    <t>ICT0068</t>
  </si>
  <si>
    <t>LOPIREL TABLET 75 MG</t>
  </si>
  <si>
    <t>OPS0308</t>
  </si>
  <si>
    <t>AVAS TABLET 20 MG</t>
  </si>
  <si>
    <t>PPR0375</t>
  </si>
  <si>
    <t>ANGIVAS MR TABLET 35 MG</t>
  </si>
  <si>
    <t>MMS6HJ</t>
  </si>
  <si>
    <t>RNG0422</t>
  </si>
  <si>
    <t>RAOMARI THANA HEALTH COMPLEX</t>
  </si>
  <si>
    <t>T1791</t>
  </si>
  <si>
    <t>N0405</t>
  </si>
  <si>
    <t>H0863</t>
  </si>
  <si>
    <t>PCF0187</t>
  </si>
  <si>
    <t>MULTICOD SYRUP 50 ML</t>
  </si>
  <si>
    <t>SNV0272</t>
  </si>
  <si>
    <t>AVIL SYRUP 15 MG 75 ML</t>
  </si>
  <si>
    <t>G1239</t>
  </si>
  <si>
    <t>NVN0323</t>
  </si>
  <si>
    <t>FIXCEF PLUS TABLET 250 MG</t>
  </si>
  <si>
    <t>MMS6HE</t>
  </si>
  <si>
    <t>MMS0418</t>
  </si>
  <si>
    <t>BAKSIGANJ THANA HEALTH COMPLEX</t>
  </si>
  <si>
    <t>DRI0702</t>
  </si>
  <si>
    <t>PRONEX MUPS TABLET 20 MG</t>
  </si>
  <si>
    <t>H0811</t>
  </si>
  <si>
    <t>EVS0104</t>
  </si>
  <si>
    <t>XELOSIL SUSPENSION  200 ML</t>
  </si>
  <si>
    <t>HLC0369</t>
  </si>
  <si>
    <t>VECTRA TABLET 8 MG</t>
  </si>
  <si>
    <t>SQR0305</t>
  </si>
  <si>
    <t>ANGILOCK TABLET 50 MG</t>
  </si>
  <si>
    <t>PPR0397</t>
  </si>
  <si>
    <t>OLMEVAS AM TABLET 5/20 MG</t>
  </si>
  <si>
    <t>MMS6HG</t>
  </si>
  <si>
    <t>MMS0065</t>
  </si>
  <si>
    <t>JAMALPUR GENERAL HOSPITAL</t>
  </si>
  <si>
    <t>N0313</t>
  </si>
  <si>
    <t>H0557</t>
  </si>
  <si>
    <t>DRI0340</t>
  </si>
  <si>
    <t>DEMOXICLAVE TABLET 625 MG</t>
  </si>
  <si>
    <t>ICT1171</t>
  </si>
  <si>
    <t>VORIDERM TABLET 200 MG</t>
  </si>
  <si>
    <t>ARS0667</t>
  </si>
  <si>
    <t>GINKGO-B CAPSULE 60 MG</t>
  </si>
  <si>
    <t>DRI0710</t>
  </si>
  <si>
    <t>GAVINOR SUSPENSION  200 ML</t>
  </si>
  <si>
    <t>RNG6M8</t>
  </si>
  <si>
    <t>RNG0411</t>
  </si>
  <si>
    <t>BOCHAGANJ THANA HEALTH COMPLEX</t>
  </si>
  <si>
    <t>H0769</t>
  </si>
  <si>
    <t>NVN0309</t>
  </si>
  <si>
    <t>KINDICAL-DX TABLET 600 MG</t>
  </si>
  <si>
    <t>BAR6M6</t>
  </si>
  <si>
    <t>BAR0557</t>
  </si>
  <si>
    <t>CHARBHADRASAN THANA HEALTH COMPLEX</t>
  </si>
  <si>
    <t>ARS0441</t>
  </si>
  <si>
    <t>AFIX-DS SUSPENSION 200 MG 50 ML</t>
  </si>
  <si>
    <t>T0525</t>
  </si>
  <si>
    <t>H0781</t>
  </si>
  <si>
    <t>JSN0083</t>
  </si>
  <si>
    <t>HISTACIN SYRUP 2 MG 60 ML</t>
  </si>
  <si>
    <t>RNG6M6</t>
  </si>
  <si>
    <t>RNG0163</t>
  </si>
  <si>
    <t>GHORAGHAT THANA HEALTH COMPLEX</t>
  </si>
  <si>
    <t>BXM0732</t>
  </si>
  <si>
    <t>BECORAL-D TABLET 500 MG</t>
  </si>
  <si>
    <t>T2113</t>
  </si>
  <si>
    <t>H0771</t>
  </si>
  <si>
    <t>IBN0153</t>
  </si>
  <si>
    <t>NEURALGIN TABLET</t>
  </si>
  <si>
    <t>RNT0466</t>
  </si>
  <si>
    <t>GABA-P CAPSULE 25 MG</t>
  </si>
  <si>
    <t>RNTAIN</t>
  </si>
  <si>
    <t>MMS6NJ</t>
  </si>
  <si>
    <t>MMS0498</t>
  </si>
  <si>
    <t>DELDUAR THANA HEALTH COMPLEX</t>
  </si>
  <si>
    <t>H1045</t>
  </si>
  <si>
    <t>PPR0582</t>
  </si>
  <si>
    <t>LUNADERM CREAM 1 % 15 G</t>
  </si>
  <si>
    <t>RNT0590</t>
  </si>
  <si>
    <t>ELAZOL TABLET 50 MG</t>
  </si>
  <si>
    <t>PPR0271</t>
  </si>
  <si>
    <t>ZEMICEF DS SUSPENSION 200 MG 50 ML</t>
  </si>
  <si>
    <t>MMS6NH</t>
  </si>
  <si>
    <t>MMS0502</t>
  </si>
  <si>
    <t>BASAIL THANA HEALTH COMPLEX</t>
  </si>
  <si>
    <t>H1043</t>
  </si>
  <si>
    <t>XYZ0270</t>
  </si>
  <si>
    <t>THYVY SYRUP</t>
  </si>
  <si>
    <t>ACI0127</t>
  </si>
  <si>
    <t>ODAZYTH SUSPENSION 200 MG 15 ML</t>
  </si>
  <si>
    <t>ACI0674</t>
  </si>
  <si>
    <t>ACI ORS POWDER 10 G</t>
  </si>
  <si>
    <t>ARS0019</t>
  </si>
  <si>
    <t>XPA SUSPENSION 120 MG 60 ML</t>
  </si>
  <si>
    <t>ICT0335</t>
  </si>
  <si>
    <t>NITAZOX SUSPENSION 100 MG 30 ML</t>
  </si>
  <si>
    <t>G1111</t>
  </si>
  <si>
    <t>KMD0036</t>
  </si>
  <si>
    <t>ZINPRO SYRUP 10 MG 100 ML</t>
  </si>
  <si>
    <t>RDT0205</t>
  </si>
  <si>
    <t>ACTERIA POWDER</t>
  </si>
  <si>
    <t>RDT0010</t>
  </si>
  <si>
    <t>EXIUM CAPSULE 40 MG</t>
  </si>
  <si>
    <t>NVN0346</t>
  </si>
  <si>
    <t>NAFGAL CREAM 10 GM</t>
  </si>
  <si>
    <t>G0421</t>
  </si>
  <si>
    <t>ORP0308</t>
  </si>
  <si>
    <t>RUPENTA TABLET 10 MG</t>
  </si>
  <si>
    <t>SQR1115</t>
  </si>
  <si>
    <t>XFIN TABLET 250 MG</t>
  </si>
  <si>
    <t>DHK6P3</t>
  </si>
  <si>
    <t>DHK1031</t>
  </si>
  <si>
    <t>BCN0062</t>
  </si>
  <si>
    <t>ESOPREX CAPSULE 20 MG</t>
  </si>
  <si>
    <t>ARS0187</t>
  </si>
  <si>
    <t>MERVAN TABLET 100 MG</t>
  </si>
  <si>
    <t>BAR6H2</t>
  </si>
  <si>
    <t>BAR0514</t>
  </si>
  <si>
    <t>AMTALI THANA HEALTH COMPLEX</t>
  </si>
  <si>
    <t>ARS0375</t>
  </si>
  <si>
    <t>AXOFEN TABLET 120 MG</t>
  </si>
  <si>
    <t>H0685</t>
  </si>
  <si>
    <t>RNT0576</t>
  </si>
  <si>
    <t>REDUCOF SYRUP  100 ML</t>
  </si>
  <si>
    <t>CTG6MC</t>
  </si>
  <si>
    <t>CTG0223</t>
  </si>
  <si>
    <t>COXS BAZAR SADAR HOSPITAL</t>
  </si>
  <si>
    <t>T1731</t>
  </si>
  <si>
    <t>H0546</t>
  </si>
  <si>
    <t>DRI0177</t>
  </si>
  <si>
    <t>FUSIBAC-H CREAM  10 G</t>
  </si>
  <si>
    <t>ESK0020</t>
  </si>
  <si>
    <t>FLUCLOXIN SYRUP 250 MG 100 ML</t>
  </si>
  <si>
    <t>LPL0102</t>
  </si>
  <si>
    <t>ALGITA DX TABLET 600 MG</t>
  </si>
  <si>
    <t>DHK6D2</t>
  </si>
  <si>
    <t>PPR0016</t>
  </si>
  <si>
    <t>ZIBAC TABLET 500 MG</t>
  </si>
  <si>
    <t>ACI0847</t>
  </si>
  <si>
    <t>AVLOCLAV TABLET 375 MG</t>
  </si>
  <si>
    <t>CTG6H8</t>
  </si>
  <si>
    <t>CTG0833</t>
  </si>
  <si>
    <t>USTC (BBMH)</t>
  </si>
  <si>
    <t>H0030</t>
  </si>
  <si>
    <t>EFZ0001</t>
  </si>
  <si>
    <t>KONTAB TABLET</t>
  </si>
  <si>
    <t>G0956</t>
  </si>
  <si>
    <t>M04A1</t>
  </si>
  <si>
    <t>EFZ</t>
  </si>
  <si>
    <t>EFZALL</t>
  </si>
  <si>
    <t>SNV0162</t>
  </si>
  <si>
    <t>INFLAM TABLET 400 MG</t>
  </si>
  <si>
    <t>DBL0031</t>
  </si>
  <si>
    <t>RUMAR TABLET 10 MG</t>
  </si>
  <si>
    <t>OPL0194</t>
  </si>
  <si>
    <t>XANRA CAPSULE 30 MG</t>
  </si>
  <si>
    <t>ORP0252</t>
  </si>
  <si>
    <t>AROVENT TABLET 10 MG</t>
  </si>
  <si>
    <t>RNT0145</t>
  </si>
  <si>
    <t>TAVEN TABLET 10 MG</t>
  </si>
  <si>
    <t>SQR0712</t>
  </si>
  <si>
    <t>SECLO DR TABLET 20 MG</t>
  </si>
  <si>
    <t>IMP0732</t>
  </si>
  <si>
    <t>EXCEL-PLUS SHAMPOO SOLUTION 75 ML</t>
  </si>
  <si>
    <t>OPL0125</t>
  </si>
  <si>
    <t>CLACEF TABLET 500 MG</t>
  </si>
  <si>
    <t>HLC0457</t>
  </si>
  <si>
    <t>FUROTIL PLUS TABLET 125 MG</t>
  </si>
  <si>
    <t>SQR0555</t>
  </si>
  <si>
    <t>ACE PLUS TABLET 500 MG</t>
  </si>
  <si>
    <t>MMS6HY</t>
  </si>
  <si>
    <t>MMS0130</t>
  </si>
  <si>
    <t>SHERPUR SADAR  HOSPITAL</t>
  </si>
  <si>
    <t>H0595</t>
  </si>
  <si>
    <t>OPS0727</t>
  </si>
  <si>
    <t>CEFTID TABLET 200 MG</t>
  </si>
  <si>
    <t>DHK6D4</t>
  </si>
  <si>
    <t>DHK1821</t>
  </si>
  <si>
    <t>XYZ0440</t>
  </si>
  <si>
    <t>GETEX-G CREAM</t>
  </si>
  <si>
    <t>BXM0311</t>
  </si>
  <si>
    <t>MUCOSOL SYRUP 15 MG 100 ML</t>
  </si>
  <si>
    <t>XYZ2453</t>
  </si>
  <si>
    <t>GM-PERMIN BAR</t>
  </si>
  <si>
    <t>IBN0024</t>
  </si>
  <si>
    <t>SINAMIN TABLET 4 MG</t>
  </si>
  <si>
    <t>PPR0416</t>
  </si>
  <si>
    <t>DEXOGUT CAPSULE 30 MG</t>
  </si>
  <si>
    <t>BAR6HD</t>
  </si>
  <si>
    <t>BAR0531</t>
  </si>
  <si>
    <t>BABUGANJ THANA HEALTH COMPLEX</t>
  </si>
  <si>
    <t>H0690</t>
  </si>
  <si>
    <t>ZSK0070</t>
  </si>
  <si>
    <t>PREXIM CAPSULE 200 MG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</si>
</sst>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00"/>
  <sheetViews>
    <sheetView workbookViewId="0">
      <selection activeCell="B1" sqref="B1"/>
    </sheetView>
  </sheetViews>
  <sheetFormatPr defaultRowHeight="15"/>
  <cols>
    <col min="1" max="1" width="15.5703125" bestFit="1" customWidth="1"/>
  </cols>
  <sheetData>
    <row r="1" spans="1:2">
      <c r="A1" t="s">
        <v>0</v>
      </c>
      <c r="B1" t="str">
        <f>"'"&amp;A1&amp;"',"</f>
        <v>'PRS208C6019025',</v>
      </c>
    </row>
    <row r="2" spans="1:2">
      <c r="A2" t="s">
        <v>1</v>
      </c>
      <c r="B2" t="str">
        <f t="shared" ref="B2:B65" si="0">"'"&amp;A2&amp;"',"</f>
        <v>'PRS208C6019061',</v>
      </c>
    </row>
    <row r="3" spans="1:2">
      <c r="A3" t="s">
        <v>2</v>
      </c>
      <c r="B3" t="str">
        <f t="shared" si="0"/>
        <v>'PRS208C6054313',</v>
      </c>
    </row>
    <row r="4" spans="1:2">
      <c r="A4" t="s">
        <v>3</v>
      </c>
      <c r="B4" t="str">
        <f t="shared" si="0"/>
        <v>'PRS208C6008212',</v>
      </c>
    </row>
    <row r="5" spans="1:2">
      <c r="A5" t="s">
        <v>4</v>
      </c>
      <c r="B5" t="str">
        <f t="shared" si="0"/>
        <v>'PRS208C6016320',</v>
      </c>
    </row>
    <row r="6" spans="1:2">
      <c r="A6" t="s">
        <v>5</v>
      </c>
      <c r="B6" t="str">
        <f t="shared" si="0"/>
        <v>'PRS208C6017314',</v>
      </c>
    </row>
    <row r="7" spans="1:2">
      <c r="A7" t="s">
        <v>6</v>
      </c>
      <c r="B7" t="str">
        <f t="shared" si="0"/>
        <v>'PRS208C6014831',</v>
      </c>
    </row>
    <row r="8" spans="1:2">
      <c r="A8" t="s">
        <v>7</v>
      </c>
      <c r="B8" t="str">
        <f t="shared" si="0"/>
        <v>'PRS208C6053141',</v>
      </c>
    </row>
    <row r="9" spans="1:2">
      <c r="A9" t="s">
        <v>8</v>
      </c>
      <c r="B9" t="str">
        <f t="shared" si="0"/>
        <v>'PRS208C6053102',</v>
      </c>
    </row>
    <row r="10" spans="1:2">
      <c r="A10" t="s">
        <v>9</v>
      </c>
      <c r="B10" t="str">
        <f t="shared" si="0"/>
        <v>'PRS208C6050739',</v>
      </c>
    </row>
    <row r="11" spans="1:2">
      <c r="A11" t="s">
        <v>10</v>
      </c>
      <c r="B11" t="str">
        <f t="shared" si="0"/>
        <v>'PRS208C6050762',</v>
      </c>
    </row>
    <row r="12" spans="1:2">
      <c r="A12" t="s">
        <v>11</v>
      </c>
      <c r="B12" t="str">
        <f t="shared" si="0"/>
        <v>'PRS208C6052790',</v>
      </c>
    </row>
    <row r="13" spans="1:2">
      <c r="A13" t="s">
        <v>12</v>
      </c>
      <c r="B13" t="str">
        <f t="shared" si="0"/>
        <v>'PRS208C6010921',</v>
      </c>
    </row>
    <row r="14" spans="1:2">
      <c r="A14" t="s">
        <v>13</v>
      </c>
      <c r="B14" t="str">
        <f t="shared" si="0"/>
        <v>'PRS208C6054591',</v>
      </c>
    </row>
    <row r="15" spans="1:2">
      <c r="A15" t="s">
        <v>14</v>
      </c>
      <c r="B15" t="str">
        <f t="shared" si="0"/>
        <v>'PRS208C6018670',</v>
      </c>
    </row>
    <row r="16" spans="1:2">
      <c r="A16" t="s">
        <v>15</v>
      </c>
      <c r="B16" t="str">
        <f t="shared" si="0"/>
        <v>'PRS208C6007668',</v>
      </c>
    </row>
    <row r="17" spans="1:2">
      <c r="A17" t="s">
        <v>16</v>
      </c>
      <c r="B17" t="str">
        <f t="shared" si="0"/>
        <v>'PRS208C6020458',</v>
      </c>
    </row>
    <row r="18" spans="1:2">
      <c r="A18" t="s">
        <v>17</v>
      </c>
      <c r="B18" t="str">
        <f t="shared" si="0"/>
        <v>'PRS208C6004582',</v>
      </c>
    </row>
    <row r="19" spans="1:2">
      <c r="A19" t="s">
        <v>18</v>
      </c>
      <c r="B19" t="str">
        <f t="shared" si="0"/>
        <v>'PRS208C6004249',</v>
      </c>
    </row>
    <row r="20" spans="1:2">
      <c r="A20" t="s">
        <v>19</v>
      </c>
      <c r="B20" t="str">
        <f t="shared" si="0"/>
        <v>'PRS208C6011046',</v>
      </c>
    </row>
    <row r="21" spans="1:2">
      <c r="A21" t="s">
        <v>20</v>
      </c>
      <c r="B21" t="str">
        <f t="shared" si="0"/>
        <v>'PRS208C6010928',</v>
      </c>
    </row>
    <row r="22" spans="1:2">
      <c r="A22" t="s">
        <v>21</v>
      </c>
      <c r="B22" t="str">
        <f t="shared" si="0"/>
        <v>'PRS208C6053207',</v>
      </c>
    </row>
    <row r="23" spans="1:2">
      <c r="A23" t="s">
        <v>22</v>
      </c>
      <c r="B23" t="str">
        <f t="shared" si="0"/>
        <v>'PRS208C6051198',</v>
      </c>
    </row>
    <row r="24" spans="1:2">
      <c r="A24" t="s">
        <v>23</v>
      </c>
      <c r="B24" t="str">
        <f t="shared" si="0"/>
        <v>'PRS208C6003562',</v>
      </c>
    </row>
    <row r="25" spans="1:2">
      <c r="A25" t="s">
        <v>24</v>
      </c>
      <c r="B25" t="str">
        <f t="shared" si="0"/>
        <v>'PRS208C6017962',</v>
      </c>
    </row>
    <row r="26" spans="1:2">
      <c r="A26" t="s">
        <v>25</v>
      </c>
      <c r="B26" t="str">
        <f t="shared" si="0"/>
        <v>'PRS208C6050887',</v>
      </c>
    </row>
    <row r="27" spans="1:2">
      <c r="A27" t="s">
        <v>26</v>
      </c>
      <c r="B27" t="str">
        <f t="shared" si="0"/>
        <v>'PRS208C6010622',</v>
      </c>
    </row>
    <row r="28" spans="1:2">
      <c r="A28" t="s">
        <v>27</v>
      </c>
      <c r="B28" t="str">
        <f t="shared" si="0"/>
        <v>'PRS208C6054744',</v>
      </c>
    </row>
    <row r="29" spans="1:2">
      <c r="A29" t="s">
        <v>28</v>
      </c>
      <c r="B29" t="str">
        <f t="shared" si="0"/>
        <v>'PRS208C6002411',</v>
      </c>
    </row>
    <row r="30" spans="1:2">
      <c r="A30" t="s">
        <v>29</v>
      </c>
      <c r="B30" t="str">
        <f t="shared" si="0"/>
        <v>'PRS208C6015706',</v>
      </c>
    </row>
    <row r="31" spans="1:2">
      <c r="A31" t="s">
        <v>30</v>
      </c>
      <c r="B31" t="str">
        <f t="shared" si="0"/>
        <v>'PRS208C6051785',</v>
      </c>
    </row>
    <row r="32" spans="1:2">
      <c r="A32" t="s">
        <v>31</v>
      </c>
      <c r="B32" t="str">
        <f t="shared" si="0"/>
        <v>'PRS208C6009406',</v>
      </c>
    </row>
    <row r="33" spans="1:2">
      <c r="A33" t="s">
        <v>32</v>
      </c>
      <c r="B33" t="str">
        <f t="shared" si="0"/>
        <v>'PRS208C6005083',</v>
      </c>
    </row>
    <row r="34" spans="1:2">
      <c r="A34" t="s">
        <v>33</v>
      </c>
      <c r="B34" t="str">
        <f t="shared" si="0"/>
        <v>'PRS208C6005235',</v>
      </c>
    </row>
    <row r="35" spans="1:2">
      <c r="A35" t="s">
        <v>34</v>
      </c>
      <c r="B35" t="str">
        <f t="shared" si="0"/>
        <v>'PRS208C6054380',</v>
      </c>
    </row>
    <row r="36" spans="1:2">
      <c r="A36" t="s">
        <v>35</v>
      </c>
      <c r="B36" t="str">
        <f t="shared" si="0"/>
        <v>'PRS208C6054382',</v>
      </c>
    </row>
    <row r="37" spans="1:2">
      <c r="A37" t="s">
        <v>36</v>
      </c>
      <c r="B37" t="str">
        <f t="shared" si="0"/>
        <v>'PRS208C6054462',</v>
      </c>
    </row>
    <row r="38" spans="1:2">
      <c r="A38" t="s">
        <v>37</v>
      </c>
      <c r="B38" t="str">
        <f t="shared" si="0"/>
        <v>'PRS208C6054458',</v>
      </c>
    </row>
    <row r="39" spans="1:2">
      <c r="A39" t="s">
        <v>38</v>
      </c>
      <c r="B39" t="str">
        <f t="shared" si="0"/>
        <v>'PRS208C6003392',</v>
      </c>
    </row>
    <row r="40" spans="1:2">
      <c r="A40" t="s">
        <v>39</v>
      </c>
      <c r="B40" t="str">
        <f t="shared" si="0"/>
        <v>'PRS208C6017381',</v>
      </c>
    </row>
    <row r="41" spans="1:2">
      <c r="A41" t="s">
        <v>40</v>
      </c>
      <c r="B41" t="str">
        <f t="shared" si="0"/>
        <v>'PRS208C6014587',</v>
      </c>
    </row>
    <row r="42" spans="1:2">
      <c r="A42" t="s">
        <v>41</v>
      </c>
      <c r="B42" t="str">
        <f t="shared" si="0"/>
        <v>'PRS208C6014421',</v>
      </c>
    </row>
    <row r="43" spans="1:2">
      <c r="A43" t="s">
        <v>42</v>
      </c>
      <c r="B43" t="str">
        <f t="shared" si="0"/>
        <v>'PRS208C6014514',</v>
      </c>
    </row>
    <row r="44" spans="1:2">
      <c r="A44" t="s">
        <v>43</v>
      </c>
      <c r="B44" t="str">
        <f t="shared" si="0"/>
        <v>'PRS208C6014099',</v>
      </c>
    </row>
    <row r="45" spans="1:2">
      <c r="A45" t="s">
        <v>44</v>
      </c>
      <c r="B45" t="str">
        <f t="shared" si="0"/>
        <v>'PRS208C6014044',</v>
      </c>
    </row>
    <row r="46" spans="1:2">
      <c r="A46" t="s">
        <v>45</v>
      </c>
      <c r="B46" t="str">
        <f t="shared" si="0"/>
        <v>'PRS208C6012761',</v>
      </c>
    </row>
    <row r="47" spans="1:2">
      <c r="A47" t="s">
        <v>46</v>
      </c>
      <c r="B47" t="str">
        <f t="shared" si="0"/>
        <v>'PRS208C6012780',</v>
      </c>
    </row>
    <row r="48" spans="1:2">
      <c r="A48" t="s">
        <v>47</v>
      </c>
      <c r="B48" t="str">
        <f t="shared" si="0"/>
        <v>'PRS208C6000700',</v>
      </c>
    </row>
    <row r="49" spans="1:2">
      <c r="A49" t="s">
        <v>48</v>
      </c>
      <c r="B49" t="str">
        <f t="shared" si="0"/>
        <v>'PRS208C6001174',</v>
      </c>
    </row>
    <row r="50" spans="1:2">
      <c r="A50" t="s">
        <v>49</v>
      </c>
      <c r="B50" t="str">
        <f t="shared" si="0"/>
        <v>'PRS208C6000749',</v>
      </c>
    </row>
    <row r="51" spans="1:2">
      <c r="A51" t="s">
        <v>50</v>
      </c>
      <c r="B51" t="str">
        <f t="shared" si="0"/>
        <v>'PRS208C5012368',</v>
      </c>
    </row>
    <row r="52" spans="1:2">
      <c r="A52" t="s">
        <v>51</v>
      </c>
      <c r="B52" t="str">
        <f t="shared" si="0"/>
        <v>'PRS208C5012887',</v>
      </c>
    </row>
    <row r="53" spans="1:2">
      <c r="A53" t="s">
        <v>52</v>
      </c>
      <c r="B53" t="str">
        <f t="shared" si="0"/>
        <v>'PRS208C5012467',</v>
      </c>
    </row>
    <row r="54" spans="1:2">
      <c r="A54" t="s">
        <v>53</v>
      </c>
      <c r="B54" t="str">
        <f t="shared" si="0"/>
        <v>'PRS208C5055650',</v>
      </c>
    </row>
    <row r="55" spans="1:2">
      <c r="A55" t="s">
        <v>54</v>
      </c>
      <c r="B55" t="str">
        <f t="shared" si="0"/>
        <v>'PRS208C5055599',</v>
      </c>
    </row>
    <row r="56" spans="1:2">
      <c r="A56" t="s">
        <v>55</v>
      </c>
      <c r="B56" t="str">
        <f t="shared" si="0"/>
        <v>'PRS208C5050085',</v>
      </c>
    </row>
    <row r="57" spans="1:2">
      <c r="A57" t="s">
        <v>56</v>
      </c>
      <c r="B57" t="str">
        <f t="shared" si="0"/>
        <v>'PRS208C5050057',</v>
      </c>
    </row>
    <row r="58" spans="1:2">
      <c r="A58" t="s">
        <v>57</v>
      </c>
      <c r="B58" t="str">
        <f t="shared" si="0"/>
        <v>'PRS208C5050074',</v>
      </c>
    </row>
    <row r="59" spans="1:2">
      <c r="A59" t="s">
        <v>58</v>
      </c>
      <c r="B59" t="str">
        <f t="shared" si="0"/>
        <v>'PRS208C5014432',</v>
      </c>
    </row>
    <row r="60" spans="1:2">
      <c r="A60" t="s">
        <v>59</v>
      </c>
      <c r="B60" t="str">
        <f t="shared" si="0"/>
        <v>'PRS208C5014382',</v>
      </c>
    </row>
    <row r="61" spans="1:2">
      <c r="A61" t="s">
        <v>60</v>
      </c>
      <c r="B61" t="str">
        <f t="shared" si="0"/>
        <v>'PRS208C5014401',</v>
      </c>
    </row>
    <row r="62" spans="1:2">
      <c r="A62" t="s">
        <v>61</v>
      </c>
      <c r="B62" t="str">
        <f t="shared" si="0"/>
        <v>'PRS208C5014522',</v>
      </c>
    </row>
    <row r="63" spans="1:2">
      <c r="A63" t="s">
        <v>62</v>
      </c>
      <c r="B63" t="str">
        <f t="shared" si="0"/>
        <v>'PRS208C5023894',</v>
      </c>
    </row>
    <row r="64" spans="1:2">
      <c r="A64" t="s">
        <v>63</v>
      </c>
      <c r="B64" t="str">
        <f t="shared" si="0"/>
        <v>'PRS208C5023902',</v>
      </c>
    </row>
    <row r="65" spans="1:2">
      <c r="A65" t="s">
        <v>64</v>
      </c>
      <c r="B65" t="str">
        <f t="shared" si="0"/>
        <v>'PRS208C5024746',</v>
      </c>
    </row>
    <row r="66" spans="1:2">
      <c r="A66" t="s">
        <v>65</v>
      </c>
      <c r="B66" t="str">
        <f t="shared" ref="B66:B129" si="1">"'"&amp;A66&amp;"',"</f>
        <v>'PRS208C5023923',</v>
      </c>
    </row>
    <row r="67" spans="1:2">
      <c r="A67" t="s">
        <v>66</v>
      </c>
      <c r="B67" t="str">
        <f t="shared" si="1"/>
        <v>'PRS208C5021989',</v>
      </c>
    </row>
    <row r="68" spans="1:2">
      <c r="A68" t="s">
        <v>67</v>
      </c>
      <c r="B68" t="str">
        <f t="shared" si="1"/>
        <v>'PRS208C5021129',</v>
      </c>
    </row>
    <row r="69" spans="1:2">
      <c r="A69" t="s">
        <v>68</v>
      </c>
      <c r="B69" t="str">
        <f t="shared" si="1"/>
        <v>'PRS208C5021169',</v>
      </c>
    </row>
    <row r="70" spans="1:2">
      <c r="A70" t="s">
        <v>69</v>
      </c>
      <c r="B70" t="str">
        <f t="shared" si="1"/>
        <v>'PRS208C5021588',</v>
      </c>
    </row>
    <row r="71" spans="1:2">
      <c r="A71" t="s">
        <v>70</v>
      </c>
      <c r="B71" t="str">
        <f t="shared" si="1"/>
        <v>'PRS208C5021980',</v>
      </c>
    </row>
    <row r="72" spans="1:2">
      <c r="A72" t="s">
        <v>71</v>
      </c>
      <c r="B72" t="str">
        <f t="shared" si="1"/>
        <v>'PRS208C5021466',</v>
      </c>
    </row>
    <row r="73" spans="1:2">
      <c r="A73" t="s">
        <v>72</v>
      </c>
      <c r="B73" t="str">
        <f t="shared" si="1"/>
        <v>'PRS208C5021491',</v>
      </c>
    </row>
    <row r="74" spans="1:2">
      <c r="A74" t="s">
        <v>73</v>
      </c>
      <c r="B74" t="str">
        <f t="shared" si="1"/>
        <v>'PRS208C5021736',</v>
      </c>
    </row>
    <row r="75" spans="1:2">
      <c r="A75" t="s">
        <v>74</v>
      </c>
      <c r="B75" t="str">
        <f t="shared" si="1"/>
        <v>'PRS208C5021777',</v>
      </c>
    </row>
    <row r="76" spans="1:2">
      <c r="A76" t="s">
        <v>75</v>
      </c>
      <c r="B76" t="str">
        <f t="shared" si="1"/>
        <v>'PRS208C5021791',</v>
      </c>
    </row>
    <row r="77" spans="1:2">
      <c r="A77" t="s">
        <v>76</v>
      </c>
      <c r="B77" t="str">
        <f t="shared" si="1"/>
        <v>'PRS208C5012691',</v>
      </c>
    </row>
    <row r="78" spans="1:2">
      <c r="A78" t="s">
        <v>77</v>
      </c>
      <c r="B78" t="str">
        <f t="shared" si="1"/>
        <v>'PRS208C5012550',</v>
      </c>
    </row>
    <row r="79" spans="1:2">
      <c r="A79" t="s">
        <v>78</v>
      </c>
      <c r="B79" t="str">
        <f t="shared" si="1"/>
        <v>'PRS208C5012554',</v>
      </c>
    </row>
    <row r="80" spans="1:2">
      <c r="A80" t="s">
        <v>79</v>
      </c>
      <c r="B80" t="str">
        <f t="shared" si="1"/>
        <v>'PRS208C5012580',</v>
      </c>
    </row>
    <row r="81" spans="1:2">
      <c r="A81" t="s">
        <v>80</v>
      </c>
      <c r="B81" t="str">
        <f t="shared" si="1"/>
        <v>'PRS208C5002891',</v>
      </c>
    </row>
    <row r="82" spans="1:2">
      <c r="A82" t="s">
        <v>81</v>
      </c>
      <c r="B82" t="str">
        <f t="shared" si="1"/>
        <v>'PRS208C5002905',</v>
      </c>
    </row>
    <row r="83" spans="1:2">
      <c r="A83" t="s">
        <v>82</v>
      </c>
      <c r="B83" t="str">
        <f t="shared" si="1"/>
        <v>'PRS208C5009619',</v>
      </c>
    </row>
    <row r="84" spans="1:2">
      <c r="A84" t="s">
        <v>83</v>
      </c>
      <c r="B84" t="str">
        <f t="shared" si="1"/>
        <v>'PRS208C5009617',</v>
      </c>
    </row>
    <row r="85" spans="1:2">
      <c r="A85" t="s">
        <v>84</v>
      </c>
      <c r="B85" t="str">
        <f t="shared" si="1"/>
        <v>'PRS208C5056233',</v>
      </c>
    </row>
    <row r="86" spans="1:2">
      <c r="A86" t="s">
        <v>85</v>
      </c>
      <c r="B86" t="str">
        <f t="shared" si="1"/>
        <v>'PRS208C5056349',</v>
      </c>
    </row>
    <row r="87" spans="1:2">
      <c r="A87" t="s">
        <v>86</v>
      </c>
      <c r="B87" t="str">
        <f t="shared" si="1"/>
        <v>'PRS208C5019650',</v>
      </c>
    </row>
    <row r="88" spans="1:2">
      <c r="A88" t="s">
        <v>87</v>
      </c>
      <c r="B88" t="str">
        <f t="shared" si="1"/>
        <v>'PRS208C5019802',</v>
      </c>
    </row>
    <row r="89" spans="1:2">
      <c r="A89" t="s">
        <v>88</v>
      </c>
      <c r="B89" t="str">
        <f t="shared" si="1"/>
        <v>'PRS208C5020316',</v>
      </c>
    </row>
    <row r="90" spans="1:2">
      <c r="A90" t="s">
        <v>89</v>
      </c>
      <c r="B90" t="str">
        <f t="shared" si="1"/>
        <v>'PRS208C5020083',</v>
      </c>
    </row>
    <row r="91" spans="1:2">
      <c r="A91" t="s">
        <v>90</v>
      </c>
      <c r="B91" t="str">
        <f t="shared" si="1"/>
        <v>'PRS208C5053253',</v>
      </c>
    </row>
    <row r="92" spans="1:2">
      <c r="A92" t="s">
        <v>91</v>
      </c>
      <c r="B92" t="str">
        <f t="shared" si="1"/>
        <v>'PRS208C5053129',</v>
      </c>
    </row>
    <row r="93" spans="1:2">
      <c r="A93" t="s">
        <v>92</v>
      </c>
      <c r="B93" t="str">
        <f t="shared" si="1"/>
        <v>'PRS208C5053271',</v>
      </c>
    </row>
    <row r="94" spans="1:2">
      <c r="A94" t="s">
        <v>93</v>
      </c>
      <c r="B94" t="str">
        <f t="shared" si="1"/>
        <v>'PRS208C5053281',</v>
      </c>
    </row>
    <row r="95" spans="1:2">
      <c r="A95" t="s">
        <v>94</v>
      </c>
      <c r="B95" t="str">
        <f t="shared" si="1"/>
        <v>'PRS208C5053167',</v>
      </c>
    </row>
    <row r="96" spans="1:2">
      <c r="A96" t="s">
        <v>95</v>
      </c>
      <c r="B96" t="str">
        <f t="shared" si="1"/>
        <v>'PRS208C5053051',</v>
      </c>
    </row>
    <row r="97" spans="1:2">
      <c r="A97" t="s">
        <v>96</v>
      </c>
      <c r="B97" t="str">
        <f t="shared" si="1"/>
        <v>'PRS208C5056907',</v>
      </c>
    </row>
    <row r="98" spans="1:2">
      <c r="A98" t="s">
        <v>97</v>
      </c>
      <c r="B98" t="str">
        <f t="shared" si="1"/>
        <v>'PRS208C5056913',</v>
      </c>
    </row>
    <row r="99" spans="1:2">
      <c r="A99" t="s">
        <v>98</v>
      </c>
      <c r="B99" t="str">
        <f t="shared" si="1"/>
        <v>'PRS208C5056882',</v>
      </c>
    </row>
    <row r="100" spans="1:2">
      <c r="A100" t="s">
        <v>99</v>
      </c>
      <c r="B100" t="str">
        <f t="shared" si="1"/>
        <v>'PRS208C5056940',</v>
      </c>
    </row>
    <row r="101" spans="1:2">
      <c r="A101" t="s">
        <v>100</v>
      </c>
      <c r="B101" t="str">
        <f t="shared" si="1"/>
        <v>'PRS208C5056965',</v>
      </c>
    </row>
    <row r="102" spans="1:2">
      <c r="A102" t="s">
        <v>101</v>
      </c>
      <c r="B102" t="str">
        <f t="shared" si="1"/>
        <v>'PRS208C5056821',</v>
      </c>
    </row>
    <row r="103" spans="1:2">
      <c r="A103" t="s">
        <v>102</v>
      </c>
      <c r="B103" t="str">
        <f t="shared" si="1"/>
        <v>'PRS208C5019612',</v>
      </c>
    </row>
    <row r="104" spans="1:2">
      <c r="A104" t="s">
        <v>103</v>
      </c>
      <c r="B104" t="str">
        <f t="shared" si="1"/>
        <v>'PRS208C5019619',</v>
      </c>
    </row>
    <row r="105" spans="1:2">
      <c r="A105" t="s">
        <v>104</v>
      </c>
      <c r="B105" t="str">
        <f t="shared" si="1"/>
        <v>'PRS208C5019796',</v>
      </c>
    </row>
    <row r="106" spans="1:2">
      <c r="A106" t="s">
        <v>105</v>
      </c>
      <c r="B106" t="str">
        <f t="shared" si="1"/>
        <v>'PRS208C5019765',</v>
      </c>
    </row>
    <row r="107" spans="1:2">
      <c r="A107" t="s">
        <v>106</v>
      </c>
      <c r="B107" t="str">
        <f t="shared" si="1"/>
        <v>'PRS208C5007362',</v>
      </c>
    </row>
    <row r="108" spans="1:2">
      <c r="A108" t="s">
        <v>107</v>
      </c>
      <c r="B108" t="str">
        <f t="shared" si="1"/>
        <v>'PRS208C5007387',</v>
      </c>
    </row>
    <row r="109" spans="1:2">
      <c r="A109" t="s">
        <v>108</v>
      </c>
      <c r="B109" t="str">
        <f t="shared" si="1"/>
        <v>'PRS208C5007377',</v>
      </c>
    </row>
    <row r="110" spans="1:2">
      <c r="A110" t="s">
        <v>109</v>
      </c>
      <c r="B110" t="str">
        <f t="shared" si="1"/>
        <v>'PRS208C5004969',</v>
      </c>
    </row>
    <row r="111" spans="1:2">
      <c r="A111" t="s">
        <v>110</v>
      </c>
      <c r="B111" t="str">
        <f t="shared" si="1"/>
        <v>'PRS208C5005132',</v>
      </c>
    </row>
    <row r="112" spans="1:2">
      <c r="A112" t="s">
        <v>111</v>
      </c>
      <c r="B112" t="str">
        <f t="shared" si="1"/>
        <v>'PRS208C5005175',</v>
      </c>
    </row>
    <row r="113" spans="1:2">
      <c r="A113" t="s">
        <v>112</v>
      </c>
      <c r="B113" t="str">
        <f t="shared" si="1"/>
        <v>'PRS208C5057268',</v>
      </c>
    </row>
    <row r="114" spans="1:2">
      <c r="A114" t="s">
        <v>113</v>
      </c>
      <c r="B114" t="str">
        <f t="shared" si="1"/>
        <v>'PRS208C5057258',</v>
      </c>
    </row>
    <row r="115" spans="1:2">
      <c r="A115" t="s">
        <v>114</v>
      </c>
      <c r="B115" t="str">
        <f t="shared" si="1"/>
        <v>'PRS208C5057359',</v>
      </c>
    </row>
    <row r="116" spans="1:2">
      <c r="A116" t="s">
        <v>115</v>
      </c>
      <c r="B116" t="str">
        <f t="shared" si="1"/>
        <v>'PRS208C5051976',</v>
      </c>
    </row>
    <row r="117" spans="1:2">
      <c r="A117" t="s">
        <v>116</v>
      </c>
      <c r="B117" t="str">
        <f t="shared" si="1"/>
        <v>'PRS208C5051972',</v>
      </c>
    </row>
    <row r="118" spans="1:2">
      <c r="A118" t="s">
        <v>117</v>
      </c>
      <c r="B118" t="str">
        <f t="shared" si="1"/>
        <v>'PRS208C5051949',</v>
      </c>
    </row>
    <row r="119" spans="1:2">
      <c r="A119" t="s">
        <v>118</v>
      </c>
      <c r="B119" t="str">
        <f t="shared" si="1"/>
        <v>'PRS208C5051964',</v>
      </c>
    </row>
    <row r="120" spans="1:2">
      <c r="A120" t="s">
        <v>119</v>
      </c>
      <c r="B120" t="str">
        <f t="shared" si="1"/>
        <v>'PRS208C5050816',</v>
      </c>
    </row>
    <row r="121" spans="1:2">
      <c r="A121" t="s">
        <v>120</v>
      </c>
      <c r="B121" t="str">
        <f t="shared" si="1"/>
        <v>'PRS208C5050842',</v>
      </c>
    </row>
    <row r="122" spans="1:2">
      <c r="A122" t="s">
        <v>121</v>
      </c>
      <c r="B122" t="str">
        <f t="shared" si="1"/>
        <v>'PRS208C5050844',</v>
      </c>
    </row>
    <row r="123" spans="1:2">
      <c r="A123" t="s">
        <v>122</v>
      </c>
      <c r="B123" t="str">
        <f t="shared" si="1"/>
        <v>'PRS208C5050849',</v>
      </c>
    </row>
    <row r="124" spans="1:2">
      <c r="A124" t="s">
        <v>123</v>
      </c>
      <c r="B124" t="str">
        <f t="shared" si="1"/>
        <v>'PRS208C5050908',</v>
      </c>
    </row>
    <row r="125" spans="1:2">
      <c r="A125" t="s">
        <v>124</v>
      </c>
      <c r="B125" t="str">
        <f t="shared" si="1"/>
        <v>'PRS208C5055708',</v>
      </c>
    </row>
    <row r="126" spans="1:2">
      <c r="A126" t="s">
        <v>125</v>
      </c>
      <c r="B126" t="str">
        <f t="shared" si="1"/>
        <v>'PRS208C5055888',</v>
      </c>
    </row>
    <row r="127" spans="1:2">
      <c r="A127" t="s">
        <v>126</v>
      </c>
      <c r="B127" t="str">
        <f t="shared" si="1"/>
        <v>'PRS208C5055919',</v>
      </c>
    </row>
    <row r="128" spans="1:2">
      <c r="A128" t="s">
        <v>127</v>
      </c>
      <c r="B128" t="str">
        <f t="shared" si="1"/>
        <v>'PRS208C5055921',</v>
      </c>
    </row>
    <row r="129" spans="1:2">
      <c r="A129" t="s">
        <v>128</v>
      </c>
      <c r="B129" t="str">
        <f t="shared" si="1"/>
        <v>'PRS208C5058991',</v>
      </c>
    </row>
    <row r="130" spans="1:2">
      <c r="A130" t="s">
        <v>129</v>
      </c>
      <c r="B130" t="str">
        <f t="shared" ref="B130:B193" si="2">"'"&amp;A130&amp;"',"</f>
        <v>'PRS208C5059003',</v>
      </c>
    </row>
    <row r="131" spans="1:2">
      <c r="A131" t="s">
        <v>130</v>
      </c>
      <c r="B131" t="str">
        <f t="shared" si="2"/>
        <v>'PRS208C5059009',</v>
      </c>
    </row>
    <row r="132" spans="1:2">
      <c r="A132" t="s">
        <v>131</v>
      </c>
      <c r="B132" t="str">
        <f t="shared" si="2"/>
        <v>'PRS208C5059036',</v>
      </c>
    </row>
    <row r="133" spans="1:2">
      <c r="A133" t="s">
        <v>132</v>
      </c>
      <c r="B133" t="str">
        <f t="shared" si="2"/>
        <v>'PRS208C5059029',</v>
      </c>
    </row>
    <row r="134" spans="1:2">
      <c r="A134" t="s">
        <v>133</v>
      </c>
      <c r="B134" t="str">
        <f t="shared" si="2"/>
        <v>'PRS208C5017718',</v>
      </c>
    </row>
    <row r="135" spans="1:2">
      <c r="A135" t="s">
        <v>134</v>
      </c>
      <c r="B135" t="str">
        <f t="shared" si="2"/>
        <v>'PRS208C5004788',</v>
      </c>
    </row>
    <row r="136" spans="1:2">
      <c r="A136" t="s">
        <v>135</v>
      </c>
      <c r="B136" t="str">
        <f t="shared" si="2"/>
        <v>'PRS208C5004795',</v>
      </c>
    </row>
    <row r="137" spans="1:2">
      <c r="A137" t="s">
        <v>136</v>
      </c>
      <c r="B137" t="str">
        <f t="shared" si="2"/>
        <v>'PRS208C5004832',</v>
      </c>
    </row>
    <row r="138" spans="1:2">
      <c r="A138" t="s">
        <v>137</v>
      </c>
      <c r="B138" t="str">
        <f t="shared" si="2"/>
        <v>'PRS208C5004738',</v>
      </c>
    </row>
    <row r="139" spans="1:2">
      <c r="A139" t="s">
        <v>138</v>
      </c>
      <c r="B139" t="str">
        <f t="shared" si="2"/>
        <v>'PRS208C5004850',</v>
      </c>
    </row>
    <row r="140" spans="1:2">
      <c r="A140" t="s">
        <v>139</v>
      </c>
      <c r="B140" t="str">
        <f t="shared" si="2"/>
        <v>'PRS208C5014424',</v>
      </c>
    </row>
    <row r="141" spans="1:2">
      <c r="A141" t="s">
        <v>140</v>
      </c>
      <c r="B141" t="str">
        <f t="shared" si="2"/>
        <v>'PRS208C5014440',</v>
      </c>
    </row>
    <row r="142" spans="1:2">
      <c r="A142" t="s">
        <v>141</v>
      </c>
      <c r="B142" t="str">
        <f t="shared" si="2"/>
        <v>'PRS208C5015003',</v>
      </c>
    </row>
    <row r="143" spans="1:2">
      <c r="A143" t="s">
        <v>142</v>
      </c>
      <c r="B143" t="str">
        <f t="shared" si="2"/>
        <v>'PRS208C5014343',</v>
      </c>
    </row>
    <row r="144" spans="1:2">
      <c r="A144" t="s">
        <v>143</v>
      </c>
      <c r="B144" t="str">
        <f t="shared" si="2"/>
        <v>'PRS208C5014540',</v>
      </c>
    </row>
    <row r="145" spans="1:2">
      <c r="A145" t="s">
        <v>144</v>
      </c>
      <c r="B145" t="str">
        <f t="shared" si="2"/>
        <v>'PRS208C5051325',</v>
      </c>
    </row>
    <row r="146" spans="1:2">
      <c r="A146" t="s">
        <v>145</v>
      </c>
      <c r="B146" t="str">
        <f t="shared" si="2"/>
        <v>'PRS208C5051250',</v>
      </c>
    </row>
    <row r="147" spans="1:2">
      <c r="A147" t="s">
        <v>146</v>
      </c>
      <c r="B147" t="str">
        <f t="shared" si="2"/>
        <v>'PRS208C5014582',</v>
      </c>
    </row>
    <row r="148" spans="1:2">
      <c r="A148" t="s">
        <v>147</v>
      </c>
      <c r="B148" t="str">
        <f t="shared" si="2"/>
        <v>'PRS208C5014420',</v>
      </c>
    </row>
    <row r="149" spans="1:2">
      <c r="A149" t="s">
        <v>148</v>
      </c>
      <c r="B149" t="str">
        <f t="shared" si="2"/>
        <v>'PRS208C5014728',</v>
      </c>
    </row>
    <row r="150" spans="1:2">
      <c r="A150" t="s">
        <v>149</v>
      </c>
      <c r="B150" t="str">
        <f t="shared" si="2"/>
        <v>'PRS208C5050164',</v>
      </c>
    </row>
    <row r="151" spans="1:2">
      <c r="A151" t="s">
        <v>150</v>
      </c>
      <c r="B151" t="str">
        <f t="shared" si="2"/>
        <v>'PRS208C5015020',</v>
      </c>
    </row>
    <row r="152" spans="1:2">
      <c r="A152" t="s">
        <v>151</v>
      </c>
      <c r="B152" t="str">
        <f t="shared" si="2"/>
        <v>'PRS208C5015029',</v>
      </c>
    </row>
    <row r="153" spans="1:2">
      <c r="A153" t="s">
        <v>152</v>
      </c>
      <c r="B153" t="str">
        <f t="shared" si="2"/>
        <v>'PRS208C5008567',</v>
      </c>
    </row>
    <row r="154" spans="1:2">
      <c r="A154" t="s">
        <v>153</v>
      </c>
      <c r="B154" t="str">
        <f t="shared" si="2"/>
        <v>'PRS208C5008683',</v>
      </c>
    </row>
    <row r="155" spans="1:2">
      <c r="A155" t="s">
        <v>154</v>
      </c>
      <c r="B155" t="str">
        <f t="shared" si="2"/>
        <v>'PRS208C5008580',</v>
      </c>
    </row>
    <row r="156" spans="1:2">
      <c r="A156" t="s">
        <v>155</v>
      </c>
      <c r="B156" t="str">
        <f t="shared" si="2"/>
        <v>'PRS208C5008615',</v>
      </c>
    </row>
    <row r="157" spans="1:2">
      <c r="A157" t="s">
        <v>156</v>
      </c>
      <c r="B157" t="str">
        <f t="shared" si="2"/>
        <v>'PRS208C5017816',</v>
      </c>
    </row>
    <row r="158" spans="1:2">
      <c r="A158" t="s">
        <v>157</v>
      </c>
      <c r="B158" t="str">
        <f t="shared" si="2"/>
        <v>'PRS208C5021384',</v>
      </c>
    </row>
    <row r="159" spans="1:2">
      <c r="A159" t="s">
        <v>158</v>
      </c>
      <c r="B159" t="str">
        <f t="shared" si="2"/>
        <v>'PRS208C5050564',</v>
      </c>
    </row>
    <row r="160" spans="1:2">
      <c r="A160" t="s">
        <v>159</v>
      </c>
      <c r="B160" t="str">
        <f t="shared" si="2"/>
        <v>'PRS208C5050533',</v>
      </c>
    </row>
    <row r="161" spans="1:2">
      <c r="A161" t="s">
        <v>160</v>
      </c>
      <c r="B161" t="str">
        <f t="shared" si="2"/>
        <v>'PRS208C5050625',</v>
      </c>
    </row>
    <row r="162" spans="1:2">
      <c r="A162" t="s">
        <v>161</v>
      </c>
      <c r="B162" t="str">
        <f t="shared" si="2"/>
        <v>'PRS208C5050632',</v>
      </c>
    </row>
    <row r="163" spans="1:2">
      <c r="A163" t="s">
        <v>162</v>
      </c>
      <c r="B163" t="str">
        <f t="shared" si="2"/>
        <v>'PRS208C5050514',</v>
      </c>
    </row>
    <row r="164" spans="1:2">
      <c r="A164" t="s">
        <v>163</v>
      </c>
      <c r="B164" t="str">
        <f t="shared" si="2"/>
        <v>'PRS208C5055550',</v>
      </c>
    </row>
    <row r="165" spans="1:2">
      <c r="A165" t="s">
        <v>164</v>
      </c>
      <c r="B165" t="str">
        <f t="shared" si="2"/>
        <v>'PRS208C5055528',</v>
      </c>
    </row>
    <row r="166" spans="1:2">
      <c r="A166" t="s">
        <v>165</v>
      </c>
      <c r="B166" t="str">
        <f t="shared" si="2"/>
        <v>'PRS208C5055581',</v>
      </c>
    </row>
    <row r="167" spans="1:2">
      <c r="A167" t="s">
        <v>166</v>
      </c>
      <c r="B167" t="str">
        <f t="shared" si="2"/>
        <v>'PRS208C5055728',</v>
      </c>
    </row>
    <row r="168" spans="1:2">
      <c r="A168" t="s">
        <v>167</v>
      </c>
      <c r="B168" t="str">
        <f t="shared" si="2"/>
        <v>'PRS208C5055622',</v>
      </c>
    </row>
    <row r="169" spans="1:2">
      <c r="A169" t="s">
        <v>168</v>
      </c>
      <c r="B169" t="str">
        <f t="shared" si="2"/>
        <v>'PRS208C5018630',</v>
      </c>
    </row>
    <row r="170" spans="1:2">
      <c r="A170" t="s">
        <v>169</v>
      </c>
      <c r="B170" t="str">
        <f t="shared" si="2"/>
        <v>'PRS208C5018805',</v>
      </c>
    </row>
    <row r="171" spans="1:2">
      <c r="A171" t="s">
        <v>170</v>
      </c>
      <c r="B171" t="str">
        <f t="shared" si="2"/>
        <v>'PRS208C5018826',</v>
      </c>
    </row>
    <row r="172" spans="1:2">
      <c r="A172" t="s">
        <v>171</v>
      </c>
      <c r="B172" t="str">
        <f t="shared" si="2"/>
        <v>'PRS208C5018763',</v>
      </c>
    </row>
    <row r="173" spans="1:2">
      <c r="A173" t="s">
        <v>172</v>
      </c>
      <c r="B173" t="str">
        <f t="shared" si="2"/>
        <v>'PRS208C5008557',</v>
      </c>
    </row>
    <row r="174" spans="1:2">
      <c r="A174" t="s">
        <v>173</v>
      </c>
      <c r="B174" t="str">
        <f t="shared" si="2"/>
        <v>'PRS208C5009217',</v>
      </c>
    </row>
    <row r="175" spans="1:2">
      <c r="A175" t="s">
        <v>174</v>
      </c>
      <c r="B175" t="str">
        <f t="shared" si="2"/>
        <v>'PRS208C5008669',</v>
      </c>
    </row>
    <row r="176" spans="1:2">
      <c r="A176" t="s">
        <v>175</v>
      </c>
      <c r="B176" t="str">
        <f t="shared" si="2"/>
        <v>'PRS208C5008990',</v>
      </c>
    </row>
    <row r="177" spans="1:2">
      <c r="A177" t="s">
        <v>176</v>
      </c>
      <c r="B177" t="str">
        <f t="shared" si="2"/>
        <v>'PRS208C5008819',</v>
      </c>
    </row>
    <row r="178" spans="1:2">
      <c r="A178" t="s">
        <v>177</v>
      </c>
      <c r="B178" t="str">
        <f t="shared" si="2"/>
        <v>'PRS208C5009028',</v>
      </c>
    </row>
    <row r="179" spans="1:2">
      <c r="A179" t="s">
        <v>178</v>
      </c>
      <c r="B179" t="str">
        <f t="shared" si="2"/>
        <v>'PRS208C5009320',</v>
      </c>
    </row>
    <row r="180" spans="1:2">
      <c r="A180" t="s">
        <v>179</v>
      </c>
      <c r="B180" t="str">
        <f t="shared" si="2"/>
        <v>'PRS208C5009375',</v>
      </c>
    </row>
    <row r="181" spans="1:2">
      <c r="A181" t="s">
        <v>180</v>
      </c>
      <c r="B181" t="str">
        <f t="shared" si="2"/>
        <v>'PRS208C5053462',</v>
      </c>
    </row>
    <row r="182" spans="1:2">
      <c r="A182" t="s">
        <v>181</v>
      </c>
      <c r="B182" t="str">
        <f t="shared" si="2"/>
        <v>'PRS208C5053519',</v>
      </c>
    </row>
    <row r="183" spans="1:2">
      <c r="A183" t="s">
        <v>182</v>
      </c>
      <c r="B183" t="str">
        <f t="shared" si="2"/>
        <v>'PRS208C5053468',</v>
      </c>
    </row>
    <row r="184" spans="1:2">
      <c r="A184" t="s">
        <v>183</v>
      </c>
      <c r="B184" t="str">
        <f t="shared" si="2"/>
        <v>'PRS208C5013354',</v>
      </c>
    </row>
    <row r="185" spans="1:2">
      <c r="A185" t="s">
        <v>184</v>
      </c>
      <c r="B185" t="str">
        <f t="shared" si="2"/>
        <v>'PRS208C5013398',</v>
      </c>
    </row>
    <row r="186" spans="1:2">
      <c r="A186" t="s">
        <v>185</v>
      </c>
      <c r="B186" t="str">
        <f t="shared" si="2"/>
        <v>'PRS208C5014543',</v>
      </c>
    </row>
    <row r="187" spans="1:2">
      <c r="A187" t="s">
        <v>186</v>
      </c>
      <c r="B187" t="str">
        <f t="shared" si="2"/>
        <v>'PRS208C5014379',</v>
      </c>
    </row>
    <row r="188" spans="1:2">
      <c r="A188" t="s">
        <v>187</v>
      </c>
      <c r="B188" t="str">
        <f t="shared" si="2"/>
        <v>'PRS208C5053338',</v>
      </c>
    </row>
    <row r="189" spans="1:2">
      <c r="A189" t="s">
        <v>188</v>
      </c>
      <c r="B189" t="str">
        <f t="shared" si="2"/>
        <v>'PRS208C5053375',</v>
      </c>
    </row>
    <row r="190" spans="1:2">
      <c r="A190" t="s">
        <v>189</v>
      </c>
      <c r="B190" t="str">
        <f t="shared" si="2"/>
        <v>'PRS208C5055944',</v>
      </c>
    </row>
    <row r="191" spans="1:2">
      <c r="A191" t="s">
        <v>190</v>
      </c>
      <c r="B191" t="str">
        <f t="shared" si="2"/>
        <v>'PRS208C5055953',</v>
      </c>
    </row>
    <row r="192" spans="1:2">
      <c r="A192" t="s">
        <v>191</v>
      </c>
      <c r="B192" t="str">
        <f t="shared" si="2"/>
        <v>'PRS208C5055835',</v>
      </c>
    </row>
    <row r="193" spans="1:2">
      <c r="A193" t="s">
        <v>192</v>
      </c>
      <c r="B193" t="str">
        <f t="shared" si="2"/>
        <v>'PRS208C5055841',</v>
      </c>
    </row>
    <row r="194" spans="1:2">
      <c r="A194" t="s">
        <v>193</v>
      </c>
      <c r="B194" t="str">
        <f t="shared" ref="B194:B257" si="3">"'"&amp;A194&amp;"',"</f>
        <v>'PRS208C5013542',</v>
      </c>
    </row>
    <row r="195" spans="1:2">
      <c r="A195" t="s">
        <v>194</v>
      </c>
      <c r="B195" t="str">
        <f t="shared" si="3"/>
        <v>'PRS208C5012723',</v>
      </c>
    </row>
    <row r="196" spans="1:2">
      <c r="A196" t="s">
        <v>195</v>
      </c>
      <c r="B196" t="str">
        <f t="shared" si="3"/>
        <v>'PRS208C5013674',</v>
      </c>
    </row>
    <row r="197" spans="1:2">
      <c r="A197" t="s">
        <v>196</v>
      </c>
      <c r="B197" t="str">
        <f t="shared" si="3"/>
        <v>'PRS208C5013816',</v>
      </c>
    </row>
    <row r="198" spans="1:2">
      <c r="A198" t="s">
        <v>197</v>
      </c>
      <c r="B198" t="str">
        <f t="shared" si="3"/>
        <v>'PRS208C5013882',</v>
      </c>
    </row>
    <row r="199" spans="1:2">
      <c r="A199" t="s">
        <v>198</v>
      </c>
      <c r="B199" t="str">
        <f t="shared" si="3"/>
        <v>'PRS208C5012962',</v>
      </c>
    </row>
    <row r="200" spans="1:2">
      <c r="A200" t="s">
        <v>199</v>
      </c>
      <c r="B200" t="str">
        <f t="shared" si="3"/>
        <v>'PRS208C5013050',</v>
      </c>
    </row>
    <row r="201" spans="1:2">
      <c r="A201" t="s">
        <v>200</v>
      </c>
      <c r="B201" t="str">
        <f t="shared" si="3"/>
        <v>'PRS208C5013144',</v>
      </c>
    </row>
    <row r="202" spans="1:2">
      <c r="A202" t="s">
        <v>201</v>
      </c>
      <c r="B202" t="str">
        <f t="shared" si="3"/>
        <v>'PRS208C5013216',</v>
      </c>
    </row>
    <row r="203" spans="1:2">
      <c r="A203" t="s">
        <v>202</v>
      </c>
      <c r="B203" t="str">
        <f t="shared" si="3"/>
        <v>'PRS208C5013467',</v>
      </c>
    </row>
    <row r="204" spans="1:2">
      <c r="A204" t="s">
        <v>203</v>
      </c>
      <c r="B204" t="str">
        <f t="shared" si="3"/>
        <v>'PRS208C5013499',</v>
      </c>
    </row>
    <row r="205" spans="1:2">
      <c r="A205" t="s">
        <v>204</v>
      </c>
      <c r="B205" t="str">
        <f t="shared" si="3"/>
        <v>'PRS208C5050288',</v>
      </c>
    </row>
    <row r="206" spans="1:2">
      <c r="A206" t="s">
        <v>205</v>
      </c>
      <c r="B206" t="str">
        <f t="shared" si="3"/>
        <v>'PRS208C5050409',</v>
      </c>
    </row>
    <row r="207" spans="1:2">
      <c r="A207" t="s">
        <v>206</v>
      </c>
      <c r="B207" t="str">
        <f t="shared" si="3"/>
        <v>'PRS208C5025120',</v>
      </c>
    </row>
    <row r="208" spans="1:2">
      <c r="A208" t="s">
        <v>207</v>
      </c>
      <c r="B208" t="str">
        <f t="shared" si="3"/>
        <v>'PRS208C5020743',</v>
      </c>
    </row>
    <row r="209" spans="1:2">
      <c r="A209" t="s">
        <v>208</v>
      </c>
      <c r="B209" t="str">
        <f t="shared" si="3"/>
        <v>'PRS208C5020239',</v>
      </c>
    </row>
    <row r="210" spans="1:2">
      <c r="A210" t="s">
        <v>209</v>
      </c>
      <c r="B210" t="str">
        <f t="shared" si="3"/>
        <v>'PRS208C5020268',</v>
      </c>
    </row>
    <row r="211" spans="1:2">
      <c r="A211" t="s">
        <v>210</v>
      </c>
      <c r="B211" t="str">
        <f t="shared" si="3"/>
        <v>'PRS208C5020351',</v>
      </c>
    </row>
    <row r="212" spans="1:2">
      <c r="A212" t="s">
        <v>211</v>
      </c>
      <c r="B212" t="str">
        <f t="shared" si="3"/>
        <v>'PRS208C5020477',</v>
      </c>
    </row>
    <row r="213" spans="1:2">
      <c r="A213" t="s">
        <v>212</v>
      </c>
      <c r="B213" t="str">
        <f t="shared" si="3"/>
        <v>'PRS208C5023667',</v>
      </c>
    </row>
    <row r="214" spans="1:2">
      <c r="A214" t="s">
        <v>213</v>
      </c>
      <c r="B214" t="str">
        <f t="shared" si="3"/>
        <v>'PRS208C5023696',</v>
      </c>
    </row>
    <row r="215" spans="1:2">
      <c r="A215" t="s">
        <v>214</v>
      </c>
      <c r="B215" t="str">
        <f t="shared" si="3"/>
        <v>'PRS208C5023662',</v>
      </c>
    </row>
    <row r="216" spans="1:2">
      <c r="A216" t="s">
        <v>215</v>
      </c>
      <c r="B216" t="str">
        <f t="shared" si="3"/>
        <v>'PRS208C5023684',</v>
      </c>
    </row>
    <row r="217" spans="1:2">
      <c r="A217" t="s">
        <v>216</v>
      </c>
      <c r="B217" t="str">
        <f t="shared" si="3"/>
        <v>'PRS208C5056720',</v>
      </c>
    </row>
    <row r="218" spans="1:2">
      <c r="A218" t="s">
        <v>217</v>
      </c>
      <c r="B218" t="str">
        <f t="shared" si="3"/>
        <v>'PRS208C5056716',</v>
      </c>
    </row>
    <row r="219" spans="1:2">
      <c r="A219" t="s">
        <v>218</v>
      </c>
      <c r="B219" t="str">
        <f t="shared" si="3"/>
        <v>'PRS208C5056747',</v>
      </c>
    </row>
    <row r="220" spans="1:2">
      <c r="A220" t="s">
        <v>219</v>
      </c>
      <c r="B220" t="str">
        <f t="shared" si="3"/>
        <v>'PRS208C5053087',</v>
      </c>
    </row>
    <row r="221" spans="1:2">
      <c r="A221" t="s">
        <v>220</v>
      </c>
      <c r="B221" t="str">
        <f t="shared" si="3"/>
        <v>'PRS208C5053091',</v>
      </c>
    </row>
    <row r="222" spans="1:2">
      <c r="A222" t="s">
        <v>221</v>
      </c>
      <c r="B222" t="str">
        <f t="shared" si="3"/>
        <v>'PRS208C5053031',</v>
      </c>
    </row>
    <row r="223" spans="1:2">
      <c r="A223" t="s">
        <v>222</v>
      </c>
      <c r="B223" t="str">
        <f t="shared" si="3"/>
        <v>'PRS208C5053039',</v>
      </c>
    </row>
    <row r="224" spans="1:2">
      <c r="A224" t="s">
        <v>223</v>
      </c>
      <c r="B224" t="str">
        <f t="shared" si="3"/>
        <v>'PRS208C5052940',</v>
      </c>
    </row>
    <row r="225" spans="1:2">
      <c r="A225" t="s">
        <v>224</v>
      </c>
      <c r="B225" t="str">
        <f t="shared" si="3"/>
        <v>'PRS208C5052936',</v>
      </c>
    </row>
    <row r="226" spans="1:2">
      <c r="A226" t="s">
        <v>225</v>
      </c>
      <c r="B226" t="str">
        <f t="shared" si="3"/>
        <v>'PRS208C5052973',</v>
      </c>
    </row>
    <row r="227" spans="1:2">
      <c r="A227" t="s">
        <v>226</v>
      </c>
      <c r="B227" t="str">
        <f t="shared" si="3"/>
        <v>'PRS208C5053061',</v>
      </c>
    </row>
    <row r="228" spans="1:2">
      <c r="A228" t="s">
        <v>227</v>
      </c>
      <c r="B228" t="str">
        <f t="shared" si="3"/>
        <v>'PRS208C5052988',</v>
      </c>
    </row>
    <row r="229" spans="1:2">
      <c r="A229" t="s">
        <v>228</v>
      </c>
      <c r="B229" t="str">
        <f t="shared" si="3"/>
        <v>'PRS208C5053261',</v>
      </c>
    </row>
    <row r="230" spans="1:2">
      <c r="A230" t="s">
        <v>229</v>
      </c>
      <c r="B230" t="str">
        <f t="shared" si="3"/>
        <v>'PRS208C5053257',</v>
      </c>
    </row>
    <row r="231" spans="1:2">
      <c r="A231" t="s">
        <v>230</v>
      </c>
      <c r="B231" t="str">
        <f t="shared" si="3"/>
        <v>'PRS208C5053269',</v>
      </c>
    </row>
    <row r="232" spans="1:2">
      <c r="A232" t="s">
        <v>231</v>
      </c>
      <c r="B232" t="str">
        <f t="shared" si="3"/>
        <v>'PRS208C5053172',</v>
      </c>
    </row>
    <row r="233" spans="1:2">
      <c r="A233" t="s">
        <v>232</v>
      </c>
      <c r="B233" t="str">
        <f t="shared" si="3"/>
        <v>'PRS208C5054389',</v>
      </c>
    </row>
    <row r="234" spans="1:2">
      <c r="A234" t="s">
        <v>233</v>
      </c>
      <c r="B234" t="str">
        <f t="shared" si="3"/>
        <v>'PRS208C5054421',</v>
      </c>
    </row>
    <row r="235" spans="1:2">
      <c r="A235" t="s">
        <v>234</v>
      </c>
      <c r="B235" t="str">
        <f t="shared" si="3"/>
        <v>'PRS208C5054414',</v>
      </c>
    </row>
    <row r="236" spans="1:2">
      <c r="A236" t="s">
        <v>235</v>
      </c>
      <c r="B236" t="str">
        <f t="shared" si="3"/>
        <v>'PRS208C5054436',</v>
      </c>
    </row>
    <row r="237" spans="1:2">
      <c r="A237" t="s">
        <v>236</v>
      </c>
      <c r="B237" t="str">
        <f t="shared" si="3"/>
        <v>'PRS208C5050927',</v>
      </c>
    </row>
    <row r="238" spans="1:2">
      <c r="A238" t="s">
        <v>237</v>
      </c>
      <c r="B238" t="str">
        <f t="shared" si="3"/>
        <v>'PRS208C5050942',</v>
      </c>
    </row>
    <row r="239" spans="1:2">
      <c r="A239" t="s">
        <v>238</v>
      </c>
      <c r="B239" t="str">
        <f t="shared" si="3"/>
        <v>'PRS208C5050951',</v>
      </c>
    </row>
    <row r="240" spans="1:2">
      <c r="A240" t="s">
        <v>239</v>
      </c>
      <c r="B240" t="str">
        <f t="shared" si="3"/>
        <v>'PRS208C5050958',</v>
      </c>
    </row>
    <row r="241" spans="1:2">
      <c r="A241" t="s">
        <v>240</v>
      </c>
      <c r="B241" t="str">
        <f t="shared" si="3"/>
        <v>'PRS208C5050919',</v>
      </c>
    </row>
    <row r="242" spans="1:2">
      <c r="A242" t="s">
        <v>241</v>
      </c>
      <c r="B242" t="str">
        <f t="shared" si="3"/>
        <v>'PRS208C5050898',</v>
      </c>
    </row>
    <row r="243" spans="1:2">
      <c r="A243" t="s">
        <v>242</v>
      </c>
      <c r="B243" t="str">
        <f t="shared" si="3"/>
        <v>'PRS208C5050905',</v>
      </c>
    </row>
    <row r="244" spans="1:2">
      <c r="A244" t="s">
        <v>243</v>
      </c>
      <c r="B244" t="str">
        <f t="shared" si="3"/>
        <v>'PRS208C5012769',</v>
      </c>
    </row>
    <row r="245" spans="1:2">
      <c r="A245" t="s">
        <v>244</v>
      </c>
      <c r="B245" t="str">
        <f t="shared" si="3"/>
        <v>'PRS208C5013375',</v>
      </c>
    </row>
    <row r="246" spans="1:2">
      <c r="A246" t="s">
        <v>245</v>
      </c>
      <c r="B246" t="str">
        <f t="shared" si="3"/>
        <v>'PRS208C5020173',</v>
      </c>
    </row>
    <row r="247" spans="1:2">
      <c r="A247" t="s">
        <v>246</v>
      </c>
      <c r="B247" t="str">
        <f t="shared" si="3"/>
        <v>'PRS208C5020403',</v>
      </c>
    </row>
    <row r="248" spans="1:2">
      <c r="A248" t="s">
        <v>247</v>
      </c>
      <c r="B248" t="str">
        <f t="shared" si="3"/>
        <v>'PRS208C5020294',</v>
      </c>
    </row>
    <row r="249" spans="1:2">
      <c r="A249" t="s">
        <v>248</v>
      </c>
      <c r="B249" t="str">
        <f t="shared" si="3"/>
        <v>'PRS208C5020410',</v>
      </c>
    </row>
    <row r="250" spans="1:2">
      <c r="A250" t="s">
        <v>249</v>
      </c>
      <c r="B250" t="str">
        <f t="shared" si="3"/>
        <v>'PRS208C5020319',</v>
      </c>
    </row>
    <row r="251" spans="1:2">
      <c r="A251" t="s">
        <v>250</v>
      </c>
      <c r="B251" t="str">
        <f t="shared" si="3"/>
        <v>'PRS208C4017521',</v>
      </c>
    </row>
    <row r="252" spans="1:2">
      <c r="A252" t="s">
        <v>251</v>
      </c>
      <c r="B252" t="str">
        <f t="shared" si="3"/>
        <v>'PRS208C4021474',</v>
      </c>
    </row>
    <row r="253" spans="1:2">
      <c r="A253" t="s">
        <v>252</v>
      </c>
      <c r="B253" t="str">
        <f t="shared" si="3"/>
        <v>'PRS208C4021562',</v>
      </c>
    </row>
    <row r="254" spans="1:2">
      <c r="A254" t="s">
        <v>253</v>
      </c>
      <c r="B254" t="str">
        <f t="shared" si="3"/>
        <v>'PRS208C4021874',</v>
      </c>
    </row>
    <row r="255" spans="1:2">
      <c r="A255" t="s">
        <v>254</v>
      </c>
      <c r="B255" t="str">
        <f t="shared" si="3"/>
        <v>'PRS208C4025056',</v>
      </c>
    </row>
    <row r="256" spans="1:2">
      <c r="A256" t="s">
        <v>255</v>
      </c>
      <c r="B256" t="str">
        <f t="shared" si="3"/>
        <v>'PRS208C4025069',</v>
      </c>
    </row>
    <row r="257" spans="1:2">
      <c r="A257" t="s">
        <v>256</v>
      </c>
      <c r="B257" t="str">
        <f t="shared" si="3"/>
        <v>'PRS208C4025077',</v>
      </c>
    </row>
    <row r="258" spans="1:2">
      <c r="A258" t="s">
        <v>257</v>
      </c>
      <c r="B258" t="str">
        <f t="shared" ref="B258:B300" si="4">"'"&amp;A258&amp;"',"</f>
        <v>'PRS208C4024931',</v>
      </c>
    </row>
    <row r="259" spans="1:2">
      <c r="A259" t="s">
        <v>258</v>
      </c>
      <c r="B259" t="str">
        <f t="shared" si="4"/>
        <v>'PRS208C4024849',</v>
      </c>
    </row>
    <row r="260" spans="1:2">
      <c r="A260" t="s">
        <v>259</v>
      </c>
      <c r="B260" t="str">
        <f t="shared" si="4"/>
        <v>'PRS208C4024881',</v>
      </c>
    </row>
    <row r="261" spans="1:2">
      <c r="A261" t="s">
        <v>260</v>
      </c>
      <c r="B261" t="str">
        <f t="shared" si="4"/>
        <v>'PRS208C4025007',</v>
      </c>
    </row>
    <row r="262" spans="1:2">
      <c r="A262" t="s">
        <v>261</v>
      </c>
      <c r="B262" t="str">
        <f t="shared" si="4"/>
        <v>'PRS208C4029192',</v>
      </c>
    </row>
    <row r="263" spans="1:2">
      <c r="A263" t="s">
        <v>262</v>
      </c>
      <c r="B263" t="str">
        <f t="shared" si="4"/>
        <v>'PRS208C4027085',</v>
      </c>
    </row>
    <row r="264" spans="1:2">
      <c r="A264" t="s">
        <v>263</v>
      </c>
      <c r="B264" t="str">
        <f t="shared" si="4"/>
        <v>'PRS208C4027163',</v>
      </c>
    </row>
    <row r="265" spans="1:2">
      <c r="A265" t="s">
        <v>264</v>
      </c>
      <c r="B265" t="str">
        <f t="shared" si="4"/>
        <v>'PRS208C4027226',</v>
      </c>
    </row>
    <row r="266" spans="1:2">
      <c r="A266" t="s">
        <v>265</v>
      </c>
      <c r="B266" t="str">
        <f t="shared" si="4"/>
        <v>'PRS208C4026232',</v>
      </c>
    </row>
    <row r="267" spans="1:2">
      <c r="A267" t="s">
        <v>266</v>
      </c>
      <c r="B267" t="str">
        <f t="shared" si="4"/>
        <v>'PRS208C4026487',</v>
      </c>
    </row>
    <row r="268" spans="1:2">
      <c r="A268" t="s">
        <v>267</v>
      </c>
      <c r="B268" t="str">
        <f t="shared" si="4"/>
        <v>'PRS208C4025745',</v>
      </c>
    </row>
    <row r="269" spans="1:2">
      <c r="A269" t="s">
        <v>268</v>
      </c>
      <c r="B269" t="str">
        <f t="shared" si="4"/>
        <v>'PRS208C4025741',</v>
      </c>
    </row>
    <row r="270" spans="1:2">
      <c r="A270" t="s">
        <v>269</v>
      </c>
      <c r="B270" t="str">
        <f t="shared" si="4"/>
        <v>'PRS208C4025727',</v>
      </c>
    </row>
    <row r="271" spans="1:2">
      <c r="A271" t="s">
        <v>270</v>
      </c>
      <c r="B271" t="str">
        <f t="shared" si="4"/>
        <v>'PRS208C4025728',</v>
      </c>
    </row>
    <row r="272" spans="1:2">
      <c r="A272" t="s">
        <v>271</v>
      </c>
      <c r="B272" t="str">
        <f t="shared" si="4"/>
        <v>'PRS208C4027333',</v>
      </c>
    </row>
    <row r="273" spans="1:2">
      <c r="A273" t="s">
        <v>272</v>
      </c>
      <c r="B273" t="str">
        <f t="shared" si="4"/>
        <v>'PRS208C4029186',</v>
      </c>
    </row>
    <row r="274" spans="1:2">
      <c r="A274" t="s">
        <v>273</v>
      </c>
      <c r="B274" t="str">
        <f t="shared" si="4"/>
        <v>'PRS208C4027343',</v>
      </c>
    </row>
    <row r="275" spans="1:2">
      <c r="A275" t="s">
        <v>274</v>
      </c>
      <c r="B275" t="str">
        <f t="shared" si="4"/>
        <v>'PRS208C4051183',</v>
      </c>
    </row>
    <row r="276" spans="1:2">
      <c r="A276" t="s">
        <v>275</v>
      </c>
      <c r="B276" t="str">
        <f t="shared" si="4"/>
        <v>'PRS208C4051197',</v>
      </c>
    </row>
    <row r="277" spans="1:2">
      <c r="A277" t="s">
        <v>276</v>
      </c>
      <c r="B277" t="str">
        <f t="shared" si="4"/>
        <v>'PRS208C4051142',</v>
      </c>
    </row>
    <row r="278" spans="1:2">
      <c r="A278" t="s">
        <v>277</v>
      </c>
      <c r="B278" t="str">
        <f t="shared" si="4"/>
        <v>'PRS208C4051159',</v>
      </c>
    </row>
    <row r="279" spans="1:2">
      <c r="A279" t="s">
        <v>278</v>
      </c>
      <c r="B279" t="str">
        <f t="shared" si="4"/>
        <v>'PRS208C4051204',</v>
      </c>
    </row>
    <row r="280" spans="1:2">
      <c r="A280" t="s">
        <v>279</v>
      </c>
      <c r="B280" t="str">
        <f t="shared" si="4"/>
        <v>'PRS208C4024487',</v>
      </c>
    </row>
    <row r="281" spans="1:2">
      <c r="A281" t="s">
        <v>280</v>
      </c>
      <c r="B281" t="str">
        <f t="shared" si="4"/>
        <v>'PRS208C4024720',</v>
      </c>
    </row>
    <row r="282" spans="1:2">
      <c r="A282" t="s">
        <v>281</v>
      </c>
      <c r="B282" t="str">
        <f t="shared" si="4"/>
        <v>'PRS208C4024541',</v>
      </c>
    </row>
    <row r="283" spans="1:2">
      <c r="A283" t="s">
        <v>282</v>
      </c>
      <c r="B283" t="str">
        <f t="shared" si="4"/>
        <v>'PRS208C4024975',</v>
      </c>
    </row>
    <row r="284" spans="1:2">
      <c r="A284" t="s">
        <v>283</v>
      </c>
      <c r="B284" t="str">
        <f t="shared" si="4"/>
        <v>'PRS208C4025025',</v>
      </c>
    </row>
    <row r="285" spans="1:2">
      <c r="A285" t="s">
        <v>284</v>
      </c>
      <c r="B285" t="str">
        <f t="shared" si="4"/>
        <v>'PRS208C4024632',</v>
      </c>
    </row>
    <row r="286" spans="1:2">
      <c r="A286" t="s">
        <v>285</v>
      </c>
      <c r="B286" t="str">
        <f t="shared" si="4"/>
        <v>'PRS208C4018759',</v>
      </c>
    </row>
    <row r="287" spans="1:2">
      <c r="A287" t="s">
        <v>286</v>
      </c>
      <c r="B287" t="str">
        <f t="shared" si="4"/>
        <v>'PRS208C4018765',</v>
      </c>
    </row>
    <row r="288" spans="1:2">
      <c r="A288" t="s">
        <v>287</v>
      </c>
      <c r="B288" t="str">
        <f t="shared" si="4"/>
        <v>'PRS208C4018582',</v>
      </c>
    </row>
    <row r="289" spans="1:2">
      <c r="A289" t="s">
        <v>288</v>
      </c>
      <c r="B289" t="str">
        <f t="shared" si="4"/>
        <v>'PRS208C4018608',</v>
      </c>
    </row>
    <row r="290" spans="1:2">
      <c r="A290" t="s">
        <v>289</v>
      </c>
      <c r="B290" t="str">
        <f t="shared" si="4"/>
        <v>'PRS208C4018624',</v>
      </c>
    </row>
    <row r="291" spans="1:2">
      <c r="A291" t="s">
        <v>290</v>
      </c>
      <c r="B291" t="str">
        <f t="shared" si="4"/>
        <v>'PRS208C4018627',</v>
      </c>
    </row>
    <row r="292" spans="1:2">
      <c r="A292" t="s">
        <v>291</v>
      </c>
      <c r="B292" t="str">
        <f t="shared" si="4"/>
        <v>'PRS208C4018544',</v>
      </c>
    </row>
    <row r="293" spans="1:2">
      <c r="A293" t="s">
        <v>292</v>
      </c>
      <c r="B293" t="str">
        <f t="shared" si="4"/>
        <v>'PRS208C4055444',</v>
      </c>
    </row>
    <row r="294" spans="1:2">
      <c r="A294" t="s">
        <v>293</v>
      </c>
      <c r="B294" t="str">
        <f t="shared" si="4"/>
        <v>'PRS208C4055581',</v>
      </c>
    </row>
    <row r="295" spans="1:2">
      <c r="A295" t="s">
        <v>294</v>
      </c>
      <c r="B295" t="str">
        <f t="shared" si="4"/>
        <v>'PRS208C4055458',</v>
      </c>
    </row>
    <row r="296" spans="1:2">
      <c r="A296" t="s">
        <v>295</v>
      </c>
      <c r="B296" t="str">
        <f t="shared" si="4"/>
        <v>'PRS208C4055351',</v>
      </c>
    </row>
    <row r="297" spans="1:2">
      <c r="A297" t="s">
        <v>296</v>
      </c>
      <c r="B297" t="str">
        <f t="shared" si="4"/>
        <v>'PRS208C4023687',</v>
      </c>
    </row>
    <row r="298" spans="1:2">
      <c r="A298" t="s">
        <v>297</v>
      </c>
      <c r="B298" t="str">
        <f t="shared" si="4"/>
        <v>'PRS208C4002621',</v>
      </c>
    </row>
    <row r="299" spans="1:2">
      <c r="A299" t="s">
        <v>298</v>
      </c>
      <c r="B299" t="str">
        <f t="shared" si="4"/>
        <v>'PRS208C4007586',</v>
      </c>
    </row>
    <row r="300" spans="1:2">
      <c r="A300" t="s">
        <v>299</v>
      </c>
      <c r="B300" t="str">
        <f t="shared" si="4"/>
        <v>'PRS208C4053887',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0"/>
  <sheetViews>
    <sheetView topLeftCell="A176" workbookViewId="0">
      <selection activeCell="B1" sqref="B1:B200"/>
    </sheetView>
  </sheetViews>
  <sheetFormatPr defaultRowHeight="15"/>
  <cols>
    <col min="1" max="1" width="15.5703125" bestFit="1" customWidth="1"/>
  </cols>
  <sheetData>
    <row r="1" spans="1:2">
      <c r="A1" t="s">
        <v>300</v>
      </c>
      <c r="B1" t="str">
        <f>"'"&amp;A1&amp;"',"</f>
        <v>'PRS208C6006325',</v>
      </c>
    </row>
    <row r="2" spans="1:2">
      <c r="A2" t="s">
        <v>301</v>
      </c>
      <c r="B2" t="str">
        <f t="shared" ref="B2:B65" si="0">"'"&amp;A2&amp;"',"</f>
        <v>'PRS208C6006345',</v>
      </c>
    </row>
    <row r="3" spans="1:2">
      <c r="A3" t="s">
        <v>302</v>
      </c>
      <c r="B3" t="str">
        <f t="shared" si="0"/>
        <v>'PRS208C6052946',</v>
      </c>
    </row>
    <row r="4" spans="1:2">
      <c r="A4" t="s">
        <v>303</v>
      </c>
      <c r="B4" t="str">
        <f t="shared" si="0"/>
        <v>'PRS208C6009722',</v>
      </c>
    </row>
    <row r="5" spans="1:2">
      <c r="A5" t="s">
        <v>304</v>
      </c>
      <c r="B5" t="str">
        <f t="shared" si="0"/>
        <v>'PRS208C6009732',</v>
      </c>
    </row>
    <row r="6" spans="1:2">
      <c r="A6" t="s">
        <v>305</v>
      </c>
      <c r="B6" t="str">
        <f t="shared" si="0"/>
        <v>'PRS208C6008394',</v>
      </c>
    </row>
    <row r="7" spans="1:2">
      <c r="A7" t="s">
        <v>306</v>
      </c>
      <c r="B7" t="str">
        <f t="shared" si="0"/>
        <v>'PRS208C6055451',</v>
      </c>
    </row>
    <row r="8" spans="1:2">
      <c r="A8" t="s">
        <v>307</v>
      </c>
      <c r="B8" t="str">
        <f t="shared" si="0"/>
        <v>'PRS208C6010389',</v>
      </c>
    </row>
    <row r="9" spans="1:2">
      <c r="A9" t="s">
        <v>308</v>
      </c>
      <c r="B9" t="str">
        <f t="shared" si="0"/>
        <v>'PRS208C6010403',</v>
      </c>
    </row>
    <row r="10" spans="1:2">
      <c r="A10" t="s">
        <v>309</v>
      </c>
      <c r="B10" t="str">
        <f t="shared" si="0"/>
        <v>'PRS208C6010972',</v>
      </c>
    </row>
    <row r="11" spans="1:2">
      <c r="A11" t="s">
        <v>310</v>
      </c>
      <c r="B11" t="str">
        <f t="shared" si="0"/>
        <v>'PRS208C6011055',</v>
      </c>
    </row>
    <row r="12" spans="1:2">
      <c r="A12" t="s">
        <v>311</v>
      </c>
      <c r="B12" t="str">
        <f t="shared" si="0"/>
        <v>'PRS208C6016673',</v>
      </c>
    </row>
    <row r="13" spans="1:2">
      <c r="A13" t="s">
        <v>312</v>
      </c>
      <c r="B13" t="str">
        <f t="shared" si="0"/>
        <v>'PRS208C6016677',</v>
      </c>
    </row>
    <row r="14" spans="1:2">
      <c r="A14" t="s">
        <v>313</v>
      </c>
      <c r="B14" t="str">
        <f t="shared" si="0"/>
        <v>'PRS208C6015274',</v>
      </c>
    </row>
    <row r="15" spans="1:2">
      <c r="A15" t="s">
        <v>314</v>
      </c>
      <c r="B15" t="str">
        <f t="shared" si="0"/>
        <v>'PRS208C6020690',</v>
      </c>
    </row>
    <row r="16" spans="1:2">
      <c r="A16" t="s">
        <v>315</v>
      </c>
      <c r="B16" t="str">
        <f t="shared" si="0"/>
        <v>'PRS208C6020693',</v>
      </c>
    </row>
    <row r="17" spans="1:2">
      <c r="A17" t="s">
        <v>316</v>
      </c>
      <c r="B17" t="str">
        <f t="shared" si="0"/>
        <v>'PRS208C6008179',</v>
      </c>
    </row>
    <row r="18" spans="1:2">
      <c r="A18" t="s">
        <v>317</v>
      </c>
      <c r="B18" t="str">
        <f t="shared" si="0"/>
        <v>'PRS208C6008194',</v>
      </c>
    </row>
    <row r="19" spans="1:2">
      <c r="A19" t="s">
        <v>318</v>
      </c>
      <c r="B19" t="str">
        <f t="shared" si="0"/>
        <v>'PRS208C6008199',</v>
      </c>
    </row>
    <row r="20" spans="1:2">
      <c r="A20" t="s">
        <v>319</v>
      </c>
      <c r="B20" t="str">
        <f t="shared" si="0"/>
        <v>'PRS208C6008177',</v>
      </c>
    </row>
    <row r="21" spans="1:2">
      <c r="A21" t="s">
        <v>320</v>
      </c>
      <c r="B21" t="str">
        <f t="shared" si="0"/>
        <v>'PRS208C6006832',</v>
      </c>
    </row>
    <row r="22" spans="1:2">
      <c r="A22" t="s">
        <v>321</v>
      </c>
      <c r="B22" t="str">
        <f t="shared" si="0"/>
        <v>'PRS208C6014868',</v>
      </c>
    </row>
    <row r="23" spans="1:2">
      <c r="A23" t="s">
        <v>322</v>
      </c>
      <c r="B23" t="str">
        <f t="shared" si="0"/>
        <v>'PRS208C6014925',</v>
      </c>
    </row>
    <row r="24" spans="1:2">
      <c r="A24" t="s">
        <v>323</v>
      </c>
      <c r="B24" t="str">
        <f t="shared" si="0"/>
        <v>'PRS208C6015011',</v>
      </c>
    </row>
    <row r="25" spans="1:2">
      <c r="A25" t="s">
        <v>324</v>
      </c>
      <c r="B25" t="str">
        <f t="shared" si="0"/>
        <v>'PRS208C6012040',</v>
      </c>
    </row>
    <row r="26" spans="1:2">
      <c r="A26" t="s">
        <v>325</v>
      </c>
      <c r="B26" t="str">
        <f t="shared" si="0"/>
        <v>'PRS208C6012079',</v>
      </c>
    </row>
    <row r="27" spans="1:2">
      <c r="A27" t="s">
        <v>326</v>
      </c>
      <c r="B27" t="str">
        <f t="shared" si="0"/>
        <v>'PRS208C6012148',</v>
      </c>
    </row>
    <row r="28" spans="1:2">
      <c r="A28" t="s">
        <v>327</v>
      </c>
      <c r="B28" t="str">
        <f t="shared" si="0"/>
        <v>'PRS208C6006378',</v>
      </c>
    </row>
    <row r="29" spans="1:2">
      <c r="A29" t="s">
        <v>328</v>
      </c>
      <c r="B29" t="str">
        <f t="shared" si="0"/>
        <v>'PRS208C6006522',</v>
      </c>
    </row>
    <row r="30" spans="1:2">
      <c r="A30" t="s">
        <v>329</v>
      </c>
      <c r="B30" t="str">
        <f t="shared" si="0"/>
        <v>'PRS208C6054517',</v>
      </c>
    </row>
    <row r="31" spans="1:2">
      <c r="A31" t="s">
        <v>330</v>
      </c>
      <c r="B31" t="str">
        <f t="shared" si="0"/>
        <v>'PRS208C6054524',</v>
      </c>
    </row>
    <row r="32" spans="1:2">
      <c r="A32" t="s">
        <v>331</v>
      </c>
      <c r="B32" t="str">
        <f t="shared" si="0"/>
        <v>'PRS208C6054552',</v>
      </c>
    </row>
    <row r="33" spans="1:2">
      <c r="A33" t="s">
        <v>332</v>
      </c>
      <c r="B33" t="str">
        <f t="shared" si="0"/>
        <v>'PRS208C6054573',</v>
      </c>
    </row>
    <row r="34" spans="1:2">
      <c r="A34" t="s">
        <v>333</v>
      </c>
      <c r="B34" t="str">
        <f t="shared" si="0"/>
        <v>'PRS208C6054620',</v>
      </c>
    </row>
    <row r="35" spans="1:2">
      <c r="A35" t="s">
        <v>334</v>
      </c>
      <c r="B35" t="str">
        <f t="shared" si="0"/>
        <v>'PRS208C6052996',</v>
      </c>
    </row>
    <row r="36" spans="1:2">
      <c r="A36" t="s">
        <v>335</v>
      </c>
      <c r="B36" t="str">
        <f t="shared" si="0"/>
        <v>'PRS208C6053000',</v>
      </c>
    </row>
    <row r="37" spans="1:2">
      <c r="A37" t="s">
        <v>336</v>
      </c>
      <c r="B37" t="str">
        <f t="shared" si="0"/>
        <v>'PRS208C6013533',</v>
      </c>
    </row>
    <row r="38" spans="1:2">
      <c r="A38" t="s">
        <v>337</v>
      </c>
      <c r="B38" t="str">
        <f t="shared" si="0"/>
        <v>'PRS208C6013542',</v>
      </c>
    </row>
    <row r="39" spans="1:2">
      <c r="A39" t="s">
        <v>338</v>
      </c>
      <c r="B39" t="str">
        <f t="shared" si="0"/>
        <v>'PRS208C6009856',</v>
      </c>
    </row>
    <row r="40" spans="1:2">
      <c r="A40" t="s">
        <v>339</v>
      </c>
      <c r="B40" t="str">
        <f t="shared" si="0"/>
        <v>'PRS208C6011587',</v>
      </c>
    </row>
    <row r="41" spans="1:2">
      <c r="A41" t="s">
        <v>340</v>
      </c>
      <c r="B41" t="str">
        <f t="shared" si="0"/>
        <v>'PRS208C5018246',</v>
      </c>
    </row>
    <row r="42" spans="1:2">
      <c r="A42" t="s">
        <v>341</v>
      </c>
      <c r="B42" t="str">
        <f t="shared" si="0"/>
        <v>'PRS208C5003888',</v>
      </c>
    </row>
    <row r="43" spans="1:2">
      <c r="A43" t="s">
        <v>342</v>
      </c>
      <c r="B43" t="str">
        <f t="shared" si="0"/>
        <v>'PRS208C5003905',</v>
      </c>
    </row>
    <row r="44" spans="1:2">
      <c r="A44" t="s">
        <v>343</v>
      </c>
      <c r="B44" t="str">
        <f t="shared" si="0"/>
        <v>'PRS208C5003932',</v>
      </c>
    </row>
    <row r="45" spans="1:2">
      <c r="A45" t="s">
        <v>344</v>
      </c>
      <c r="B45" t="str">
        <f t="shared" si="0"/>
        <v>'PRS208C5003934',</v>
      </c>
    </row>
    <row r="46" spans="1:2">
      <c r="A46" t="s">
        <v>345</v>
      </c>
      <c r="B46" t="str">
        <f t="shared" si="0"/>
        <v>'PRS208C5003965',</v>
      </c>
    </row>
    <row r="47" spans="1:2">
      <c r="A47" t="s">
        <v>346</v>
      </c>
      <c r="B47" t="str">
        <f t="shared" si="0"/>
        <v>'PRS208C5003997',</v>
      </c>
    </row>
    <row r="48" spans="1:2">
      <c r="A48" t="s">
        <v>347</v>
      </c>
      <c r="B48" t="str">
        <f t="shared" si="0"/>
        <v>'PRS208C6011435',</v>
      </c>
    </row>
    <row r="49" spans="1:2">
      <c r="A49" t="s">
        <v>348</v>
      </c>
      <c r="B49" t="str">
        <f t="shared" si="0"/>
        <v>'PRS208C6011479',</v>
      </c>
    </row>
    <row r="50" spans="1:2">
      <c r="A50" t="s">
        <v>349</v>
      </c>
      <c r="B50" t="str">
        <f t="shared" si="0"/>
        <v>'PRS208C6012506',</v>
      </c>
    </row>
    <row r="51" spans="1:2">
      <c r="A51" t="s">
        <v>350</v>
      </c>
      <c r="B51" t="str">
        <f t="shared" si="0"/>
        <v>'PRS208C6012622',</v>
      </c>
    </row>
    <row r="52" spans="1:2">
      <c r="A52" t="s">
        <v>351</v>
      </c>
      <c r="B52" t="str">
        <f t="shared" si="0"/>
        <v>'PRS208C6012736',</v>
      </c>
    </row>
    <row r="53" spans="1:2">
      <c r="A53" t="s">
        <v>352</v>
      </c>
      <c r="B53" t="str">
        <f t="shared" si="0"/>
        <v>'PRS208C6010418',</v>
      </c>
    </row>
    <row r="54" spans="1:2">
      <c r="A54" t="s">
        <v>353</v>
      </c>
      <c r="B54" t="str">
        <f t="shared" si="0"/>
        <v>'PRS208C6010429',</v>
      </c>
    </row>
    <row r="55" spans="1:2">
      <c r="A55" t="s">
        <v>354</v>
      </c>
      <c r="B55" t="str">
        <f t="shared" si="0"/>
        <v>'PRS208C6010432',</v>
      </c>
    </row>
    <row r="56" spans="1:2">
      <c r="A56" t="s">
        <v>355</v>
      </c>
      <c r="B56" t="str">
        <f t="shared" si="0"/>
        <v>'PRS208C6010481',</v>
      </c>
    </row>
    <row r="57" spans="1:2">
      <c r="A57" t="s">
        <v>356</v>
      </c>
      <c r="B57" t="str">
        <f t="shared" si="0"/>
        <v>'PRS208C6010513',</v>
      </c>
    </row>
    <row r="58" spans="1:2">
      <c r="A58" t="s">
        <v>357</v>
      </c>
      <c r="B58" t="str">
        <f t="shared" si="0"/>
        <v>'PRS208C6010585',</v>
      </c>
    </row>
    <row r="59" spans="1:2">
      <c r="A59" t="s">
        <v>358</v>
      </c>
      <c r="B59" t="str">
        <f t="shared" si="0"/>
        <v>'PRS208C6052788',</v>
      </c>
    </row>
    <row r="60" spans="1:2">
      <c r="A60" t="s">
        <v>359</v>
      </c>
      <c r="B60" t="str">
        <f t="shared" si="0"/>
        <v>'PRS208C6052789',</v>
      </c>
    </row>
    <row r="61" spans="1:2">
      <c r="A61" t="s">
        <v>360</v>
      </c>
      <c r="B61" t="str">
        <f t="shared" si="0"/>
        <v>'PRS208C6004008',</v>
      </c>
    </row>
    <row r="62" spans="1:2">
      <c r="A62" t="s">
        <v>361</v>
      </c>
      <c r="B62" t="str">
        <f t="shared" si="0"/>
        <v>'PRS208C6004046',</v>
      </c>
    </row>
    <row r="63" spans="1:2">
      <c r="A63" t="s">
        <v>362</v>
      </c>
      <c r="B63" t="str">
        <f t="shared" si="0"/>
        <v>'PRS208C6011447',</v>
      </c>
    </row>
    <row r="64" spans="1:2">
      <c r="A64" t="s">
        <v>363</v>
      </c>
      <c r="B64" t="str">
        <f t="shared" si="0"/>
        <v>'PRS208C6011464',</v>
      </c>
    </row>
    <row r="65" spans="1:2">
      <c r="A65" t="s">
        <v>364</v>
      </c>
      <c r="B65" t="str">
        <f t="shared" si="0"/>
        <v>'PRS208C6011480',</v>
      </c>
    </row>
    <row r="66" spans="1:2">
      <c r="A66" t="s">
        <v>365</v>
      </c>
      <c r="B66" t="str">
        <f t="shared" ref="B66:B129" si="1">"'"&amp;A66&amp;"',"</f>
        <v>'PRS208C6011501',</v>
      </c>
    </row>
    <row r="67" spans="1:2">
      <c r="A67" t="s">
        <v>366</v>
      </c>
      <c r="B67" t="str">
        <f t="shared" si="1"/>
        <v>'PRS208C6009576',</v>
      </c>
    </row>
    <row r="68" spans="1:2">
      <c r="A68" t="s">
        <v>367</v>
      </c>
      <c r="B68" t="str">
        <f t="shared" si="1"/>
        <v>'PRS208C6009598',</v>
      </c>
    </row>
    <row r="69" spans="1:2">
      <c r="A69" t="s">
        <v>368</v>
      </c>
      <c r="B69" t="str">
        <f t="shared" si="1"/>
        <v>'PRS208C6008375',</v>
      </c>
    </row>
    <row r="70" spans="1:2">
      <c r="A70" t="s">
        <v>369</v>
      </c>
      <c r="B70" t="str">
        <f t="shared" si="1"/>
        <v>'PRS208C6008460',</v>
      </c>
    </row>
    <row r="71" spans="1:2">
      <c r="A71" t="s">
        <v>370</v>
      </c>
      <c r="B71" t="str">
        <f t="shared" si="1"/>
        <v>'PRS208C6008581',</v>
      </c>
    </row>
    <row r="72" spans="1:2">
      <c r="A72" t="s">
        <v>371</v>
      </c>
      <c r="B72" t="str">
        <f t="shared" si="1"/>
        <v>'PRS208C6008623',</v>
      </c>
    </row>
    <row r="73" spans="1:2">
      <c r="A73" t="s">
        <v>372</v>
      </c>
      <c r="B73" t="str">
        <f t="shared" si="1"/>
        <v>'PRS208C6006611',</v>
      </c>
    </row>
    <row r="74" spans="1:2">
      <c r="A74" t="s">
        <v>373</v>
      </c>
      <c r="B74" t="str">
        <f t="shared" si="1"/>
        <v>'PRS208C6006677',</v>
      </c>
    </row>
    <row r="75" spans="1:2">
      <c r="A75" t="s">
        <v>374</v>
      </c>
      <c r="B75" t="str">
        <f t="shared" si="1"/>
        <v>'PRS208C6006731',</v>
      </c>
    </row>
    <row r="76" spans="1:2">
      <c r="A76" t="s">
        <v>375</v>
      </c>
      <c r="B76" t="str">
        <f t="shared" si="1"/>
        <v>'PRS208C6006886',</v>
      </c>
    </row>
    <row r="77" spans="1:2">
      <c r="A77" t="s">
        <v>376</v>
      </c>
      <c r="B77" t="str">
        <f t="shared" si="1"/>
        <v>'PRS208C6006957',</v>
      </c>
    </row>
    <row r="78" spans="1:2">
      <c r="A78" t="s">
        <v>377</v>
      </c>
      <c r="B78" t="str">
        <f t="shared" si="1"/>
        <v>'PRS208C6053399',</v>
      </c>
    </row>
    <row r="79" spans="1:2">
      <c r="A79" t="s">
        <v>378</v>
      </c>
      <c r="B79" t="str">
        <f t="shared" si="1"/>
        <v>'PRS208C6053396',</v>
      </c>
    </row>
    <row r="80" spans="1:2">
      <c r="A80" t="s">
        <v>379</v>
      </c>
      <c r="B80" t="str">
        <f t="shared" si="1"/>
        <v>'PRS208C6053426',</v>
      </c>
    </row>
    <row r="81" spans="1:2">
      <c r="A81" t="s">
        <v>380</v>
      </c>
      <c r="B81" t="str">
        <f t="shared" si="1"/>
        <v>'PRS208C6053449',</v>
      </c>
    </row>
    <row r="82" spans="1:2">
      <c r="A82" t="s">
        <v>381</v>
      </c>
      <c r="B82" t="str">
        <f t="shared" si="1"/>
        <v>'PRS208C6008712',</v>
      </c>
    </row>
    <row r="83" spans="1:2">
      <c r="A83" t="s">
        <v>382</v>
      </c>
      <c r="B83" t="str">
        <f t="shared" si="1"/>
        <v>'PRS208C6008757',</v>
      </c>
    </row>
    <row r="84" spans="1:2">
      <c r="A84" t="s">
        <v>383</v>
      </c>
      <c r="B84" t="str">
        <f t="shared" si="1"/>
        <v>'PRS208C6008805',</v>
      </c>
    </row>
    <row r="85" spans="1:2">
      <c r="A85" t="s">
        <v>384</v>
      </c>
      <c r="B85" t="str">
        <f t="shared" si="1"/>
        <v>'PRS208C6008834',</v>
      </c>
    </row>
    <row r="86" spans="1:2">
      <c r="A86" t="s">
        <v>385</v>
      </c>
      <c r="B86" t="str">
        <f t="shared" si="1"/>
        <v>'PRS208C6008876',</v>
      </c>
    </row>
    <row r="87" spans="1:2">
      <c r="A87" t="s">
        <v>386</v>
      </c>
      <c r="B87" t="str">
        <f t="shared" si="1"/>
        <v>'PRS208C6055014',</v>
      </c>
    </row>
    <row r="88" spans="1:2">
      <c r="A88" t="s">
        <v>387</v>
      </c>
      <c r="B88" t="str">
        <f t="shared" si="1"/>
        <v>'PRS208C6055028',</v>
      </c>
    </row>
    <row r="89" spans="1:2">
      <c r="A89" t="s">
        <v>388</v>
      </c>
      <c r="B89" t="str">
        <f t="shared" si="1"/>
        <v>'PRS208C6055038',</v>
      </c>
    </row>
    <row r="90" spans="1:2">
      <c r="A90" t="s">
        <v>389</v>
      </c>
      <c r="B90" t="str">
        <f t="shared" si="1"/>
        <v>'PRS208C6055061',</v>
      </c>
    </row>
    <row r="91" spans="1:2">
      <c r="A91" t="s">
        <v>390</v>
      </c>
      <c r="B91" t="str">
        <f t="shared" si="1"/>
        <v>'PRS208C6055063',</v>
      </c>
    </row>
    <row r="92" spans="1:2">
      <c r="A92" t="s">
        <v>391</v>
      </c>
      <c r="B92" t="str">
        <f t="shared" si="1"/>
        <v>'PRS208C6007088',</v>
      </c>
    </row>
    <row r="93" spans="1:2">
      <c r="A93" t="s">
        <v>392</v>
      </c>
      <c r="B93" t="str">
        <f t="shared" si="1"/>
        <v>'PRS208C6007100',</v>
      </c>
    </row>
    <row r="94" spans="1:2">
      <c r="A94" t="s">
        <v>393</v>
      </c>
      <c r="B94" t="str">
        <f t="shared" si="1"/>
        <v>'PRS208C6015403',</v>
      </c>
    </row>
    <row r="95" spans="1:2">
      <c r="A95" t="s">
        <v>394</v>
      </c>
      <c r="B95" t="str">
        <f t="shared" si="1"/>
        <v>'PRS208C6015511',</v>
      </c>
    </row>
    <row r="96" spans="1:2">
      <c r="A96" t="s">
        <v>395</v>
      </c>
      <c r="B96" t="str">
        <f t="shared" si="1"/>
        <v>'PRS208C6015523',</v>
      </c>
    </row>
    <row r="97" spans="1:2">
      <c r="A97" t="s">
        <v>396</v>
      </c>
      <c r="B97" t="str">
        <f t="shared" si="1"/>
        <v>'PRS208C6015544',</v>
      </c>
    </row>
    <row r="98" spans="1:2">
      <c r="A98" t="s">
        <v>397</v>
      </c>
      <c r="B98" t="str">
        <f t="shared" si="1"/>
        <v>'PRS208C6018999',</v>
      </c>
    </row>
    <row r="99" spans="1:2">
      <c r="A99" t="s">
        <v>398</v>
      </c>
      <c r="B99" t="str">
        <f t="shared" si="1"/>
        <v>'PRS208C6019046',</v>
      </c>
    </row>
    <row r="100" spans="1:2">
      <c r="A100" t="s">
        <v>399</v>
      </c>
      <c r="B100" t="str">
        <f t="shared" si="1"/>
        <v>'PRS208C6019053',</v>
      </c>
    </row>
    <row r="101" spans="1:2">
      <c r="A101" t="s">
        <v>400</v>
      </c>
      <c r="B101" t="str">
        <f t="shared" si="1"/>
        <v>'PRS207C1007802',</v>
      </c>
    </row>
    <row r="102" spans="1:2">
      <c r="A102" t="s">
        <v>401</v>
      </c>
      <c r="B102" t="str">
        <f t="shared" si="1"/>
        <v>'PRS207C1007818',</v>
      </c>
    </row>
    <row r="103" spans="1:2">
      <c r="A103" t="s">
        <v>402</v>
      </c>
      <c r="B103" t="str">
        <f t="shared" si="1"/>
        <v>'PRS207C1007851',</v>
      </c>
    </row>
    <row r="104" spans="1:2">
      <c r="A104" t="s">
        <v>403</v>
      </c>
      <c r="B104" t="str">
        <f t="shared" si="1"/>
        <v>'PRS207C1008274',</v>
      </c>
    </row>
    <row r="105" spans="1:2">
      <c r="A105" t="s">
        <v>404</v>
      </c>
      <c r="B105" t="str">
        <f t="shared" si="1"/>
        <v>'PRS207C1008308',</v>
      </c>
    </row>
    <row r="106" spans="1:2">
      <c r="A106" t="s">
        <v>405</v>
      </c>
      <c r="B106" t="str">
        <f t="shared" si="1"/>
        <v>'PRS207C1008375',</v>
      </c>
    </row>
    <row r="107" spans="1:2">
      <c r="A107" t="s">
        <v>406</v>
      </c>
      <c r="B107" t="str">
        <f t="shared" si="1"/>
        <v>'PRS207C1008404',</v>
      </c>
    </row>
    <row r="108" spans="1:2">
      <c r="A108" t="s">
        <v>407</v>
      </c>
      <c r="B108" t="str">
        <f t="shared" si="1"/>
        <v>'PRS207C1015738',</v>
      </c>
    </row>
    <row r="109" spans="1:2">
      <c r="A109" t="s">
        <v>408</v>
      </c>
      <c r="B109" t="str">
        <f t="shared" si="1"/>
        <v>'PRS207C1014533',</v>
      </c>
    </row>
    <row r="110" spans="1:2">
      <c r="A110" t="s">
        <v>409</v>
      </c>
      <c r="B110" t="str">
        <f t="shared" si="1"/>
        <v>'PRS207C1014562',</v>
      </c>
    </row>
    <row r="111" spans="1:2">
      <c r="A111" t="s">
        <v>410</v>
      </c>
      <c r="B111" t="str">
        <f t="shared" si="1"/>
        <v>'PRS207C1014564',</v>
      </c>
    </row>
    <row r="112" spans="1:2">
      <c r="A112" t="s">
        <v>411</v>
      </c>
      <c r="B112" t="str">
        <f t="shared" si="1"/>
        <v>'PRS207C1014567',</v>
      </c>
    </row>
    <row r="113" spans="1:2">
      <c r="A113" t="s">
        <v>412</v>
      </c>
      <c r="B113" t="str">
        <f t="shared" si="1"/>
        <v>'PRS207C1004976',</v>
      </c>
    </row>
    <row r="114" spans="1:2">
      <c r="A114" t="s">
        <v>413</v>
      </c>
      <c r="B114" t="str">
        <f t="shared" si="1"/>
        <v>'PRS207C1006099',</v>
      </c>
    </row>
    <row r="115" spans="1:2">
      <c r="A115" t="s">
        <v>414</v>
      </c>
      <c r="B115" t="str">
        <f t="shared" si="1"/>
        <v>'PRS207C1007225',</v>
      </c>
    </row>
    <row r="116" spans="1:2">
      <c r="A116" t="s">
        <v>415</v>
      </c>
      <c r="B116" t="str">
        <f t="shared" si="1"/>
        <v>'PRS207C1016120',</v>
      </c>
    </row>
    <row r="117" spans="1:2">
      <c r="A117" t="s">
        <v>416</v>
      </c>
      <c r="B117" t="str">
        <f t="shared" si="1"/>
        <v>'PRS207C1011574',</v>
      </c>
    </row>
    <row r="118" spans="1:2">
      <c r="A118" t="s">
        <v>417</v>
      </c>
      <c r="B118" t="str">
        <f t="shared" si="1"/>
        <v>'PRS207C1011639',</v>
      </c>
    </row>
    <row r="119" spans="1:2">
      <c r="A119" t="s">
        <v>418</v>
      </c>
      <c r="B119" t="str">
        <f t="shared" si="1"/>
        <v>'PRS207C1011669',</v>
      </c>
    </row>
    <row r="120" spans="1:2">
      <c r="A120" t="s">
        <v>419</v>
      </c>
      <c r="B120" t="str">
        <f t="shared" si="1"/>
        <v>'PRS207C1011672',</v>
      </c>
    </row>
    <row r="121" spans="1:2">
      <c r="A121" t="s">
        <v>420</v>
      </c>
      <c r="B121" t="str">
        <f t="shared" si="1"/>
        <v>'PRS207C1011693',</v>
      </c>
    </row>
    <row r="122" spans="1:2">
      <c r="A122" t="s">
        <v>421</v>
      </c>
      <c r="B122" t="str">
        <f t="shared" si="1"/>
        <v>'PRS207C1011703',</v>
      </c>
    </row>
    <row r="123" spans="1:2">
      <c r="A123" t="s">
        <v>422</v>
      </c>
      <c r="B123" t="str">
        <f t="shared" si="1"/>
        <v>'PRS207C1011710',</v>
      </c>
    </row>
    <row r="124" spans="1:2">
      <c r="A124" t="s">
        <v>423</v>
      </c>
      <c r="B124" t="str">
        <f t="shared" si="1"/>
        <v>'PRS207C1054174',</v>
      </c>
    </row>
    <row r="125" spans="1:2">
      <c r="A125" t="s">
        <v>424</v>
      </c>
      <c r="B125" t="str">
        <f t="shared" si="1"/>
        <v>'PRS207C1054178',</v>
      </c>
    </row>
    <row r="126" spans="1:2">
      <c r="A126" t="s">
        <v>425</v>
      </c>
      <c r="B126" t="str">
        <f t="shared" si="1"/>
        <v>'PRS207C1054182',</v>
      </c>
    </row>
    <row r="127" spans="1:2">
      <c r="A127" t="s">
        <v>426</v>
      </c>
      <c r="B127" t="str">
        <f t="shared" si="1"/>
        <v>'PRS207C1054188',</v>
      </c>
    </row>
    <row r="128" spans="1:2">
      <c r="A128" t="s">
        <v>427</v>
      </c>
      <c r="B128" t="str">
        <f t="shared" si="1"/>
        <v>'PRS207C1053073',</v>
      </c>
    </row>
    <row r="129" spans="1:2">
      <c r="A129" t="s">
        <v>428</v>
      </c>
      <c r="B129" t="str">
        <f t="shared" si="1"/>
        <v>'PRS207C1053079',</v>
      </c>
    </row>
    <row r="130" spans="1:2">
      <c r="A130" t="s">
        <v>429</v>
      </c>
      <c r="B130" t="str">
        <f t="shared" ref="B130:B193" si="2">"'"&amp;A130&amp;"',"</f>
        <v>'PRS207C1053095',</v>
      </c>
    </row>
    <row r="131" spans="1:2">
      <c r="A131" t="s">
        <v>430</v>
      </c>
      <c r="B131" t="str">
        <f t="shared" si="2"/>
        <v>'PRS207C1053138',</v>
      </c>
    </row>
    <row r="132" spans="1:2">
      <c r="A132" t="s">
        <v>431</v>
      </c>
      <c r="B132" t="str">
        <f t="shared" si="2"/>
        <v>'PRS207C1053142',</v>
      </c>
    </row>
    <row r="133" spans="1:2">
      <c r="A133" t="s">
        <v>432</v>
      </c>
      <c r="B133" t="str">
        <f t="shared" si="2"/>
        <v>'PRS207C1053144',</v>
      </c>
    </row>
    <row r="134" spans="1:2">
      <c r="A134" t="s">
        <v>433</v>
      </c>
      <c r="B134" t="str">
        <f t="shared" si="2"/>
        <v>'PRS208C6010121',</v>
      </c>
    </row>
    <row r="135" spans="1:2">
      <c r="A135" t="s">
        <v>434</v>
      </c>
      <c r="B135" t="str">
        <f t="shared" si="2"/>
        <v>'PRS208C6018651',</v>
      </c>
    </row>
    <row r="136" spans="1:2">
      <c r="A136" t="s">
        <v>435</v>
      </c>
      <c r="B136" t="str">
        <f t="shared" si="2"/>
        <v>'PRS208C6018688',</v>
      </c>
    </row>
    <row r="137" spans="1:2">
      <c r="A137" t="s">
        <v>436</v>
      </c>
      <c r="B137" t="str">
        <f t="shared" si="2"/>
        <v>'PRS208C6018722',</v>
      </c>
    </row>
    <row r="138" spans="1:2">
      <c r="A138" t="s">
        <v>437</v>
      </c>
      <c r="B138" t="str">
        <f t="shared" si="2"/>
        <v>'PRS208C6018791',</v>
      </c>
    </row>
    <row r="139" spans="1:2">
      <c r="A139" t="s">
        <v>438</v>
      </c>
      <c r="B139" t="str">
        <f t="shared" si="2"/>
        <v>'PRS208C6018805',</v>
      </c>
    </row>
    <row r="140" spans="1:2">
      <c r="A140" t="s">
        <v>439</v>
      </c>
      <c r="B140" t="str">
        <f t="shared" si="2"/>
        <v>'PRS208C6018560',</v>
      </c>
    </row>
    <row r="141" spans="1:2">
      <c r="A141" t="s">
        <v>440</v>
      </c>
      <c r="B141" t="str">
        <f t="shared" si="2"/>
        <v>'PRS208C6018592',</v>
      </c>
    </row>
    <row r="142" spans="1:2">
      <c r="A142" t="s">
        <v>441</v>
      </c>
      <c r="B142" t="str">
        <f t="shared" si="2"/>
        <v>'PRS208C6008963',</v>
      </c>
    </row>
    <row r="143" spans="1:2">
      <c r="A143" t="s">
        <v>442</v>
      </c>
      <c r="B143" t="str">
        <f t="shared" si="2"/>
        <v>'PRS208C6009014',</v>
      </c>
    </row>
    <row r="144" spans="1:2">
      <c r="A144" t="s">
        <v>443</v>
      </c>
      <c r="B144" t="str">
        <f t="shared" si="2"/>
        <v>'PRS208C6009142',</v>
      </c>
    </row>
    <row r="145" spans="1:2">
      <c r="A145" t="s">
        <v>444</v>
      </c>
      <c r="B145" t="str">
        <f t="shared" si="2"/>
        <v>'PRS208C6019580',</v>
      </c>
    </row>
    <row r="146" spans="1:2">
      <c r="A146" t="s">
        <v>445</v>
      </c>
      <c r="B146" t="str">
        <f t="shared" si="2"/>
        <v>'PRS208C6019631',</v>
      </c>
    </row>
    <row r="147" spans="1:2">
      <c r="A147" t="s">
        <v>446</v>
      </c>
      <c r="B147" t="str">
        <f t="shared" si="2"/>
        <v>'PRS208C6019706',</v>
      </c>
    </row>
    <row r="148" spans="1:2">
      <c r="A148" t="s">
        <v>447</v>
      </c>
      <c r="B148" t="str">
        <f t="shared" si="2"/>
        <v>'PRS208C6019742',</v>
      </c>
    </row>
    <row r="149" spans="1:2">
      <c r="A149" t="s">
        <v>448</v>
      </c>
      <c r="B149" t="str">
        <f t="shared" si="2"/>
        <v>'PRS208C6019755',</v>
      </c>
    </row>
    <row r="150" spans="1:2">
      <c r="A150" t="s">
        <v>449</v>
      </c>
      <c r="B150" t="str">
        <f t="shared" si="2"/>
        <v>'PRS208C6019764',</v>
      </c>
    </row>
    <row r="151" spans="1:2">
      <c r="A151" t="s">
        <v>450</v>
      </c>
      <c r="B151" t="str">
        <f t="shared" si="2"/>
        <v>'PRS208C6019391',</v>
      </c>
    </row>
    <row r="152" spans="1:2">
      <c r="A152" t="s">
        <v>451</v>
      </c>
      <c r="B152" t="str">
        <f t="shared" si="2"/>
        <v>'PRS208C6019495',</v>
      </c>
    </row>
    <row r="153" spans="1:2">
      <c r="A153" t="s">
        <v>452</v>
      </c>
      <c r="B153" t="str">
        <f t="shared" si="2"/>
        <v>'PRS208C6009511',</v>
      </c>
    </row>
    <row r="154" spans="1:2">
      <c r="A154" t="s">
        <v>453</v>
      </c>
      <c r="B154" t="str">
        <f t="shared" si="2"/>
        <v>'PRS208C6016280',</v>
      </c>
    </row>
    <row r="155" spans="1:2">
      <c r="A155" t="s">
        <v>454</v>
      </c>
      <c r="B155" t="str">
        <f t="shared" si="2"/>
        <v>'PRS208C6016528',</v>
      </c>
    </row>
    <row r="156" spans="1:2">
      <c r="A156" t="s">
        <v>455</v>
      </c>
      <c r="B156" t="str">
        <f t="shared" si="2"/>
        <v>'PRS208C6009442',</v>
      </c>
    </row>
    <row r="157" spans="1:2">
      <c r="A157" t="s">
        <v>456</v>
      </c>
      <c r="B157" t="str">
        <f t="shared" si="2"/>
        <v>'PRS208C6009465',</v>
      </c>
    </row>
    <row r="158" spans="1:2">
      <c r="A158" t="s">
        <v>457</v>
      </c>
      <c r="B158" t="str">
        <f t="shared" si="2"/>
        <v>'PRS208C6009510',</v>
      </c>
    </row>
    <row r="159" spans="1:2">
      <c r="A159" t="s">
        <v>458</v>
      </c>
      <c r="B159" t="str">
        <f t="shared" si="2"/>
        <v>'PRS208C6014920',</v>
      </c>
    </row>
    <row r="160" spans="1:2">
      <c r="A160" t="s">
        <v>459</v>
      </c>
      <c r="B160" t="str">
        <f t="shared" si="2"/>
        <v>'PRS208C6014943',</v>
      </c>
    </row>
    <row r="161" spans="1:2">
      <c r="A161" t="s">
        <v>460</v>
      </c>
      <c r="B161" t="str">
        <f t="shared" si="2"/>
        <v>'PRS208C6014952',</v>
      </c>
    </row>
    <row r="162" spans="1:2">
      <c r="A162" t="s">
        <v>461</v>
      </c>
      <c r="B162" t="str">
        <f t="shared" si="2"/>
        <v>'PRS208C6015142',</v>
      </c>
    </row>
    <row r="163" spans="1:2">
      <c r="A163" t="s">
        <v>462</v>
      </c>
      <c r="B163" t="str">
        <f t="shared" si="2"/>
        <v>'PRS208C6015208',</v>
      </c>
    </row>
    <row r="164" spans="1:2">
      <c r="A164" t="s">
        <v>463</v>
      </c>
      <c r="B164" t="str">
        <f t="shared" si="2"/>
        <v>'PRS208C6054801',</v>
      </c>
    </row>
    <row r="165" spans="1:2">
      <c r="A165" t="s">
        <v>464</v>
      </c>
      <c r="B165" t="str">
        <f t="shared" si="2"/>
        <v>'PRS208C6052254',</v>
      </c>
    </row>
    <row r="166" spans="1:2">
      <c r="A166" t="s">
        <v>465</v>
      </c>
      <c r="B166" t="str">
        <f t="shared" si="2"/>
        <v>'PRS208C6052258',</v>
      </c>
    </row>
    <row r="167" spans="1:2">
      <c r="A167" t="s">
        <v>466</v>
      </c>
      <c r="B167" t="str">
        <f t="shared" si="2"/>
        <v>'PRS208C6052276',</v>
      </c>
    </row>
    <row r="168" spans="1:2">
      <c r="A168" t="s">
        <v>467</v>
      </c>
      <c r="B168" t="str">
        <f t="shared" si="2"/>
        <v>'PRS208C6052305',</v>
      </c>
    </row>
    <row r="169" spans="1:2">
      <c r="A169" t="s">
        <v>468</v>
      </c>
      <c r="B169" t="str">
        <f t="shared" si="2"/>
        <v>'PRS208C6050181',</v>
      </c>
    </row>
    <row r="170" spans="1:2">
      <c r="A170" t="s">
        <v>469</v>
      </c>
      <c r="B170" t="str">
        <f t="shared" si="2"/>
        <v>'PRS208C6050186',</v>
      </c>
    </row>
    <row r="171" spans="1:2">
      <c r="A171" t="s">
        <v>470</v>
      </c>
      <c r="B171" t="str">
        <f t="shared" si="2"/>
        <v>'PRS208C6001960',</v>
      </c>
    </row>
    <row r="172" spans="1:2">
      <c r="A172" t="s">
        <v>471</v>
      </c>
      <c r="B172" t="str">
        <f t="shared" si="2"/>
        <v>'PRS208C6001967',</v>
      </c>
    </row>
    <row r="173" spans="1:2">
      <c r="A173" t="s">
        <v>472</v>
      </c>
      <c r="B173" t="str">
        <f t="shared" si="2"/>
        <v>'PRS208C6002116',</v>
      </c>
    </row>
    <row r="174" spans="1:2">
      <c r="A174" t="s">
        <v>473</v>
      </c>
      <c r="B174" t="str">
        <f t="shared" si="2"/>
        <v>'PRS208C6002127',</v>
      </c>
    </row>
    <row r="175" spans="1:2">
      <c r="A175" t="s">
        <v>474</v>
      </c>
      <c r="B175" t="str">
        <f t="shared" si="2"/>
        <v>'PRS208C6002162',</v>
      </c>
    </row>
    <row r="176" spans="1:2">
      <c r="A176" t="s">
        <v>475</v>
      </c>
      <c r="B176" t="str">
        <f t="shared" si="2"/>
        <v>'PRS208C6002223',</v>
      </c>
    </row>
    <row r="177" spans="1:2">
      <c r="A177" t="s">
        <v>476</v>
      </c>
      <c r="B177" t="str">
        <f t="shared" si="2"/>
        <v>'PRS208C6002239',</v>
      </c>
    </row>
    <row r="178" spans="1:2">
      <c r="A178" t="s">
        <v>477</v>
      </c>
      <c r="B178" t="str">
        <f t="shared" si="2"/>
        <v>'PRS208C6002316',</v>
      </c>
    </row>
    <row r="179" spans="1:2">
      <c r="A179" t="s">
        <v>478</v>
      </c>
      <c r="B179" t="str">
        <f t="shared" si="2"/>
        <v>'PRS208C6015832',</v>
      </c>
    </row>
    <row r="180" spans="1:2">
      <c r="A180" t="s">
        <v>479</v>
      </c>
      <c r="B180" t="str">
        <f t="shared" si="2"/>
        <v>'PRS208C6015837',</v>
      </c>
    </row>
    <row r="181" spans="1:2">
      <c r="A181" t="s">
        <v>480</v>
      </c>
      <c r="B181" t="str">
        <f t="shared" si="2"/>
        <v>'PRS208C6018842',</v>
      </c>
    </row>
    <row r="182" spans="1:2">
      <c r="A182" t="s">
        <v>481</v>
      </c>
      <c r="B182" t="str">
        <f t="shared" si="2"/>
        <v>'PRS208C6016074',</v>
      </c>
    </row>
    <row r="183" spans="1:2">
      <c r="A183" t="s">
        <v>482</v>
      </c>
      <c r="B183" t="str">
        <f t="shared" si="2"/>
        <v>'PRS208C6016186',</v>
      </c>
    </row>
    <row r="184" spans="1:2">
      <c r="A184" t="s">
        <v>483</v>
      </c>
      <c r="B184" t="str">
        <f t="shared" si="2"/>
        <v>'PRS208C6016203',</v>
      </c>
    </row>
    <row r="185" spans="1:2">
      <c r="A185" t="s">
        <v>484</v>
      </c>
      <c r="B185" t="str">
        <f t="shared" si="2"/>
        <v>'PRS208C6016208',</v>
      </c>
    </row>
    <row r="186" spans="1:2">
      <c r="A186" t="s">
        <v>485</v>
      </c>
      <c r="B186" t="str">
        <f t="shared" si="2"/>
        <v>'PRS208C6017125',</v>
      </c>
    </row>
    <row r="187" spans="1:2">
      <c r="A187" t="s">
        <v>486</v>
      </c>
      <c r="B187" t="str">
        <f t="shared" si="2"/>
        <v>'PRS208C6017126',</v>
      </c>
    </row>
    <row r="188" spans="1:2">
      <c r="A188" t="s">
        <v>487</v>
      </c>
      <c r="B188" t="str">
        <f t="shared" si="2"/>
        <v>'PRS208C6017128',</v>
      </c>
    </row>
    <row r="189" spans="1:2">
      <c r="A189" t="s">
        <v>488</v>
      </c>
      <c r="B189" t="str">
        <f t="shared" si="2"/>
        <v>'PRS208C6017137',</v>
      </c>
    </row>
    <row r="190" spans="1:2">
      <c r="A190" t="s">
        <v>489</v>
      </c>
      <c r="B190" t="str">
        <f t="shared" si="2"/>
        <v>'PRS208C6017159',</v>
      </c>
    </row>
    <row r="191" spans="1:2">
      <c r="A191" t="s">
        <v>490</v>
      </c>
      <c r="B191" t="str">
        <f t="shared" si="2"/>
        <v>'PRS208C6050017',</v>
      </c>
    </row>
    <row r="192" spans="1:2">
      <c r="A192" t="s">
        <v>491</v>
      </c>
      <c r="B192" t="str">
        <f t="shared" si="2"/>
        <v>'PRS208C6011430',</v>
      </c>
    </row>
    <row r="193" spans="1:2">
      <c r="A193" t="s">
        <v>492</v>
      </c>
      <c r="B193" t="str">
        <f t="shared" si="2"/>
        <v>'PRS208C6011455',</v>
      </c>
    </row>
    <row r="194" spans="1:2">
      <c r="A194" t="s">
        <v>493</v>
      </c>
      <c r="B194" t="str">
        <f t="shared" ref="B194:B200" si="3">"'"&amp;A194&amp;"',"</f>
        <v>'PRS208C6019893',</v>
      </c>
    </row>
    <row r="195" spans="1:2">
      <c r="A195" t="s">
        <v>494</v>
      </c>
      <c r="B195" t="str">
        <f t="shared" si="3"/>
        <v>'PRS208C6019934',</v>
      </c>
    </row>
    <row r="196" spans="1:2">
      <c r="A196" t="s">
        <v>495</v>
      </c>
      <c r="B196" t="str">
        <f t="shared" si="3"/>
        <v>'PRS208C6014603',</v>
      </c>
    </row>
    <row r="197" spans="1:2">
      <c r="A197" t="s">
        <v>496</v>
      </c>
      <c r="B197" t="str">
        <f t="shared" si="3"/>
        <v>'PRS208C6014655',</v>
      </c>
    </row>
    <row r="198" spans="1:2">
      <c r="A198" t="s">
        <v>497</v>
      </c>
      <c r="B198" t="str">
        <f t="shared" si="3"/>
        <v>'PRS208C6014672',</v>
      </c>
    </row>
    <row r="199" spans="1:2">
      <c r="A199" t="s">
        <v>498</v>
      </c>
      <c r="B199" t="str">
        <f t="shared" si="3"/>
        <v>'PRS208C6014737',</v>
      </c>
    </row>
    <row r="200" spans="1:2">
      <c r="A200" t="s">
        <v>499</v>
      </c>
      <c r="B200" t="str">
        <f t="shared" si="3"/>
        <v>'PRS208C6014751',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P1672"/>
  <sheetViews>
    <sheetView tabSelected="1" workbookViewId="0"/>
  </sheetViews>
  <sheetFormatPr defaultRowHeight="15"/>
  <cols>
    <col min="1" max="1" width="15.5703125" bestFit="1" customWidth="1"/>
  </cols>
  <sheetData>
    <row r="1" spans="1:42">
      <c r="A1" t="s">
        <v>500</v>
      </c>
      <c r="B1" t="s">
        <v>501</v>
      </c>
      <c r="C1" t="s">
        <v>502</v>
      </c>
      <c r="D1" t="s">
        <v>503</v>
      </c>
      <c r="E1" t="s">
        <v>504</v>
      </c>
      <c r="F1" t="s">
        <v>505</v>
      </c>
      <c r="G1" t="s">
        <v>506</v>
      </c>
      <c r="H1" t="s">
        <v>507</v>
      </c>
      <c r="I1" t="s">
        <v>508</v>
      </c>
      <c r="J1" t="s">
        <v>509</v>
      </c>
      <c r="K1" t="s">
        <v>510</v>
      </c>
      <c r="L1" t="s">
        <v>511</v>
      </c>
      <c r="M1" t="s">
        <v>512</v>
      </c>
      <c r="N1" t="s">
        <v>513</v>
      </c>
      <c r="O1" t="s">
        <v>514</v>
      </c>
      <c r="P1" t="s">
        <v>515</v>
      </c>
      <c r="Q1" t="s">
        <v>516</v>
      </c>
      <c r="R1" t="s">
        <v>517</v>
      </c>
      <c r="S1" t="s">
        <v>518</v>
      </c>
      <c r="T1" t="s">
        <v>519</v>
      </c>
      <c r="U1" t="s">
        <v>520</v>
      </c>
      <c r="V1" t="s">
        <v>521</v>
      </c>
      <c r="W1" t="s">
        <v>522</v>
      </c>
      <c r="X1" t="s">
        <v>523</v>
      </c>
      <c r="Y1" t="s">
        <v>524</v>
      </c>
      <c r="Z1" t="s">
        <v>525</v>
      </c>
      <c r="AA1" t="s">
        <v>526</v>
      </c>
      <c r="AB1" t="s">
        <v>527</v>
      </c>
      <c r="AC1" t="s">
        <v>528</v>
      </c>
      <c r="AD1" t="s">
        <v>529</v>
      </c>
      <c r="AE1" t="s">
        <v>530</v>
      </c>
      <c r="AF1" t="s">
        <v>531</v>
      </c>
      <c r="AG1" t="s">
        <v>532</v>
      </c>
      <c r="AH1" t="s">
        <v>533</v>
      </c>
      <c r="AI1" t="s">
        <v>534</v>
      </c>
      <c r="AJ1" t="s">
        <v>535</v>
      </c>
      <c r="AK1" t="s">
        <v>536</v>
      </c>
      <c r="AL1" t="s">
        <v>537</v>
      </c>
      <c r="AM1" t="s">
        <v>538</v>
      </c>
      <c r="AN1" t="s">
        <v>539</v>
      </c>
      <c r="AO1" t="s">
        <v>540</v>
      </c>
      <c r="AP1" t="s">
        <v>541</v>
      </c>
    </row>
    <row r="2" spans="1:42">
      <c r="A2" t="s">
        <v>297</v>
      </c>
      <c r="B2">
        <v>208</v>
      </c>
      <c r="C2">
        <v>208</v>
      </c>
      <c r="D2">
        <v>2024</v>
      </c>
      <c r="E2" t="s">
        <v>542</v>
      </c>
      <c r="F2" t="s">
        <v>543</v>
      </c>
      <c r="G2" s="1">
        <v>45379</v>
      </c>
      <c r="H2" s="1">
        <v>45379</v>
      </c>
      <c r="I2">
        <v>1</v>
      </c>
      <c r="J2">
        <v>18</v>
      </c>
      <c r="K2" t="s">
        <v>544</v>
      </c>
      <c r="L2" t="s">
        <v>545</v>
      </c>
      <c r="M2" t="s">
        <v>546</v>
      </c>
      <c r="N2" t="s">
        <v>547</v>
      </c>
      <c r="O2" t="s">
        <v>548</v>
      </c>
      <c r="P2">
        <v>10</v>
      </c>
      <c r="Q2">
        <v>5</v>
      </c>
      <c r="R2" t="s">
        <v>549</v>
      </c>
      <c r="S2" t="s">
        <v>550</v>
      </c>
      <c r="U2" t="s">
        <v>551</v>
      </c>
      <c r="V2" t="s">
        <v>552</v>
      </c>
      <c r="W2" s="1">
        <v>45381</v>
      </c>
      <c r="X2" s="2">
        <v>0.37717592592592591</v>
      </c>
      <c r="Y2" t="s">
        <v>553</v>
      </c>
      <c r="Z2" t="s">
        <v>554</v>
      </c>
      <c r="AB2" t="s">
        <v>555</v>
      </c>
      <c r="AC2">
        <v>17</v>
      </c>
      <c r="AD2" t="s">
        <v>556</v>
      </c>
      <c r="AF2" s="1">
        <v>45380</v>
      </c>
      <c r="AH2" t="s">
        <v>557</v>
      </c>
      <c r="AK2">
        <v>1.5</v>
      </c>
      <c r="AL2" t="s">
        <v>558</v>
      </c>
      <c r="AM2" s="2">
        <v>0.56983796296296296</v>
      </c>
      <c r="AO2" t="s">
        <v>559</v>
      </c>
      <c r="AP2" t="s">
        <v>560</v>
      </c>
    </row>
    <row r="3" spans="1:42">
      <c r="A3" t="s">
        <v>297</v>
      </c>
      <c r="B3">
        <v>208</v>
      </c>
      <c r="C3">
        <v>208</v>
      </c>
      <c r="D3">
        <v>2024</v>
      </c>
      <c r="E3" t="s">
        <v>542</v>
      </c>
      <c r="F3" t="s">
        <v>543</v>
      </c>
      <c r="G3" s="1">
        <v>45379</v>
      </c>
      <c r="H3" s="1">
        <v>45379</v>
      </c>
      <c r="I3">
        <v>1</v>
      </c>
      <c r="J3">
        <v>18</v>
      </c>
      <c r="K3" t="s">
        <v>544</v>
      </c>
      <c r="L3" t="s">
        <v>545</v>
      </c>
      <c r="M3" t="s">
        <v>561</v>
      </c>
      <c r="N3" t="s">
        <v>562</v>
      </c>
      <c r="O3" t="s">
        <v>548</v>
      </c>
      <c r="P3">
        <v>15</v>
      </c>
      <c r="Q3">
        <v>8</v>
      </c>
      <c r="R3" t="s">
        <v>549</v>
      </c>
      <c r="S3" t="s">
        <v>550</v>
      </c>
      <c r="U3" t="s">
        <v>551</v>
      </c>
      <c r="V3" t="s">
        <v>552</v>
      </c>
      <c r="W3" s="1">
        <v>45381</v>
      </c>
      <c r="X3" s="2">
        <v>0.37714120370370369</v>
      </c>
      <c r="Y3" t="s">
        <v>553</v>
      </c>
      <c r="Z3" t="s">
        <v>554</v>
      </c>
      <c r="AB3" t="s">
        <v>555</v>
      </c>
      <c r="AC3">
        <v>17</v>
      </c>
      <c r="AD3" t="s">
        <v>556</v>
      </c>
      <c r="AF3" s="1">
        <v>45380</v>
      </c>
      <c r="AH3" t="s">
        <v>563</v>
      </c>
      <c r="AK3">
        <v>3.37</v>
      </c>
      <c r="AL3" t="s">
        <v>564</v>
      </c>
      <c r="AM3" s="2">
        <v>0.56978009259259255</v>
      </c>
      <c r="AO3" t="s">
        <v>565</v>
      </c>
      <c r="AP3" t="s">
        <v>566</v>
      </c>
    </row>
    <row r="4" spans="1:42">
      <c r="A4" t="s">
        <v>297</v>
      </c>
      <c r="B4">
        <v>208</v>
      </c>
      <c r="C4">
        <v>208</v>
      </c>
      <c r="D4">
        <v>2024</v>
      </c>
      <c r="E4" t="s">
        <v>542</v>
      </c>
      <c r="F4" t="s">
        <v>543</v>
      </c>
      <c r="G4" s="1">
        <v>45379</v>
      </c>
      <c r="H4" s="1">
        <v>45379</v>
      </c>
      <c r="I4">
        <v>1</v>
      </c>
      <c r="J4">
        <v>18</v>
      </c>
      <c r="K4" t="s">
        <v>544</v>
      </c>
      <c r="L4" t="s">
        <v>545</v>
      </c>
      <c r="M4" t="s">
        <v>567</v>
      </c>
      <c r="N4" t="s">
        <v>568</v>
      </c>
      <c r="O4" t="s">
        <v>548</v>
      </c>
      <c r="P4">
        <v>15</v>
      </c>
      <c r="Q4">
        <v>8</v>
      </c>
      <c r="R4" t="s">
        <v>549</v>
      </c>
      <c r="S4" t="s">
        <v>550</v>
      </c>
      <c r="U4" t="s">
        <v>551</v>
      </c>
      <c r="V4" t="s">
        <v>552</v>
      </c>
      <c r="W4" s="1">
        <v>45381</v>
      </c>
      <c r="X4" s="2">
        <v>0.37719907407407405</v>
      </c>
      <c r="Y4" t="s">
        <v>553</v>
      </c>
      <c r="Z4" t="s">
        <v>554</v>
      </c>
      <c r="AB4" t="s">
        <v>555</v>
      </c>
      <c r="AC4">
        <v>17</v>
      </c>
      <c r="AD4" t="s">
        <v>556</v>
      </c>
      <c r="AF4" s="1">
        <v>45380</v>
      </c>
      <c r="AH4" t="s">
        <v>569</v>
      </c>
      <c r="AK4">
        <v>9</v>
      </c>
      <c r="AL4" t="s">
        <v>570</v>
      </c>
      <c r="AM4" s="2">
        <v>0.56989583333333338</v>
      </c>
      <c r="AO4" t="s">
        <v>571</v>
      </c>
      <c r="AP4" t="s">
        <v>572</v>
      </c>
    </row>
    <row r="5" spans="1:42">
      <c r="A5" t="s">
        <v>297</v>
      </c>
      <c r="B5">
        <v>208</v>
      </c>
      <c r="C5">
        <v>208</v>
      </c>
      <c r="D5">
        <v>2024</v>
      </c>
      <c r="E5" t="s">
        <v>542</v>
      </c>
      <c r="F5" t="s">
        <v>543</v>
      </c>
      <c r="G5" s="1">
        <v>45379</v>
      </c>
      <c r="H5" s="1">
        <v>45379</v>
      </c>
      <c r="I5">
        <v>1</v>
      </c>
      <c r="J5">
        <v>18</v>
      </c>
      <c r="K5" t="s">
        <v>544</v>
      </c>
      <c r="L5" t="s">
        <v>545</v>
      </c>
      <c r="M5" t="s">
        <v>573</v>
      </c>
      <c r="N5" t="s">
        <v>574</v>
      </c>
      <c r="O5" t="s">
        <v>575</v>
      </c>
      <c r="P5">
        <v>14</v>
      </c>
      <c r="Q5">
        <v>7</v>
      </c>
      <c r="R5" t="s">
        <v>549</v>
      </c>
      <c r="S5" t="s">
        <v>550</v>
      </c>
      <c r="U5" t="s">
        <v>551</v>
      </c>
      <c r="V5" t="s">
        <v>552</v>
      </c>
      <c r="W5" s="1">
        <v>45381</v>
      </c>
      <c r="X5" s="2">
        <v>0.37712962962962965</v>
      </c>
      <c r="Y5" t="s">
        <v>553</v>
      </c>
      <c r="Z5" t="s">
        <v>554</v>
      </c>
      <c r="AB5" t="s">
        <v>555</v>
      </c>
      <c r="AC5">
        <v>17</v>
      </c>
      <c r="AD5" t="s">
        <v>556</v>
      </c>
      <c r="AF5" s="1">
        <v>45380</v>
      </c>
      <c r="AH5" t="s">
        <v>576</v>
      </c>
      <c r="AK5">
        <v>26.24</v>
      </c>
      <c r="AL5" t="s">
        <v>577</v>
      </c>
      <c r="AM5" s="2">
        <v>0.56972222222222224</v>
      </c>
      <c r="AO5" t="s">
        <v>578</v>
      </c>
      <c r="AP5" t="s">
        <v>579</v>
      </c>
    </row>
    <row r="6" spans="1:42">
      <c r="A6" t="s">
        <v>297</v>
      </c>
      <c r="B6">
        <v>208</v>
      </c>
      <c r="C6">
        <v>208</v>
      </c>
      <c r="D6">
        <v>2024</v>
      </c>
      <c r="E6" t="s">
        <v>542</v>
      </c>
      <c r="F6" t="s">
        <v>543</v>
      </c>
      <c r="G6" s="1">
        <v>45379</v>
      </c>
      <c r="H6" s="1">
        <v>45379</v>
      </c>
      <c r="I6">
        <v>1</v>
      </c>
      <c r="J6">
        <v>18</v>
      </c>
      <c r="K6" t="s">
        <v>544</v>
      </c>
      <c r="L6" t="s">
        <v>545</v>
      </c>
      <c r="M6" t="s">
        <v>580</v>
      </c>
      <c r="N6" t="s">
        <v>581</v>
      </c>
      <c r="O6" t="s">
        <v>582</v>
      </c>
      <c r="P6">
        <v>1</v>
      </c>
      <c r="Q6">
        <v>1</v>
      </c>
      <c r="R6" t="s">
        <v>549</v>
      </c>
      <c r="S6" t="s">
        <v>550</v>
      </c>
      <c r="U6" t="s">
        <v>551</v>
      </c>
      <c r="V6" t="s">
        <v>552</v>
      </c>
      <c r="W6" s="1">
        <v>45381</v>
      </c>
      <c r="X6" s="2">
        <v>0.37721064814814814</v>
      </c>
      <c r="Y6" t="s">
        <v>553</v>
      </c>
      <c r="Z6" t="s">
        <v>554</v>
      </c>
      <c r="AB6" t="s">
        <v>555</v>
      </c>
      <c r="AC6">
        <v>17</v>
      </c>
      <c r="AD6" t="s">
        <v>556</v>
      </c>
      <c r="AF6" s="1">
        <v>45380</v>
      </c>
      <c r="AH6" t="s">
        <v>583</v>
      </c>
      <c r="AK6">
        <v>15.04</v>
      </c>
      <c r="AL6" t="s">
        <v>584</v>
      </c>
      <c r="AM6" s="2">
        <v>0.57008101851851845</v>
      </c>
      <c r="AO6" t="s">
        <v>585</v>
      </c>
      <c r="AP6" t="s">
        <v>586</v>
      </c>
    </row>
    <row r="7" spans="1:42">
      <c r="A7" t="s">
        <v>297</v>
      </c>
      <c r="B7">
        <v>208</v>
      </c>
      <c r="C7">
        <v>208</v>
      </c>
      <c r="D7">
        <v>2024</v>
      </c>
      <c r="E7" t="s">
        <v>542</v>
      </c>
      <c r="F7" t="s">
        <v>543</v>
      </c>
      <c r="G7" s="1">
        <v>45379</v>
      </c>
      <c r="H7" s="1">
        <v>45379</v>
      </c>
      <c r="I7">
        <v>1</v>
      </c>
      <c r="J7">
        <v>18</v>
      </c>
      <c r="K7" t="s">
        <v>544</v>
      </c>
      <c r="L7" t="s">
        <v>545</v>
      </c>
      <c r="M7" t="s">
        <v>587</v>
      </c>
      <c r="N7" t="s">
        <v>588</v>
      </c>
      <c r="O7" t="s">
        <v>589</v>
      </c>
      <c r="P7">
        <v>1</v>
      </c>
      <c r="Q7">
        <v>1</v>
      </c>
      <c r="R7" t="s">
        <v>549</v>
      </c>
      <c r="S7" t="s">
        <v>550</v>
      </c>
      <c r="U7" t="s">
        <v>551</v>
      </c>
      <c r="V7" t="s">
        <v>590</v>
      </c>
      <c r="W7" s="1">
        <v>45381</v>
      </c>
      <c r="X7" s="2">
        <v>0.3772685185185185</v>
      </c>
      <c r="Y7" t="s">
        <v>591</v>
      </c>
      <c r="Z7" t="s">
        <v>554</v>
      </c>
      <c r="AB7" t="s">
        <v>555</v>
      </c>
      <c r="AC7">
        <v>17</v>
      </c>
      <c r="AD7" t="s">
        <v>556</v>
      </c>
      <c r="AF7" s="1">
        <v>45380</v>
      </c>
      <c r="AH7" t="s">
        <v>592</v>
      </c>
      <c r="AK7">
        <v>9.74</v>
      </c>
      <c r="AL7" t="s">
        <v>593</v>
      </c>
      <c r="AM7" s="2">
        <v>0.57017361111111109</v>
      </c>
      <c r="AO7" t="s">
        <v>585</v>
      </c>
      <c r="AP7" t="s">
        <v>586</v>
      </c>
    </row>
    <row r="8" spans="1:42">
      <c r="A8" t="s">
        <v>297</v>
      </c>
      <c r="B8">
        <v>208</v>
      </c>
      <c r="C8">
        <v>208</v>
      </c>
      <c r="D8">
        <v>2024</v>
      </c>
      <c r="E8" t="s">
        <v>542</v>
      </c>
      <c r="F8" t="s">
        <v>543</v>
      </c>
      <c r="G8" s="1">
        <v>45379</v>
      </c>
      <c r="H8" s="1">
        <v>45379</v>
      </c>
      <c r="I8">
        <v>1</v>
      </c>
      <c r="J8">
        <v>18</v>
      </c>
      <c r="K8" t="s">
        <v>544</v>
      </c>
      <c r="L8" t="s">
        <v>545</v>
      </c>
      <c r="M8" t="s">
        <v>594</v>
      </c>
      <c r="N8" t="s">
        <v>595</v>
      </c>
      <c r="O8" t="s">
        <v>548</v>
      </c>
      <c r="P8">
        <v>30</v>
      </c>
      <c r="Q8">
        <v>15</v>
      </c>
      <c r="R8" t="s">
        <v>549</v>
      </c>
      <c r="S8" t="s">
        <v>550</v>
      </c>
      <c r="U8" t="s">
        <v>551</v>
      </c>
      <c r="V8" t="s">
        <v>590</v>
      </c>
      <c r="W8" s="1">
        <v>45381</v>
      </c>
      <c r="X8" s="2">
        <v>0.3772800925925926</v>
      </c>
      <c r="Y8" t="s">
        <v>591</v>
      </c>
      <c r="Z8" t="s">
        <v>554</v>
      </c>
      <c r="AB8" t="s">
        <v>555</v>
      </c>
      <c r="AC8">
        <v>17</v>
      </c>
      <c r="AD8" t="s">
        <v>556</v>
      </c>
      <c r="AF8" s="1">
        <v>45380</v>
      </c>
      <c r="AH8" t="s">
        <v>596</v>
      </c>
      <c r="AK8">
        <v>1.43</v>
      </c>
      <c r="AL8" t="s">
        <v>597</v>
      </c>
      <c r="AM8" s="2">
        <v>0.56996527777777783</v>
      </c>
      <c r="AO8" t="s">
        <v>585</v>
      </c>
      <c r="AP8" t="s">
        <v>586</v>
      </c>
    </row>
    <row r="9" spans="1:42">
      <c r="A9" t="s">
        <v>298</v>
      </c>
      <c r="B9">
        <v>208</v>
      </c>
      <c r="C9">
        <v>208</v>
      </c>
      <c r="D9">
        <v>2024</v>
      </c>
      <c r="E9" t="s">
        <v>542</v>
      </c>
      <c r="F9" t="s">
        <v>543</v>
      </c>
      <c r="G9" s="1">
        <v>45379</v>
      </c>
      <c r="H9" s="1">
        <v>45379</v>
      </c>
      <c r="I9">
        <v>1</v>
      </c>
      <c r="J9">
        <v>65</v>
      </c>
      <c r="K9" t="s">
        <v>598</v>
      </c>
      <c r="L9" t="s">
        <v>599</v>
      </c>
      <c r="M9" t="s">
        <v>600</v>
      </c>
      <c r="N9" t="s">
        <v>601</v>
      </c>
      <c r="O9" t="s">
        <v>548</v>
      </c>
      <c r="P9">
        <v>14</v>
      </c>
      <c r="Q9">
        <v>7</v>
      </c>
      <c r="R9" t="s">
        <v>549</v>
      </c>
      <c r="S9" t="s">
        <v>550</v>
      </c>
      <c r="U9" t="s">
        <v>551</v>
      </c>
      <c r="V9" t="s">
        <v>602</v>
      </c>
      <c r="W9" s="1">
        <v>45381</v>
      </c>
      <c r="X9" s="2">
        <v>0.3953356481481482</v>
      </c>
      <c r="Y9" t="s">
        <v>603</v>
      </c>
      <c r="Z9" t="s">
        <v>554</v>
      </c>
      <c r="AB9" t="s">
        <v>555</v>
      </c>
      <c r="AC9">
        <v>42</v>
      </c>
      <c r="AD9" t="s">
        <v>604</v>
      </c>
      <c r="AE9" t="s">
        <v>605</v>
      </c>
      <c r="AF9" s="1">
        <v>45381</v>
      </c>
      <c r="AH9" t="s">
        <v>606</v>
      </c>
      <c r="AK9">
        <v>8.25</v>
      </c>
      <c r="AL9" t="s">
        <v>570</v>
      </c>
      <c r="AM9" s="2">
        <v>0.3374537037037037</v>
      </c>
      <c r="AO9" t="s">
        <v>607</v>
      </c>
      <c r="AP9" t="s">
        <v>608</v>
      </c>
    </row>
    <row r="10" spans="1:42">
      <c r="A10" t="s">
        <v>298</v>
      </c>
      <c r="B10">
        <v>208</v>
      </c>
      <c r="C10">
        <v>208</v>
      </c>
      <c r="D10">
        <v>2024</v>
      </c>
      <c r="E10" t="s">
        <v>542</v>
      </c>
      <c r="F10" t="s">
        <v>543</v>
      </c>
      <c r="G10" s="1">
        <v>45379</v>
      </c>
      <c r="H10" s="1">
        <v>45379</v>
      </c>
      <c r="I10">
        <v>1</v>
      </c>
      <c r="J10">
        <v>65</v>
      </c>
      <c r="K10" t="s">
        <v>598</v>
      </c>
      <c r="L10" t="s">
        <v>599</v>
      </c>
      <c r="M10" t="s">
        <v>609</v>
      </c>
      <c r="N10" t="s">
        <v>610</v>
      </c>
      <c r="O10" t="s">
        <v>548</v>
      </c>
      <c r="P10">
        <v>15</v>
      </c>
      <c r="Q10">
        <v>8</v>
      </c>
      <c r="R10" t="s">
        <v>549</v>
      </c>
      <c r="S10" t="s">
        <v>550</v>
      </c>
      <c r="U10" t="s">
        <v>551</v>
      </c>
      <c r="V10" t="s">
        <v>611</v>
      </c>
      <c r="W10" s="1">
        <v>45381</v>
      </c>
      <c r="X10" s="2">
        <v>0.39521990740740742</v>
      </c>
      <c r="Y10" t="s">
        <v>612</v>
      </c>
      <c r="Z10" t="s">
        <v>554</v>
      </c>
      <c r="AB10" t="s">
        <v>555</v>
      </c>
      <c r="AC10">
        <v>42</v>
      </c>
      <c r="AD10" t="s">
        <v>604</v>
      </c>
      <c r="AE10" t="s">
        <v>605</v>
      </c>
      <c r="AF10" s="1">
        <v>45381</v>
      </c>
      <c r="AH10" t="s">
        <v>613</v>
      </c>
      <c r="AK10">
        <v>6.75</v>
      </c>
      <c r="AL10" t="s">
        <v>614</v>
      </c>
      <c r="AM10" s="2">
        <v>0.33714120370370365</v>
      </c>
      <c r="AO10" t="s">
        <v>615</v>
      </c>
      <c r="AP10" t="s">
        <v>616</v>
      </c>
    </row>
    <row r="11" spans="1:42">
      <c r="A11" t="s">
        <v>298</v>
      </c>
      <c r="B11">
        <v>208</v>
      </c>
      <c r="C11">
        <v>208</v>
      </c>
      <c r="D11">
        <v>2024</v>
      </c>
      <c r="E11" t="s">
        <v>542</v>
      </c>
      <c r="F11" t="s">
        <v>543</v>
      </c>
      <c r="G11" s="1">
        <v>45379</v>
      </c>
      <c r="H11" s="1">
        <v>45379</v>
      </c>
      <c r="I11">
        <v>1</v>
      </c>
      <c r="J11">
        <v>65</v>
      </c>
      <c r="K11" t="s">
        <v>598</v>
      </c>
      <c r="L11" t="s">
        <v>599</v>
      </c>
      <c r="M11" t="s">
        <v>617</v>
      </c>
      <c r="N11" t="s">
        <v>618</v>
      </c>
      <c r="O11" t="s">
        <v>548</v>
      </c>
      <c r="P11">
        <v>10</v>
      </c>
      <c r="Q11">
        <v>5</v>
      </c>
      <c r="R11" t="s">
        <v>549</v>
      </c>
      <c r="S11" t="s">
        <v>550</v>
      </c>
      <c r="U11" t="s">
        <v>551</v>
      </c>
      <c r="V11" t="s">
        <v>611</v>
      </c>
      <c r="W11" s="1">
        <v>45381</v>
      </c>
      <c r="X11" s="2">
        <v>0.3951736111111111</v>
      </c>
      <c r="Y11" t="s">
        <v>612</v>
      </c>
      <c r="Z11" t="s">
        <v>554</v>
      </c>
      <c r="AB11" t="s">
        <v>555</v>
      </c>
      <c r="AC11">
        <v>42</v>
      </c>
      <c r="AD11" t="s">
        <v>604</v>
      </c>
      <c r="AE11" t="s">
        <v>605</v>
      </c>
      <c r="AF11" s="1">
        <v>45381</v>
      </c>
      <c r="AH11" t="s">
        <v>619</v>
      </c>
      <c r="AK11">
        <v>6.02</v>
      </c>
      <c r="AL11" t="s">
        <v>620</v>
      </c>
      <c r="AM11" s="2">
        <v>0.33738425925925924</v>
      </c>
      <c r="AO11" t="s">
        <v>559</v>
      </c>
      <c r="AP11" t="s">
        <v>621</v>
      </c>
    </row>
    <row r="12" spans="1:42">
      <c r="A12" t="s">
        <v>298</v>
      </c>
      <c r="B12">
        <v>208</v>
      </c>
      <c r="C12">
        <v>208</v>
      </c>
      <c r="D12">
        <v>2024</v>
      </c>
      <c r="E12" t="s">
        <v>542</v>
      </c>
      <c r="F12" t="s">
        <v>543</v>
      </c>
      <c r="G12" s="1">
        <v>45379</v>
      </c>
      <c r="H12" s="1">
        <v>45379</v>
      </c>
      <c r="I12">
        <v>1</v>
      </c>
      <c r="J12">
        <v>65</v>
      </c>
      <c r="K12" t="s">
        <v>598</v>
      </c>
      <c r="L12" t="s">
        <v>599</v>
      </c>
      <c r="M12" t="s">
        <v>622</v>
      </c>
      <c r="N12" t="s">
        <v>623</v>
      </c>
      <c r="O12" t="s">
        <v>548</v>
      </c>
      <c r="P12">
        <v>10</v>
      </c>
      <c r="Q12">
        <v>5</v>
      </c>
      <c r="R12" t="s">
        <v>549</v>
      </c>
      <c r="S12" t="s">
        <v>550</v>
      </c>
      <c r="U12" t="s">
        <v>551</v>
      </c>
      <c r="V12" t="s">
        <v>611</v>
      </c>
      <c r="W12" s="1">
        <v>45381</v>
      </c>
      <c r="X12" s="2">
        <v>0.39525462962962959</v>
      </c>
      <c r="Y12" t="s">
        <v>612</v>
      </c>
      <c r="Z12" t="s">
        <v>554</v>
      </c>
      <c r="AB12" t="s">
        <v>555</v>
      </c>
      <c r="AC12">
        <v>42</v>
      </c>
      <c r="AD12" t="s">
        <v>604</v>
      </c>
      <c r="AE12" t="s">
        <v>605</v>
      </c>
      <c r="AF12" s="1">
        <v>45381</v>
      </c>
      <c r="AH12" t="s">
        <v>624</v>
      </c>
      <c r="AK12">
        <v>10.49</v>
      </c>
      <c r="AL12" t="s">
        <v>625</v>
      </c>
      <c r="AM12" s="2">
        <v>0.33707175925925931</v>
      </c>
      <c r="AO12" t="s">
        <v>565</v>
      </c>
      <c r="AP12" t="s">
        <v>566</v>
      </c>
    </row>
    <row r="13" spans="1:42">
      <c r="A13" t="s">
        <v>298</v>
      </c>
      <c r="B13">
        <v>208</v>
      </c>
      <c r="C13">
        <v>208</v>
      </c>
      <c r="D13">
        <v>2024</v>
      </c>
      <c r="E13" t="s">
        <v>542</v>
      </c>
      <c r="F13" t="s">
        <v>543</v>
      </c>
      <c r="G13" s="1">
        <v>45379</v>
      </c>
      <c r="H13" s="1">
        <v>45379</v>
      </c>
      <c r="I13">
        <v>1</v>
      </c>
      <c r="J13">
        <v>65</v>
      </c>
      <c r="K13" t="s">
        <v>598</v>
      </c>
      <c r="L13" t="s">
        <v>599</v>
      </c>
      <c r="M13" t="s">
        <v>626</v>
      </c>
      <c r="N13" t="s">
        <v>627</v>
      </c>
      <c r="O13" t="s">
        <v>548</v>
      </c>
      <c r="P13">
        <v>10</v>
      </c>
      <c r="Q13">
        <v>5</v>
      </c>
      <c r="R13" t="s">
        <v>549</v>
      </c>
      <c r="S13" t="s">
        <v>550</v>
      </c>
      <c r="U13" t="s">
        <v>551</v>
      </c>
      <c r="V13" t="s">
        <v>611</v>
      </c>
      <c r="W13" s="1">
        <v>45381</v>
      </c>
      <c r="X13" s="2">
        <v>0.39520833333333333</v>
      </c>
      <c r="Y13" t="s">
        <v>612</v>
      </c>
      <c r="Z13" t="s">
        <v>554</v>
      </c>
      <c r="AB13" t="s">
        <v>555</v>
      </c>
      <c r="AC13">
        <v>42</v>
      </c>
      <c r="AD13" t="s">
        <v>604</v>
      </c>
      <c r="AE13" t="s">
        <v>605</v>
      </c>
      <c r="AF13" s="1">
        <v>45381</v>
      </c>
      <c r="AH13" t="s">
        <v>628</v>
      </c>
      <c r="AK13">
        <v>3.37</v>
      </c>
      <c r="AL13" t="s">
        <v>629</v>
      </c>
      <c r="AM13" s="2">
        <v>0.33721064814814811</v>
      </c>
      <c r="AO13" t="s">
        <v>630</v>
      </c>
      <c r="AP13" t="s">
        <v>631</v>
      </c>
    </row>
    <row r="14" spans="1:42">
      <c r="A14" t="s">
        <v>298</v>
      </c>
      <c r="B14">
        <v>208</v>
      </c>
      <c r="C14">
        <v>208</v>
      </c>
      <c r="D14">
        <v>2024</v>
      </c>
      <c r="E14" t="s">
        <v>542</v>
      </c>
      <c r="F14" t="s">
        <v>543</v>
      </c>
      <c r="G14" s="1">
        <v>45379</v>
      </c>
      <c r="H14" s="1">
        <v>45379</v>
      </c>
      <c r="I14">
        <v>1</v>
      </c>
      <c r="J14">
        <v>65</v>
      </c>
      <c r="K14" t="s">
        <v>598</v>
      </c>
      <c r="L14" t="s">
        <v>599</v>
      </c>
      <c r="M14" t="s">
        <v>632</v>
      </c>
      <c r="N14" t="s">
        <v>633</v>
      </c>
      <c r="O14" t="s">
        <v>548</v>
      </c>
      <c r="P14">
        <v>7</v>
      </c>
      <c r="Q14">
        <v>4</v>
      </c>
      <c r="R14" t="s">
        <v>549</v>
      </c>
      <c r="S14" t="s">
        <v>550</v>
      </c>
      <c r="U14" t="s">
        <v>551</v>
      </c>
      <c r="V14" t="s">
        <v>611</v>
      </c>
      <c r="W14" s="1">
        <v>45381</v>
      </c>
      <c r="X14" s="2">
        <v>0.39528935185185188</v>
      </c>
      <c r="Y14" t="s">
        <v>612</v>
      </c>
      <c r="Z14" t="s">
        <v>554</v>
      </c>
      <c r="AB14" t="s">
        <v>555</v>
      </c>
      <c r="AC14">
        <v>42</v>
      </c>
      <c r="AD14" t="s">
        <v>604</v>
      </c>
      <c r="AE14" t="s">
        <v>605</v>
      </c>
      <c r="AF14" s="1">
        <v>45381</v>
      </c>
      <c r="AH14" t="s">
        <v>634</v>
      </c>
      <c r="AK14">
        <v>11.24</v>
      </c>
      <c r="AL14" t="s">
        <v>635</v>
      </c>
      <c r="AM14" s="2">
        <v>0.33751157407407412</v>
      </c>
      <c r="AO14" t="s">
        <v>636</v>
      </c>
      <c r="AP14" t="s">
        <v>637</v>
      </c>
    </row>
    <row r="15" spans="1:42">
      <c r="A15" t="s">
        <v>298</v>
      </c>
      <c r="B15">
        <v>208</v>
      </c>
      <c r="C15">
        <v>208</v>
      </c>
      <c r="D15">
        <v>2024</v>
      </c>
      <c r="E15" t="s">
        <v>542</v>
      </c>
      <c r="F15" t="s">
        <v>543</v>
      </c>
      <c r="G15" s="1">
        <v>45379</v>
      </c>
      <c r="H15" s="1">
        <v>45379</v>
      </c>
      <c r="I15">
        <v>1</v>
      </c>
      <c r="J15">
        <v>65</v>
      </c>
      <c r="K15" t="s">
        <v>598</v>
      </c>
      <c r="L15" t="s">
        <v>599</v>
      </c>
      <c r="M15" t="s">
        <v>638</v>
      </c>
      <c r="N15" t="s">
        <v>639</v>
      </c>
      <c r="O15" t="s">
        <v>548</v>
      </c>
      <c r="P15">
        <v>10</v>
      </c>
      <c r="Q15">
        <v>5</v>
      </c>
      <c r="R15" t="s">
        <v>549</v>
      </c>
      <c r="S15" t="s">
        <v>550</v>
      </c>
      <c r="U15" t="s">
        <v>551</v>
      </c>
      <c r="V15" t="s">
        <v>611</v>
      </c>
      <c r="W15" s="1">
        <v>45381</v>
      </c>
      <c r="X15" s="2">
        <v>0.39518518518518514</v>
      </c>
      <c r="Y15" t="s">
        <v>612</v>
      </c>
      <c r="Z15" t="s">
        <v>554</v>
      </c>
      <c r="AB15" t="s">
        <v>555</v>
      </c>
      <c r="AC15">
        <v>42</v>
      </c>
      <c r="AD15" t="s">
        <v>604</v>
      </c>
      <c r="AE15" t="s">
        <v>605</v>
      </c>
      <c r="AF15" s="1">
        <v>45381</v>
      </c>
      <c r="AH15" t="s">
        <v>640</v>
      </c>
      <c r="AK15">
        <v>18.8</v>
      </c>
      <c r="AL15" t="s">
        <v>641</v>
      </c>
      <c r="AM15" s="2">
        <v>0.33730324074074075</v>
      </c>
      <c r="AO15" t="s">
        <v>585</v>
      </c>
      <c r="AP15" t="s">
        <v>586</v>
      </c>
    </row>
    <row r="16" spans="1:42">
      <c r="A16" t="s">
        <v>298</v>
      </c>
      <c r="B16">
        <v>208</v>
      </c>
      <c r="C16">
        <v>208</v>
      </c>
      <c r="D16">
        <v>2024</v>
      </c>
      <c r="E16" t="s">
        <v>542</v>
      </c>
      <c r="F16" t="s">
        <v>543</v>
      </c>
      <c r="G16" s="1">
        <v>45379</v>
      </c>
      <c r="H16" s="1">
        <v>45379</v>
      </c>
      <c r="I16">
        <v>1</v>
      </c>
      <c r="J16">
        <v>65</v>
      </c>
      <c r="K16" t="s">
        <v>598</v>
      </c>
      <c r="L16" t="s">
        <v>599</v>
      </c>
      <c r="M16" t="s">
        <v>642</v>
      </c>
      <c r="N16" t="s">
        <v>643</v>
      </c>
      <c r="O16" t="s">
        <v>644</v>
      </c>
      <c r="P16">
        <v>1</v>
      </c>
      <c r="Q16">
        <v>1</v>
      </c>
      <c r="R16" t="s">
        <v>549</v>
      </c>
      <c r="S16" t="s">
        <v>550</v>
      </c>
      <c r="U16" t="s">
        <v>551</v>
      </c>
      <c r="V16" t="s">
        <v>611</v>
      </c>
      <c r="W16" s="1">
        <v>45381</v>
      </c>
      <c r="X16" s="2">
        <v>0.39526620370370374</v>
      </c>
      <c r="Y16" t="s">
        <v>612</v>
      </c>
      <c r="Z16" t="s">
        <v>554</v>
      </c>
      <c r="AB16" t="s">
        <v>555</v>
      </c>
      <c r="AC16">
        <v>42</v>
      </c>
      <c r="AD16" t="s">
        <v>604</v>
      </c>
      <c r="AE16" t="s">
        <v>605</v>
      </c>
      <c r="AF16" s="1">
        <v>45381</v>
      </c>
      <c r="AH16" t="s">
        <v>645</v>
      </c>
      <c r="AK16">
        <v>18.739999999999998</v>
      </c>
      <c r="AL16" t="s">
        <v>646</v>
      </c>
      <c r="AM16" s="2">
        <v>0.33762731481481478</v>
      </c>
      <c r="AO16" t="s">
        <v>647</v>
      </c>
      <c r="AP16" t="s">
        <v>648</v>
      </c>
    </row>
    <row r="17" spans="1:42">
      <c r="A17" t="s">
        <v>250</v>
      </c>
      <c r="B17">
        <v>208</v>
      </c>
      <c r="C17">
        <v>208</v>
      </c>
      <c r="D17">
        <v>2024</v>
      </c>
      <c r="E17" t="s">
        <v>649</v>
      </c>
      <c r="F17" t="s">
        <v>650</v>
      </c>
      <c r="G17" s="1">
        <v>45381</v>
      </c>
      <c r="H17" s="1">
        <v>45381</v>
      </c>
      <c r="I17">
        <v>1</v>
      </c>
      <c r="J17">
        <v>11</v>
      </c>
      <c r="K17" t="s">
        <v>651</v>
      </c>
      <c r="L17" t="s">
        <v>652</v>
      </c>
      <c r="M17" t="s">
        <v>653</v>
      </c>
      <c r="N17" t="s">
        <v>654</v>
      </c>
      <c r="O17" t="s">
        <v>548</v>
      </c>
      <c r="P17">
        <v>10</v>
      </c>
      <c r="Q17">
        <v>5</v>
      </c>
      <c r="R17" t="s">
        <v>549</v>
      </c>
      <c r="S17" t="s">
        <v>655</v>
      </c>
      <c r="U17" t="s">
        <v>656</v>
      </c>
      <c r="V17" t="s">
        <v>657</v>
      </c>
      <c r="W17" s="1">
        <v>45383</v>
      </c>
      <c r="X17" s="2">
        <v>0.52839120370370374</v>
      </c>
      <c r="Y17" t="s">
        <v>658</v>
      </c>
      <c r="Z17" t="s">
        <v>659</v>
      </c>
      <c r="AB17" t="s">
        <v>582</v>
      </c>
      <c r="AC17">
        <v>36</v>
      </c>
      <c r="AD17" t="s">
        <v>556</v>
      </c>
      <c r="AE17" t="s">
        <v>660</v>
      </c>
      <c r="AF17" s="1">
        <v>45382</v>
      </c>
      <c r="AH17" t="s">
        <v>557</v>
      </c>
      <c r="AK17">
        <v>0.9</v>
      </c>
      <c r="AL17" t="s">
        <v>558</v>
      </c>
      <c r="AM17" s="2">
        <v>0.57351851851851854</v>
      </c>
      <c r="AO17" t="s">
        <v>559</v>
      </c>
      <c r="AP17" t="s">
        <v>560</v>
      </c>
    </row>
    <row r="18" spans="1:42">
      <c r="A18" t="s">
        <v>250</v>
      </c>
      <c r="B18">
        <v>208</v>
      </c>
      <c r="C18">
        <v>208</v>
      </c>
      <c r="D18">
        <v>2024</v>
      </c>
      <c r="E18" t="s">
        <v>649</v>
      </c>
      <c r="F18" t="s">
        <v>650</v>
      </c>
      <c r="G18" s="1">
        <v>45381</v>
      </c>
      <c r="H18" s="1">
        <v>45381</v>
      </c>
      <c r="I18">
        <v>1</v>
      </c>
      <c r="J18">
        <v>11</v>
      </c>
      <c r="K18" t="s">
        <v>651</v>
      </c>
      <c r="L18" t="s">
        <v>652</v>
      </c>
      <c r="M18" t="s">
        <v>661</v>
      </c>
      <c r="N18" t="s">
        <v>662</v>
      </c>
      <c r="O18" t="s">
        <v>582</v>
      </c>
      <c r="P18">
        <v>1</v>
      </c>
      <c r="Q18">
        <v>1</v>
      </c>
      <c r="R18" t="s">
        <v>549</v>
      </c>
      <c r="S18" t="s">
        <v>655</v>
      </c>
      <c r="U18" t="s">
        <v>656</v>
      </c>
      <c r="V18" t="s">
        <v>657</v>
      </c>
      <c r="W18" s="1">
        <v>45383</v>
      </c>
      <c r="X18" s="2">
        <v>0.52842592592592597</v>
      </c>
      <c r="Y18" t="s">
        <v>658</v>
      </c>
      <c r="Z18" t="s">
        <v>659</v>
      </c>
      <c r="AB18" t="s">
        <v>582</v>
      </c>
      <c r="AC18">
        <v>36</v>
      </c>
      <c r="AD18" t="s">
        <v>556</v>
      </c>
      <c r="AE18" t="s">
        <v>660</v>
      </c>
      <c r="AF18" s="1">
        <v>45383</v>
      </c>
      <c r="AH18" t="s">
        <v>663</v>
      </c>
      <c r="AK18">
        <v>56.43</v>
      </c>
      <c r="AL18" t="s">
        <v>664</v>
      </c>
      <c r="AM18" s="2">
        <v>0.3029513888888889</v>
      </c>
      <c r="AO18" t="s">
        <v>665</v>
      </c>
      <c r="AP18" t="s">
        <v>666</v>
      </c>
    </row>
    <row r="19" spans="1:42">
      <c r="A19" t="s">
        <v>250</v>
      </c>
      <c r="B19">
        <v>208</v>
      </c>
      <c r="C19">
        <v>208</v>
      </c>
      <c r="D19">
        <v>2024</v>
      </c>
      <c r="E19" t="s">
        <v>649</v>
      </c>
      <c r="F19" t="s">
        <v>650</v>
      </c>
      <c r="G19" s="1">
        <v>45381</v>
      </c>
      <c r="H19" s="1">
        <v>45381</v>
      </c>
      <c r="I19">
        <v>1</v>
      </c>
      <c r="J19">
        <v>11</v>
      </c>
      <c r="K19" t="s">
        <v>651</v>
      </c>
      <c r="L19" t="s">
        <v>652</v>
      </c>
      <c r="M19" t="s">
        <v>667</v>
      </c>
      <c r="N19" t="s">
        <v>668</v>
      </c>
      <c r="O19" t="s">
        <v>548</v>
      </c>
      <c r="P19">
        <v>10</v>
      </c>
      <c r="Q19">
        <v>5</v>
      </c>
      <c r="R19" t="s">
        <v>549</v>
      </c>
      <c r="S19" t="s">
        <v>655</v>
      </c>
      <c r="U19" t="s">
        <v>656</v>
      </c>
      <c r="V19" t="s">
        <v>657</v>
      </c>
      <c r="W19" s="1">
        <v>45383</v>
      </c>
      <c r="X19" s="2">
        <v>0.52837962962962959</v>
      </c>
      <c r="Y19" t="s">
        <v>658</v>
      </c>
      <c r="Z19" t="s">
        <v>659</v>
      </c>
      <c r="AB19" t="s">
        <v>582</v>
      </c>
      <c r="AC19">
        <v>36</v>
      </c>
      <c r="AD19" t="s">
        <v>556</v>
      </c>
      <c r="AE19" t="s">
        <v>660</v>
      </c>
      <c r="AF19" s="1">
        <v>45382</v>
      </c>
      <c r="AH19" t="s">
        <v>669</v>
      </c>
      <c r="AK19">
        <v>5.25</v>
      </c>
      <c r="AL19" t="s">
        <v>670</v>
      </c>
      <c r="AM19" s="2">
        <v>0.57318287037037041</v>
      </c>
      <c r="AO19" t="s">
        <v>665</v>
      </c>
      <c r="AP19" t="s">
        <v>671</v>
      </c>
    </row>
    <row r="20" spans="1:42">
      <c r="A20" t="s">
        <v>250</v>
      </c>
      <c r="B20">
        <v>208</v>
      </c>
      <c r="C20">
        <v>208</v>
      </c>
      <c r="D20">
        <v>2024</v>
      </c>
      <c r="E20" t="s">
        <v>649</v>
      </c>
      <c r="F20" t="s">
        <v>650</v>
      </c>
      <c r="G20" s="1">
        <v>45381</v>
      </c>
      <c r="H20" s="1">
        <v>45381</v>
      </c>
      <c r="I20">
        <v>1</v>
      </c>
      <c r="J20">
        <v>11</v>
      </c>
      <c r="K20" t="s">
        <v>651</v>
      </c>
      <c r="L20" t="s">
        <v>652</v>
      </c>
      <c r="M20" t="s">
        <v>672</v>
      </c>
      <c r="N20" t="s">
        <v>673</v>
      </c>
      <c r="O20" t="s">
        <v>582</v>
      </c>
      <c r="P20">
        <v>1</v>
      </c>
      <c r="Q20">
        <v>1</v>
      </c>
      <c r="R20" t="s">
        <v>549</v>
      </c>
      <c r="S20" t="s">
        <v>655</v>
      </c>
      <c r="U20" t="s">
        <v>656</v>
      </c>
      <c r="V20" t="s">
        <v>657</v>
      </c>
      <c r="W20" s="1">
        <v>45383</v>
      </c>
      <c r="X20" s="2">
        <v>0.52841435185185182</v>
      </c>
      <c r="Y20" t="s">
        <v>658</v>
      </c>
      <c r="Z20" t="s">
        <v>659</v>
      </c>
      <c r="AB20" t="s">
        <v>582</v>
      </c>
      <c r="AC20">
        <v>36</v>
      </c>
      <c r="AD20" t="s">
        <v>556</v>
      </c>
      <c r="AE20" t="s">
        <v>660</v>
      </c>
      <c r="AF20" s="1">
        <v>45382</v>
      </c>
      <c r="AH20" t="s">
        <v>674</v>
      </c>
      <c r="AK20">
        <v>33.729999999999997</v>
      </c>
      <c r="AL20" t="s">
        <v>584</v>
      </c>
      <c r="AM20" s="2">
        <v>0.57434027777777774</v>
      </c>
      <c r="AO20" t="s">
        <v>665</v>
      </c>
      <c r="AP20" t="s">
        <v>671</v>
      </c>
    </row>
    <row r="21" spans="1:42">
      <c r="A21" t="s">
        <v>250</v>
      </c>
      <c r="B21">
        <v>208</v>
      </c>
      <c r="C21">
        <v>208</v>
      </c>
      <c r="D21">
        <v>2024</v>
      </c>
      <c r="E21" t="s">
        <v>649</v>
      </c>
      <c r="F21" t="s">
        <v>650</v>
      </c>
      <c r="G21" s="1">
        <v>45381</v>
      </c>
      <c r="H21" s="1">
        <v>45381</v>
      </c>
      <c r="I21">
        <v>1</v>
      </c>
      <c r="J21">
        <v>11</v>
      </c>
      <c r="K21" t="s">
        <v>651</v>
      </c>
      <c r="L21" t="s">
        <v>652</v>
      </c>
      <c r="M21" t="s">
        <v>675</v>
      </c>
      <c r="N21" t="s">
        <v>676</v>
      </c>
      <c r="O21" t="s">
        <v>582</v>
      </c>
      <c r="P21">
        <v>1</v>
      </c>
      <c r="Q21">
        <v>1</v>
      </c>
      <c r="R21" t="s">
        <v>549</v>
      </c>
      <c r="S21" t="s">
        <v>655</v>
      </c>
      <c r="U21" t="s">
        <v>656</v>
      </c>
      <c r="V21" t="s">
        <v>657</v>
      </c>
      <c r="W21" s="1">
        <v>45383</v>
      </c>
      <c r="X21" s="2">
        <v>0.52840277777777778</v>
      </c>
      <c r="Y21" t="s">
        <v>658</v>
      </c>
      <c r="Z21" t="s">
        <v>659</v>
      </c>
      <c r="AB21" t="s">
        <v>582</v>
      </c>
      <c r="AC21">
        <v>36</v>
      </c>
      <c r="AD21" t="s">
        <v>556</v>
      </c>
      <c r="AE21" t="s">
        <v>660</v>
      </c>
      <c r="AF21" s="1">
        <v>45382</v>
      </c>
      <c r="AH21" t="s">
        <v>677</v>
      </c>
      <c r="AK21">
        <v>60.15</v>
      </c>
      <c r="AL21" t="s">
        <v>678</v>
      </c>
      <c r="AM21" s="2">
        <v>0.57390046296296293</v>
      </c>
      <c r="AO21" t="s">
        <v>679</v>
      </c>
      <c r="AP21" t="s">
        <v>680</v>
      </c>
    </row>
    <row r="22" spans="1:42">
      <c r="A22" t="s">
        <v>291</v>
      </c>
      <c r="B22">
        <v>208</v>
      </c>
      <c r="C22">
        <v>208</v>
      </c>
      <c r="D22">
        <v>2024</v>
      </c>
      <c r="E22" t="s">
        <v>681</v>
      </c>
      <c r="F22" t="s">
        <v>682</v>
      </c>
      <c r="G22" s="1">
        <v>45381</v>
      </c>
      <c r="H22" s="1">
        <v>45381</v>
      </c>
      <c r="I22">
        <v>1</v>
      </c>
      <c r="J22">
        <v>6</v>
      </c>
      <c r="K22" t="s">
        <v>683</v>
      </c>
      <c r="L22" t="s">
        <v>684</v>
      </c>
      <c r="M22" t="s">
        <v>685</v>
      </c>
      <c r="N22" t="s">
        <v>686</v>
      </c>
      <c r="O22" t="s">
        <v>548</v>
      </c>
      <c r="P22">
        <v>14</v>
      </c>
      <c r="Q22">
        <v>7</v>
      </c>
      <c r="R22" t="s">
        <v>549</v>
      </c>
      <c r="S22" t="s">
        <v>687</v>
      </c>
      <c r="U22" t="s">
        <v>688</v>
      </c>
      <c r="V22" t="s">
        <v>689</v>
      </c>
      <c r="W22" s="1">
        <v>45383</v>
      </c>
      <c r="X22" s="2">
        <v>0.90806712962962965</v>
      </c>
      <c r="Y22" t="s">
        <v>690</v>
      </c>
      <c r="Z22" t="s">
        <v>554</v>
      </c>
      <c r="AB22" t="s">
        <v>555</v>
      </c>
      <c r="AC22">
        <v>24</v>
      </c>
      <c r="AD22" t="s">
        <v>556</v>
      </c>
      <c r="AE22" t="s">
        <v>691</v>
      </c>
      <c r="AF22" s="1">
        <v>45382</v>
      </c>
      <c r="AH22" t="s">
        <v>692</v>
      </c>
      <c r="AK22">
        <v>26.24</v>
      </c>
      <c r="AL22" t="s">
        <v>693</v>
      </c>
      <c r="AM22" s="2">
        <v>0.87096064814814811</v>
      </c>
      <c r="AO22" t="s">
        <v>607</v>
      </c>
      <c r="AP22" t="s">
        <v>694</v>
      </c>
    </row>
    <row r="23" spans="1:42">
      <c r="A23" t="s">
        <v>291</v>
      </c>
      <c r="B23">
        <v>208</v>
      </c>
      <c r="C23">
        <v>208</v>
      </c>
      <c r="D23">
        <v>2024</v>
      </c>
      <c r="E23" t="s">
        <v>681</v>
      </c>
      <c r="F23" t="s">
        <v>682</v>
      </c>
      <c r="G23" s="1">
        <v>45381</v>
      </c>
      <c r="H23" s="1">
        <v>45381</v>
      </c>
      <c r="I23">
        <v>1</v>
      </c>
      <c r="J23">
        <v>6</v>
      </c>
      <c r="K23" t="s">
        <v>683</v>
      </c>
      <c r="L23" t="s">
        <v>684</v>
      </c>
      <c r="M23" t="s">
        <v>695</v>
      </c>
      <c r="N23" t="s">
        <v>696</v>
      </c>
      <c r="O23" t="s">
        <v>548</v>
      </c>
      <c r="P23">
        <v>28</v>
      </c>
      <c r="Q23">
        <v>14</v>
      </c>
      <c r="R23" t="s">
        <v>549</v>
      </c>
      <c r="S23" t="s">
        <v>687</v>
      </c>
      <c r="U23" t="s">
        <v>688</v>
      </c>
      <c r="V23" t="s">
        <v>689</v>
      </c>
      <c r="W23" s="1">
        <v>45383</v>
      </c>
      <c r="X23" s="2">
        <v>0.9080555555555555</v>
      </c>
      <c r="Y23" t="s">
        <v>690</v>
      </c>
      <c r="Z23" t="s">
        <v>554</v>
      </c>
      <c r="AB23" t="s">
        <v>555</v>
      </c>
      <c r="AC23">
        <v>24</v>
      </c>
      <c r="AD23" t="s">
        <v>556</v>
      </c>
      <c r="AE23" t="s">
        <v>691</v>
      </c>
      <c r="AF23" s="1">
        <v>45382</v>
      </c>
      <c r="AH23" t="s">
        <v>606</v>
      </c>
      <c r="AK23">
        <v>7.5</v>
      </c>
      <c r="AL23" t="s">
        <v>570</v>
      </c>
      <c r="AM23" s="2">
        <v>0.87040509259259258</v>
      </c>
      <c r="AO23" t="s">
        <v>697</v>
      </c>
      <c r="AP23" t="s">
        <v>698</v>
      </c>
    </row>
    <row r="24" spans="1:42">
      <c r="A24" t="s">
        <v>291</v>
      </c>
      <c r="B24">
        <v>208</v>
      </c>
      <c r="C24">
        <v>208</v>
      </c>
      <c r="D24">
        <v>2024</v>
      </c>
      <c r="E24" t="s">
        <v>681</v>
      </c>
      <c r="F24" t="s">
        <v>682</v>
      </c>
      <c r="G24" s="1">
        <v>45381</v>
      </c>
      <c r="H24" s="1">
        <v>45381</v>
      </c>
      <c r="I24">
        <v>1</v>
      </c>
      <c r="J24">
        <v>6</v>
      </c>
      <c r="K24" t="s">
        <v>683</v>
      </c>
      <c r="L24" t="s">
        <v>684</v>
      </c>
      <c r="M24" t="s">
        <v>699</v>
      </c>
      <c r="N24" t="s">
        <v>700</v>
      </c>
      <c r="O24" t="s">
        <v>548</v>
      </c>
      <c r="P24">
        <v>30</v>
      </c>
      <c r="Q24">
        <v>15</v>
      </c>
      <c r="R24" t="s">
        <v>549</v>
      </c>
      <c r="S24" t="s">
        <v>687</v>
      </c>
      <c r="U24" t="s">
        <v>688</v>
      </c>
      <c r="V24" t="s">
        <v>689</v>
      </c>
      <c r="W24" s="1">
        <v>45383</v>
      </c>
      <c r="X24" s="2">
        <v>0.90802083333333339</v>
      </c>
      <c r="Y24" t="s">
        <v>690</v>
      </c>
      <c r="Z24" t="s">
        <v>554</v>
      </c>
      <c r="AB24" t="s">
        <v>555</v>
      </c>
      <c r="AC24">
        <v>24</v>
      </c>
      <c r="AD24" t="s">
        <v>556</v>
      </c>
      <c r="AE24" t="s">
        <v>691</v>
      </c>
      <c r="AF24" s="1">
        <v>45382</v>
      </c>
      <c r="AH24" t="s">
        <v>701</v>
      </c>
      <c r="AK24">
        <v>12.78</v>
      </c>
      <c r="AL24" t="s">
        <v>702</v>
      </c>
      <c r="AM24" s="2">
        <v>0.87055555555555564</v>
      </c>
      <c r="AO24" t="s">
        <v>571</v>
      </c>
      <c r="AP24" t="s">
        <v>703</v>
      </c>
    </row>
    <row r="25" spans="1:42">
      <c r="A25" t="s">
        <v>291</v>
      </c>
      <c r="B25">
        <v>208</v>
      </c>
      <c r="C25">
        <v>208</v>
      </c>
      <c r="D25">
        <v>2024</v>
      </c>
      <c r="E25" t="s">
        <v>681</v>
      </c>
      <c r="F25" t="s">
        <v>682</v>
      </c>
      <c r="G25" s="1">
        <v>45381</v>
      </c>
      <c r="H25" s="1">
        <v>45381</v>
      </c>
      <c r="I25">
        <v>1</v>
      </c>
      <c r="J25">
        <v>6</v>
      </c>
      <c r="K25" t="s">
        <v>683</v>
      </c>
      <c r="L25" t="s">
        <v>684</v>
      </c>
      <c r="M25" t="s">
        <v>704</v>
      </c>
      <c r="N25" t="s">
        <v>705</v>
      </c>
      <c r="O25" t="s">
        <v>644</v>
      </c>
      <c r="P25">
        <v>1</v>
      </c>
      <c r="Q25">
        <v>1</v>
      </c>
      <c r="R25" t="s">
        <v>549</v>
      </c>
      <c r="S25" t="s">
        <v>687</v>
      </c>
      <c r="U25" t="s">
        <v>688</v>
      </c>
      <c r="V25" t="s">
        <v>689</v>
      </c>
      <c r="W25" s="1">
        <v>45383</v>
      </c>
      <c r="X25" s="2">
        <v>0.90803240740740743</v>
      </c>
      <c r="Y25" t="s">
        <v>690</v>
      </c>
      <c r="Z25" t="s">
        <v>554</v>
      </c>
      <c r="AB25" t="s">
        <v>555</v>
      </c>
      <c r="AC25">
        <v>24</v>
      </c>
      <c r="AD25" t="s">
        <v>556</v>
      </c>
      <c r="AE25" t="s">
        <v>691</v>
      </c>
      <c r="AF25" s="1">
        <v>45382</v>
      </c>
      <c r="AH25" t="s">
        <v>706</v>
      </c>
      <c r="AK25">
        <v>30.08</v>
      </c>
      <c r="AL25" t="s">
        <v>707</v>
      </c>
      <c r="AM25" s="2">
        <v>0.87045138888888884</v>
      </c>
      <c r="AO25" t="s">
        <v>585</v>
      </c>
      <c r="AP25" t="s">
        <v>586</v>
      </c>
    </row>
    <row r="26" spans="1:42">
      <c r="A26" t="s">
        <v>291</v>
      </c>
      <c r="B26">
        <v>208</v>
      </c>
      <c r="C26">
        <v>208</v>
      </c>
      <c r="D26">
        <v>2024</v>
      </c>
      <c r="E26" t="s">
        <v>681</v>
      </c>
      <c r="F26" t="s">
        <v>682</v>
      </c>
      <c r="G26" s="1">
        <v>45381</v>
      </c>
      <c r="H26" s="1">
        <v>45381</v>
      </c>
      <c r="I26">
        <v>1</v>
      </c>
      <c r="J26">
        <v>6</v>
      </c>
      <c r="K26" t="s">
        <v>683</v>
      </c>
      <c r="L26" t="s">
        <v>684</v>
      </c>
      <c r="M26" t="s">
        <v>708</v>
      </c>
      <c r="N26" t="s">
        <v>709</v>
      </c>
      <c r="O26" t="s">
        <v>548</v>
      </c>
      <c r="P26">
        <v>99</v>
      </c>
      <c r="Q26">
        <v>31</v>
      </c>
      <c r="R26" t="s">
        <v>549</v>
      </c>
      <c r="S26" t="s">
        <v>687</v>
      </c>
      <c r="U26" t="s">
        <v>688</v>
      </c>
      <c r="V26" t="s">
        <v>710</v>
      </c>
      <c r="W26" s="1">
        <v>45383</v>
      </c>
      <c r="X26" s="2">
        <v>0.90797453703703701</v>
      </c>
      <c r="Y26" t="s">
        <v>711</v>
      </c>
      <c r="Z26" t="s">
        <v>554</v>
      </c>
      <c r="AB26" t="s">
        <v>555</v>
      </c>
      <c r="AC26">
        <v>24</v>
      </c>
      <c r="AD26" t="s">
        <v>556</v>
      </c>
      <c r="AE26" t="s">
        <v>691</v>
      </c>
      <c r="AF26" s="1">
        <v>45382</v>
      </c>
      <c r="AH26" t="s">
        <v>712</v>
      </c>
      <c r="AK26">
        <v>3.75</v>
      </c>
      <c r="AL26" t="s">
        <v>713</v>
      </c>
      <c r="AM26" s="2">
        <v>0.8707407407407407</v>
      </c>
      <c r="AO26" t="s">
        <v>647</v>
      </c>
      <c r="AP26" t="s">
        <v>714</v>
      </c>
    </row>
    <row r="27" spans="1:42">
      <c r="A27" t="s">
        <v>287</v>
      </c>
      <c r="B27">
        <v>208</v>
      </c>
      <c r="C27">
        <v>208</v>
      </c>
      <c r="D27">
        <v>2024</v>
      </c>
      <c r="E27" t="s">
        <v>681</v>
      </c>
      <c r="F27" t="s">
        <v>682</v>
      </c>
      <c r="G27" s="1">
        <v>45381</v>
      </c>
      <c r="H27" s="1">
        <v>45381</v>
      </c>
      <c r="I27">
        <v>1</v>
      </c>
      <c r="J27">
        <v>13</v>
      </c>
      <c r="K27" t="s">
        <v>715</v>
      </c>
      <c r="L27" t="s">
        <v>716</v>
      </c>
      <c r="M27" t="s">
        <v>717</v>
      </c>
      <c r="N27" t="s">
        <v>718</v>
      </c>
      <c r="O27" t="s">
        <v>548</v>
      </c>
      <c r="P27">
        <v>60</v>
      </c>
      <c r="Q27">
        <v>23</v>
      </c>
      <c r="R27" t="s">
        <v>549</v>
      </c>
      <c r="S27" t="s">
        <v>687</v>
      </c>
      <c r="U27" t="s">
        <v>688</v>
      </c>
      <c r="V27" t="s">
        <v>611</v>
      </c>
      <c r="W27" s="1">
        <v>45383</v>
      </c>
      <c r="X27" s="2">
        <v>0.90890046296296301</v>
      </c>
      <c r="Y27" t="s">
        <v>612</v>
      </c>
      <c r="Z27" t="s">
        <v>554</v>
      </c>
      <c r="AB27" t="s">
        <v>555</v>
      </c>
      <c r="AC27">
        <v>63</v>
      </c>
      <c r="AD27" t="s">
        <v>719</v>
      </c>
      <c r="AE27" t="s">
        <v>720</v>
      </c>
      <c r="AF27" s="1">
        <v>45382</v>
      </c>
      <c r="AH27" t="s">
        <v>640</v>
      </c>
      <c r="AK27">
        <v>18.8</v>
      </c>
      <c r="AL27" t="s">
        <v>641</v>
      </c>
      <c r="AM27" s="2">
        <v>0.87665509259259267</v>
      </c>
      <c r="AO27" t="s">
        <v>559</v>
      </c>
      <c r="AP27" t="s">
        <v>721</v>
      </c>
    </row>
    <row r="28" spans="1:42">
      <c r="A28" t="s">
        <v>287</v>
      </c>
      <c r="B28">
        <v>208</v>
      </c>
      <c r="C28">
        <v>208</v>
      </c>
      <c r="D28">
        <v>2024</v>
      </c>
      <c r="E28" t="s">
        <v>681</v>
      </c>
      <c r="F28" t="s">
        <v>682</v>
      </c>
      <c r="G28" s="1">
        <v>45381</v>
      </c>
      <c r="H28" s="1">
        <v>45381</v>
      </c>
      <c r="I28">
        <v>1</v>
      </c>
      <c r="J28">
        <v>13</v>
      </c>
      <c r="K28" t="s">
        <v>715</v>
      </c>
      <c r="L28" t="s">
        <v>716</v>
      </c>
      <c r="M28" t="s">
        <v>722</v>
      </c>
      <c r="N28" t="s">
        <v>723</v>
      </c>
      <c r="O28" t="s">
        <v>548</v>
      </c>
      <c r="P28">
        <v>99</v>
      </c>
      <c r="Q28">
        <v>31</v>
      </c>
      <c r="R28" t="s">
        <v>549</v>
      </c>
      <c r="S28" t="s">
        <v>687</v>
      </c>
      <c r="U28" t="s">
        <v>688</v>
      </c>
      <c r="V28" t="s">
        <v>590</v>
      </c>
      <c r="W28" s="1">
        <v>45383</v>
      </c>
      <c r="X28" s="2">
        <v>0.90901620370370362</v>
      </c>
      <c r="Y28" t="s">
        <v>591</v>
      </c>
      <c r="Z28" t="s">
        <v>554</v>
      </c>
      <c r="AB28" t="s">
        <v>555</v>
      </c>
      <c r="AC28">
        <v>63</v>
      </c>
      <c r="AD28" t="s">
        <v>719</v>
      </c>
      <c r="AE28" t="s">
        <v>720</v>
      </c>
      <c r="AF28" s="1">
        <v>45382</v>
      </c>
      <c r="AH28" t="s">
        <v>724</v>
      </c>
      <c r="AK28">
        <v>4.3499999999999996</v>
      </c>
      <c r="AL28" t="s">
        <v>725</v>
      </c>
      <c r="AM28" s="2">
        <v>0.87471064814814825</v>
      </c>
      <c r="AO28" t="s">
        <v>726</v>
      </c>
      <c r="AP28" t="s">
        <v>727</v>
      </c>
    </row>
    <row r="29" spans="1:42">
      <c r="A29" t="s">
        <v>287</v>
      </c>
      <c r="B29">
        <v>208</v>
      </c>
      <c r="C29">
        <v>208</v>
      </c>
      <c r="D29">
        <v>2024</v>
      </c>
      <c r="E29" t="s">
        <v>681</v>
      </c>
      <c r="F29" t="s">
        <v>682</v>
      </c>
      <c r="G29" s="1">
        <v>45381</v>
      </c>
      <c r="H29" s="1">
        <v>45381</v>
      </c>
      <c r="I29">
        <v>1</v>
      </c>
      <c r="J29">
        <v>13</v>
      </c>
      <c r="K29" t="s">
        <v>715</v>
      </c>
      <c r="L29" t="s">
        <v>716</v>
      </c>
      <c r="M29" t="s">
        <v>728</v>
      </c>
      <c r="N29" t="s">
        <v>729</v>
      </c>
      <c r="O29" t="s">
        <v>548</v>
      </c>
      <c r="P29">
        <v>45</v>
      </c>
      <c r="Q29">
        <v>19</v>
      </c>
      <c r="R29" t="s">
        <v>549</v>
      </c>
      <c r="S29" t="s">
        <v>687</v>
      </c>
      <c r="U29" t="s">
        <v>688</v>
      </c>
      <c r="V29" t="s">
        <v>611</v>
      </c>
      <c r="W29" s="1">
        <v>45383</v>
      </c>
      <c r="X29" s="2">
        <v>0.90892361111111108</v>
      </c>
      <c r="Y29" t="s">
        <v>612</v>
      </c>
      <c r="Z29" t="s">
        <v>554</v>
      </c>
      <c r="AB29" t="s">
        <v>555</v>
      </c>
      <c r="AC29">
        <v>63</v>
      </c>
      <c r="AD29" t="s">
        <v>719</v>
      </c>
      <c r="AE29" t="s">
        <v>720</v>
      </c>
      <c r="AF29" s="1">
        <v>45382</v>
      </c>
      <c r="AH29" t="s">
        <v>730</v>
      </c>
      <c r="AK29">
        <v>2.87</v>
      </c>
      <c r="AL29" t="s">
        <v>629</v>
      </c>
      <c r="AM29" s="2">
        <v>0.87504629629629627</v>
      </c>
      <c r="AO29" t="s">
        <v>726</v>
      </c>
      <c r="AP29" t="s">
        <v>727</v>
      </c>
    </row>
    <row r="30" spans="1:42">
      <c r="A30" t="s">
        <v>287</v>
      </c>
      <c r="B30">
        <v>208</v>
      </c>
      <c r="C30">
        <v>208</v>
      </c>
      <c r="D30">
        <v>2024</v>
      </c>
      <c r="E30" t="s">
        <v>681</v>
      </c>
      <c r="F30" t="s">
        <v>682</v>
      </c>
      <c r="G30" s="1">
        <v>45381</v>
      </c>
      <c r="H30" s="1">
        <v>45381</v>
      </c>
      <c r="I30">
        <v>1</v>
      </c>
      <c r="J30">
        <v>13</v>
      </c>
      <c r="K30" t="s">
        <v>715</v>
      </c>
      <c r="L30" t="s">
        <v>716</v>
      </c>
      <c r="M30" t="s">
        <v>731</v>
      </c>
      <c r="N30" t="s">
        <v>732</v>
      </c>
      <c r="O30" t="s">
        <v>575</v>
      </c>
      <c r="P30">
        <v>16</v>
      </c>
      <c r="Q30">
        <v>8</v>
      </c>
      <c r="R30" t="s">
        <v>549</v>
      </c>
      <c r="S30" t="s">
        <v>687</v>
      </c>
      <c r="U30" t="s">
        <v>688</v>
      </c>
      <c r="V30" t="s">
        <v>611</v>
      </c>
      <c r="W30" s="1">
        <v>45383</v>
      </c>
      <c r="X30" s="2">
        <v>0.90888888888888886</v>
      </c>
      <c r="Y30" t="s">
        <v>612</v>
      </c>
      <c r="Z30" t="s">
        <v>554</v>
      </c>
      <c r="AB30" t="s">
        <v>555</v>
      </c>
      <c r="AC30">
        <v>63</v>
      </c>
      <c r="AD30" t="s">
        <v>719</v>
      </c>
      <c r="AE30" t="s">
        <v>720</v>
      </c>
      <c r="AF30" s="1">
        <v>45382</v>
      </c>
      <c r="AH30" t="s">
        <v>733</v>
      </c>
      <c r="AK30">
        <v>26.24</v>
      </c>
      <c r="AL30" t="s">
        <v>734</v>
      </c>
      <c r="AM30" s="2">
        <v>0.87675925925925924</v>
      </c>
      <c r="AO30" t="s">
        <v>571</v>
      </c>
      <c r="AP30" t="s">
        <v>735</v>
      </c>
    </row>
    <row r="31" spans="1:42">
      <c r="A31" t="s">
        <v>287</v>
      </c>
      <c r="B31">
        <v>208</v>
      </c>
      <c r="C31">
        <v>208</v>
      </c>
      <c r="D31">
        <v>2024</v>
      </c>
      <c r="E31" t="s">
        <v>681</v>
      </c>
      <c r="F31" t="s">
        <v>682</v>
      </c>
      <c r="G31" s="1">
        <v>45381</v>
      </c>
      <c r="H31" s="1">
        <v>45381</v>
      </c>
      <c r="I31">
        <v>1</v>
      </c>
      <c r="J31">
        <v>13</v>
      </c>
      <c r="K31" t="s">
        <v>715</v>
      </c>
      <c r="L31" t="s">
        <v>716</v>
      </c>
      <c r="M31" t="s">
        <v>736</v>
      </c>
      <c r="N31" t="s">
        <v>737</v>
      </c>
      <c r="O31" t="s">
        <v>548</v>
      </c>
      <c r="P31">
        <v>60</v>
      </c>
      <c r="Q31">
        <v>23</v>
      </c>
      <c r="R31" t="s">
        <v>549</v>
      </c>
      <c r="S31" t="s">
        <v>687</v>
      </c>
      <c r="U31" t="s">
        <v>688</v>
      </c>
      <c r="V31" t="s">
        <v>611</v>
      </c>
      <c r="W31" s="1">
        <v>45383</v>
      </c>
      <c r="X31" s="2">
        <v>0.90895833333333342</v>
      </c>
      <c r="Y31" t="s">
        <v>612</v>
      </c>
      <c r="Z31" t="s">
        <v>554</v>
      </c>
      <c r="AB31" t="s">
        <v>555</v>
      </c>
      <c r="AC31">
        <v>63</v>
      </c>
      <c r="AD31" t="s">
        <v>719</v>
      </c>
      <c r="AE31" t="s">
        <v>720</v>
      </c>
      <c r="AF31" s="1">
        <v>45382</v>
      </c>
      <c r="AH31" t="s">
        <v>738</v>
      </c>
      <c r="AK31">
        <v>1.32</v>
      </c>
      <c r="AL31" t="s">
        <v>739</v>
      </c>
      <c r="AM31" s="2">
        <v>0.87479166666666675</v>
      </c>
      <c r="AO31" t="s">
        <v>585</v>
      </c>
      <c r="AP31" t="s">
        <v>586</v>
      </c>
    </row>
    <row r="32" spans="1:42">
      <c r="A32" t="s">
        <v>287</v>
      </c>
      <c r="B32">
        <v>208</v>
      </c>
      <c r="C32">
        <v>208</v>
      </c>
      <c r="D32">
        <v>2024</v>
      </c>
      <c r="E32" t="s">
        <v>681</v>
      </c>
      <c r="F32" t="s">
        <v>682</v>
      </c>
      <c r="G32" s="1">
        <v>45381</v>
      </c>
      <c r="H32" s="1">
        <v>45381</v>
      </c>
      <c r="I32">
        <v>1</v>
      </c>
      <c r="J32">
        <v>13</v>
      </c>
      <c r="K32" t="s">
        <v>715</v>
      </c>
      <c r="L32" t="s">
        <v>716</v>
      </c>
      <c r="M32" t="s">
        <v>740</v>
      </c>
      <c r="N32" t="s">
        <v>741</v>
      </c>
      <c r="O32" t="s">
        <v>548</v>
      </c>
      <c r="P32">
        <v>99</v>
      </c>
      <c r="Q32">
        <v>31</v>
      </c>
      <c r="R32" t="s">
        <v>549</v>
      </c>
      <c r="S32" t="s">
        <v>687</v>
      </c>
      <c r="U32" t="s">
        <v>688</v>
      </c>
      <c r="V32" t="s">
        <v>590</v>
      </c>
      <c r="W32" s="1">
        <v>45383</v>
      </c>
      <c r="X32" s="2">
        <v>0.90903935185185192</v>
      </c>
      <c r="Y32" t="s">
        <v>591</v>
      </c>
      <c r="Z32" t="s">
        <v>554</v>
      </c>
      <c r="AA32" t="s">
        <v>554</v>
      </c>
      <c r="AB32" t="s">
        <v>555</v>
      </c>
      <c r="AC32">
        <v>63</v>
      </c>
      <c r="AD32" t="s">
        <v>719</v>
      </c>
      <c r="AE32" t="s">
        <v>720</v>
      </c>
      <c r="AF32" s="1">
        <v>45382</v>
      </c>
      <c r="AH32" t="s">
        <v>742</v>
      </c>
      <c r="AK32">
        <v>4.5199999999999996</v>
      </c>
      <c r="AL32" t="s">
        <v>743</v>
      </c>
      <c r="AM32" s="2">
        <v>0.87494212962962958</v>
      </c>
      <c r="AO32" t="s">
        <v>585</v>
      </c>
      <c r="AP32" t="s">
        <v>586</v>
      </c>
    </row>
    <row r="33" spans="1:42">
      <c r="A33" t="s">
        <v>287</v>
      </c>
      <c r="B33">
        <v>208</v>
      </c>
      <c r="C33">
        <v>208</v>
      </c>
      <c r="D33">
        <v>2024</v>
      </c>
      <c r="E33" t="s">
        <v>681</v>
      </c>
      <c r="F33" t="s">
        <v>682</v>
      </c>
      <c r="G33" s="1">
        <v>45381</v>
      </c>
      <c r="H33" s="1">
        <v>45381</v>
      </c>
      <c r="I33">
        <v>1</v>
      </c>
      <c r="J33">
        <v>13</v>
      </c>
      <c r="K33" t="s">
        <v>715</v>
      </c>
      <c r="L33" t="s">
        <v>716</v>
      </c>
      <c r="M33" t="s">
        <v>744</v>
      </c>
      <c r="N33" t="s">
        <v>745</v>
      </c>
      <c r="O33" t="s">
        <v>575</v>
      </c>
      <c r="P33">
        <v>60</v>
      </c>
      <c r="Q33">
        <v>23</v>
      </c>
      <c r="R33" t="s">
        <v>549</v>
      </c>
      <c r="S33" t="s">
        <v>687</v>
      </c>
      <c r="U33" t="s">
        <v>688</v>
      </c>
      <c r="V33" t="s">
        <v>590</v>
      </c>
      <c r="W33" s="1">
        <v>45383</v>
      </c>
      <c r="X33" s="2">
        <v>0.90900462962962969</v>
      </c>
      <c r="Y33" t="s">
        <v>591</v>
      </c>
      <c r="Z33" t="s">
        <v>554</v>
      </c>
      <c r="AB33" t="s">
        <v>555</v>
      </c>
      <c r="AC33">
        <v>63</v>
      </c>
      <c r="AD33" t="s">
        <v>719</v>
      </c>
      <c r="AE33" t="s">
        <v>720</v>
      </c>
      <c r="AF33" s="1">
        <v>45382</v>
      </c>
      <c r="AH33" t="s">
        <v>746</v>
      </c>
      <c r="AK33">
        <v>9</v>
      </c>
      <c r="AL33" t="s">
        <v>747</v>
      </c>
      <c r="AM33" s="2">
        <v>0.87464120370370368</v>
      </c>
      <c r="AO33" t="s">
        <v>647</v>
      </c>
      <c r="AP33" t="s">
        <v>648</v>
      </c>
    </row>
    <row r="34" spans="1:42">
      <c r="A34" t="s">
        <v>288</v>
      </c>
      <c r="B34">
        <v>208</v>
      </c>
      <c r="C34">
        <v>208</v>
      </c>
      <c r="D34">
        <v>2024</v>
      </c>
      <c r="E34" t="s">
        <v>681</v>
      </c>
      <c r="F34" t="s">
        <v>682</v>
      </c>
      <c r="G34" s="1">
        <v>45381</v>
      </c>
      <c r="H34" s="1">
        <v>45381</v>
      </c>
      <c r="I34">
        <v>1</v>
      </c>
      <c r="J34">
        <v>15</v>
      </c>
      <c r="K34" t="s">
        <v>748</v>
      </c>
      <c r="L34" t="s">
        <v>749</v>
      </c>
      <c r="M34" t="s">
        <v>750</v>
      </c>
      <c r="N34" t="s">
        <v>751</v>
      </c>
      <c r="O34" t="s">
        <v>548</v>
      </c>
      <c r="P34">
        <v>30</v>
      </c>
      <c r="Q34">
        <v>15</v>
      </c>
      <c r="R34" t="s">
        <v>549</v>
      </c>
      <c r="S34" t="s">
        <v>687</v>
      </c>
      <c r="U34" t="s">
        <v>688</v>
      </c>
      <c r="V34" t="s">
        <v>752</v>
      </c>
      <c r="W34" s="1">
        <v>45383</v>
      </c>
      <c r="X34" s="2">
        <v>0.90927083333333336</v>
      </c>
      <c r="Y34" t="s">
        <v>753</v>
      </c>
      <c r="Z34" t="s">
        <v>554</v>
      </c>
      <c r="AB34" t="s">
        <v>582</v>
      </c>
      <c r="AC34">
        <v>23</v>
      </c>
      <c r="AD34" t="s">
        <v>754</v>
      </c>
      <c r="AE34" t="s">
        <v>720</v>
      </c>
      <c r="AF34" s="1">
        <v>45382</v>
      </c>
      <c r="AH34" t="s">
        <v>755</v>
      </c>
      <c r="AK34">
        <v>5.26</v>
      </c>
      <c r="AL34" t="s">
        <v>570</v>
      </c>
      <c r="AM34" s="2">
        <v>0.8774305555555556</v>
      </c>
      <c r="AO34" t="s">
        <v>679</v>
      </c>
      <c r="AP34" t="s">
        <v>680</v>
      </c>
    </row>
    <row r="35" spans="1:42">
      <c r="A35" t="s">
        <v>288</v>
      </c>
      <c r="B35">
        <v>208</v>
      </c>
      <c r="C35">
        <v>208</v>
      </c>
      <c r="D35">
        <v>2024</v>
      </c>
      <c r="E35" t="s">
        <v>681</v>
      </c>
      <c r="F35" t="s">
        <v>682</v>
      </c>
      <c r="G35" s="1">
        <v>45381</v>
      </c>
      <c r="H35" s="1">
        <v>45381</v>
      </c>
      <c r="I35">
        <v>1</v>
      </c>
      <c r="J35">
        <v>15</v>
      </c>
      <c r="K35" t="s">
        <v>748</v>
      </c>
      <c r="L35" t="s">
        <v>749</v>
      </c>
      <c r="M35" t="s">
        <v>756</v>
      </c>
      <c r="N35" t="s">
        <v>757</v>
      </c>
      <c r="O35" t="s">
        <v>548</v>
      </c>
      <c r="P35">
        <v>60</v>
      </c>
      <c r="Q35">
        <v>23</v>
      </c>
      <c r="R35" t="s">
        <v>549</v>
      </c>
      <c r="S35" t="s">
        <v>687</v>
      </c>
      <c r="U35" t="s">
        <v>688</v>
      </c>
      <c r="V35" t="s">
        <v>752</v>
      </c>
      <c r="W35" s="1">
        <v>45383</v>
      </c>
      <c r="X35" s="2">
        <v>0.90923611111111102</v>
      </c>
      <c r="Y35" t="s">
        <v>753</v>
      </c>
      <c r="Z35" t="s">
        <v>554</v>
      </c>
      <c r="AB35" t="s">
        <v>582</v>
      </c>
      <c r="AC35">
        <v>23</v>
      </c>
      <c r="AD35" t="s">
        <v>754</v>
      </c>
      <c r="AE35" t="s">
        <v>720</v>
      </c>
      <c r="AF35" s="1">
        <v>45382</v>
      </c>
      <c r="AH35" t="s">
        <v>758</v>
      </c>
      <c r="AK35">
        <v>0.25</v>
      </c>
      <c r="AL35" t="s">
        <v>759</v>
      </c>
      <c r="AM35" s="2">
        <v>0.87734953703703711</v>
      </c>
      <c r="AO35" t="s">
        <v>760</v>
      </c>
      <c r="AP35" t="s">
        <v>761</v>
      </c>
    </row>
    <row r="36" spans="1:42">
      <c r="A36" t="s">
        <v>288</v>
      </c>
      <c r="B36">
        <v>208</v>
      </c>
      <c r="C36">
        <v>208</v>
      </c>
      <c r="D36">
        <v>2024</v>
      </c>
      <c r="E36" t="s">
        <v>681</v>
      </c>
      <c r="F36" t="s">
        <v>682</v>
      </c>
      <c r="G36" s="1">
        <v>45381</v>
      </c>
      <c r="H36" s="1">
        <v>45381</v>
      </c>
      <c r="I36">
        <v>1</v>
      </c>
      <c r="J36">
        <v>15</v>
      </c>
      <c r="K36" t="s">
        <v>748</v>
      </c>
      <c r="L36" t="s">
        <v>749</v>
      </c>
      <c r="M36" t="s">
        <v>762</v>
      </c>
      <c r="N36" t="s">
        <v>763</v>
      </c>
      <c r="O36" t="s">
        <v>548</v>
      </c>
      <c r="P36">
        <v>40</v>
      </c>
      <c r="Q36">
        <v>18</v>
      </c>
      <c r="R36" t="s">
        <v>549</v>
      </c>
      <c r="S36" t="s">
        <v>687</v>
      </c>
      <c r="U36" t="s">
        <v>688</v>
      </c>
      <c r="V36" t="s">
        <v>752</v>
      </c>
      <c r="W36" s="1">
        <v>45383</v>
      </c>
      <c r="X36" s="2">
        <v>0.90924768518518517</v>
      </c>
      <c r="Y36" t="s">
        <v>753</v>
      </c>
      <c r="Z36" t="s">
        <v>554</v>
      </c>
      <c r="AB36" t="s">
        <v>582</v>
      </c>
      <c r="AC36">
        <v>23</v>
      </c>
      <c r="AD36" t="s">
        <v>754</v>
      </c>
      <c r="AE36" t="s">
        <v>720</v>
      </c>
      <c r="AF36" s="1">
        <v>45382</v>
      </c>
      <c r="AH36" t="s">
        <v>634</v>
      </c>
      <c r="AK36">
        <v>11.24</v>
      </c>
      <c r="AL36" t="s">
        <v>635</v>
      </c>
      <c r="AM36" s="2">
        <v>0.87738425925925922</v>
      </c>
      <c r="AO36" t="s">
        <v>764</v>
      </c>
      <c r="AP36" t="s">
        <v>765</v>
      </c>
    </row>
    <row r="37" spans="1:42">
      <c r="A37" t="s">
        <v>289</v>
      </c>
      <c r="B37">
        <v>208</v>
      </c>
      <c r="C37">
        <v>208</v>
      </c>
      <c r="D37">
        <v>2024</v>
      </c>
      <c r="E37" t="s">
        <v>681</v>
      </c>
      <c r="F37" t="s">
        <v>682</v>
      </c>
      <c r="G37" s="1">
        <v>45381</v>
      </c>
      <c r="H37" s="1">
        <v>45381</v>
      </c>
      <c r="I37">
        <v>1</v>
      </c>
      <c r="J37">
        <v>18</v>
      </c>
      <c r="K37" t="s">
        <v>766</v>
      </c>
      <c r="L37" t="s">
        <v>767</v>
      </c>
      <c r="M37" t="s">
        <v>653</v>
      </c>
      <c r="N37" t="s">
        <v>654</v>
      </c>
      <c r="O37" t="s">
        <v>548</v>
      </c>
      <c r="P37">
        <v>15</v>
      </c>
      <c r="Q37">
        <v>8</v>
      </c>
      <c r="R37" t="s">
        <v>549</v>
      </c>
      <c r="S37" t="s">
        <v>687</v>
      </c>
      <c r="U37" t="s">
        <v>688</v>
      </c>
      <c r="V37" t="s">
        <v>611</v>
      </c>
      <c r="W37" s="1">
        <v>45383</v>
      </c>
      <c r="X37" s="2">
        <v>0.90951388888888884</v>
      </c>
      <c r="Y37" t="s">
        <v>612</v>
      </c>
      <c r="Z37" t="s">
        <v>554</v>
      </c>
      <c r="AB37" t="s">
        <v>582</v>
      </c>
      <c r="AC37">
        <v>23</v>
      </c>
      <c r="AD37" t="s">
        <v>604</v>
      </c>
      <c r="AE37" t="s">
        <v>720</v>
      </c>
      <c r="AF37" s="1">
        <v>45382</v>
      </c>
      <c r="AH37" t="s">
        <v>557</v>
      </c>
      <c r="AK37">
        <v>0.9</v>
      </c>
      <c r="AL37" t="s">
        <v>558</v>
      </c>
      <c r="AM37" s="2">
        <v>0.87888888888888894</v>
      </c>
      <c r="AO37" t="s">
        <v>559</v>
      </c>
      <c r="AP37" t="s">
        <v>560</v>
      </c>
    </row>
    <row r="38" spans="1:42">
      <c r="A38" t="s">
        <v>289</v>
      </c>
      <c r="B38">
        <v>208</v>
      </c>
      <c r="C38">
        <v>208</v>
      </c>
      <c r="D38">
        <v>2024</v>
      </c>
      <c r="E38" t="s">
        <v>681</v>
      </c>
      <c r="F38" t="s">
        <v>682</v>
      </c>
      <c r="G38" s="1">
        <v>45381</v>
      </c>
      <c r="H38" s="1">
        <v>45381</v>
      </c>
      <c r="I38">
        <v>1</v>
      </c>
      <c r="J38">
        <v>18</v>
      </c>
      <c r="K38" t="s">
        <v>766</v>
      </c>
      <c r="L38" t="s">
        <v>767</v>
      </c>
      <c r="M38" t="s">
        <v>768</v>
      </c>
      <c r="N38" t="s">
        <v>769</v>
      </c>
      <c r="O38" t="s">
        <v>548</v>
      </c>
      <c r="P38">
        <v>15</v>
      </c>
      <c r="Q38">
        <v>8</v>
      </c>
      <c r="R38" t="s">
        <v>549</v>
      </c>
      <c r="S38" t="s">
        <v>687</v>
      </c>
      <c r="U38" t="s">
        <v>688</v>
      </c>
      <c r="V38" t="s">
        <v>770</v>
      </c>
      <c r="W38" s="1">
        <v>45383</v>
      </c>
      <c r="X38" s="2">
        <v>0.9095833333333333</v>
      </c>
      <c r="Y38" t="s">
        <v>771</v>
      </c>
      <c r="Z38" t="s">
        <v>554</v>
      </c>
      <c r="AB38" t="s">
        <v>582</v>
      </c>
      <c r="AC38">
        <v>23</v>
      </c>
      <c r="AD38" t="s">
        <v>604</v>
      </c>
      <c r="AE38" t="s">
        <v>720</v>
      </c>
      <c r="AF38" s="1">
        <v>45382</v>
      </c>
      <c r="AH38" t="s">
        <v>772</v>
      </c>
      <c r="AK38">
        <v>4.87</v>
      </c>
      <c r="AL38" t="s">
        <v>773</v>
      </c>
      <c r="AM38" s="2">
        <v>0.87903935185185178</v>
      </c>
      <c r="AO38" t="s">
        <v>774</v>
      </c>
      <c r="AP38" t="s">
        <v>775</v>
      </c>
    </row>
    <row r="39" spans="1:42">
      <c r="A39" t="s">
        <v>289</v>
      </c>
      <c r="B39">
        <v>208</v>
      </c>
      <c r="C39">
        <v>208</v>
      </c>
      <c r="D39">
        <v>2024</v>
      </c>
      <c r="E39" t="s">
        <v>681</v>
      </c>
      <c r="F39" t="s">
        <v>682</v>
      </c>
      <c r="G39" s="1">
        <v>45381</v>
      </c>
      <c r="H39" s="1">
        <v>45381</v>
      </c>
      <c r="I39">
        <v>1</v>
      </c>
      <c r="J39">
        <v>18</v>
      </c>
      <c r="K39" t="s">
        <v>766</v>
      </c>
      <c r="L39" t="s">
        <v>767</v>
      </c>
      <c r="M39" t="s">
        <v>776</v>
      </c>
      <c r="N39" t="s">
        <v>777</v>
      </c>
      <c r="O39" t="s">
        <v>548</v>
      </c>
      <c r="P39">
        <v>60</v>
      </c>
      <c r="Q39">
        <v>23</v>
      </c>
      <c r="R39" t="s">
        <v>549</v>
      </c>
      <c r="S39" t="s">
        <v>687</v>
      </c>
      <c r="U39" t="s">
        <v>688</v>
      </c>
      <c r="V39" t="s">
        <v>611</v>
      </c>
      <c r="W39" s="1">
        <v>45383</v>
      </c>
      <c r="X39" s="2">
        <v>0.90952546296296299</v>
      </c>
      <c r="Y39" t="s">
        <v>612</v>
      </c>
      <c r="Z39" t="s">
        <v>554</v>
      </c>
      <c r="AB39" t="s">
        <v>582</v>
      </c>
      <c r="AC39">
        <v>23</v>
      </c>
      <c r="AD39" t="s">
        <v>604</v>
      </c>
      <c r="AE39" t="s">
        <v>720</v>
      </c>
      <c r="AF39" s="1">
        <v>45382</v>
      </c>
      <c r="AH39" t="s">
        <v>634</v>
      </c>
      <c r="AK39">
        <v>7.5</v>
      </c>
      <c r="AL39" t="s">
        <v>635</v>
      </c>
      <c r="AM39" s="2">
        <v>0.87896990740740744</v>
      </c>
      <c r="AO39" t="s">
        <v>764</v>
      </c>
      <c r="AP39" t="s">
        <v>765</v>
      </c>
    </row>
    <row r="40" spans="1:42">
      <c r="A40" t="s">
        <v>290</v>
      </c>
      <c r="B40">
        <v>208</v>
      </c>
      <c r="C40">
        <v>208</v>
      </c>
      <c r="D40">
        <v>2024</v>
      </c>
      <c r="E40" t="s">
        <v>681</v>
      </c>
      <c r="F40" t="s">
        <v>682</v>
      </c>
      <c r="G40" s="1">
        <v>45381</v>
      </c>
      <c r="H40" s="1">
        <v>45381</v>
      </c>
      <c r="I40">
        <v>1</v>
      </c>
      <c r="J40">
        <v>19</v>
      </c>
      <c r="K40" t="s">
        <v>778</v>
      </c>
      <c r="L40" t="s">
        <v>779</v>
      </c>
      <c r="M40" t="s">
        <v>780</v>
      </c>
      <c r="N40" t="s">
        <v>781</v>
      </c>
      <c r="O40" t="s">
        <v>782</v>
      </c>
      <c r="P40">
        <v>1</v>
      </c>
      <c r="Q40">
        <v>1</v>
      </c>
      <c r="R40" t="s">
        <v>549</v>
      </c>
      <c r="S40" t="s">
        <v>687</v>
      </c>
      <c r="U40" t="s">
        <v>688</v>
      </c>
      <c r="V40" t="s">
        <v>783</v>
      </c>
      <c r="W40" s="1">
        <v>45383</v>
      </c>
      <c r="X40" s="2">
        <v>0.90991898148148154</v>
      </c>
      <c r="Y40" t="s">
        <v>784</v>
      </c>
      <c r="Z40" t="s">
        <v>554</v>
      </c>
      <c r="AB40" t="s">
        <v>555</v>
      </c>
      <c r="AC40">
        <v>4</v>
      </c>
      <c r="AD40" t="s">
        <v>785</v>
      </c>
      <c r="AE40" t="s">
        <v>720</v>
      </c>
      <c r="AF40" s="1">
        <v>45382</v>
      </c>
      <c r="AH40" t="s">
        <v>786</v>
      </c>
      <c r="AK40">
        <v>71.430000000000007</v>
      </c>
      <c r="AL40" t="s">
        <v>787</v>
      </c>
      <c r="AM40" s="2">
        <v>0.87924768518518526</v>
      </c>
      <c r="AO40" t="s">
        <v>788</v>
      </c>
      <c r="AP40" t="s">
        <v>789</v>
      </c>
    </row>
    <row r="41" spans="1:42">
      <c r="A41" t="s">
        <v>290</v>
      </c>
      <c r="B41">
        <v>208</v>
      </c>
      <c r="C41">
        <v>208</v>
      </c>
      <c r="D41">
        <v>2024</v>
      </c>
      <c r="E41" t="s">
        <v>681</v>
      </c>
      <c r="F41" t="s">
        <v>682</v>
      </c>
      <c r="G41" s="1">
        <v>45381</v>
      </c>
      <c r="H41" s="1">
        <v>45381</v>
      </c>
      <c r="I41">
        <v>1</v>
      </c>
      <c r="J41">
        <v>19</v>
      </c>
      <c r="K41" t="s">
        <v>778</v>
      </c>
      <c r="L41" t="s">
        <v>779</v>
      </c>
      <c r="M41" t="s">
        <v>790</v>
      </c>
      <c r="N41" t="s">
        <v>791</v>
      </c>
      <c r="O41" t="s">
        <v>782</v>
      </c>
      <c r="P41">
        <v>1</v>
      </c>
      <c r="Q41">
        <v>1</v>
      </c>
      <c r="R41" t="s">
        <v>549</v>
      </c>
      <c r="S41" t="s">
        <v>687</v>
      </c>
      <c r="U41" t="s">
        <v>688</v>
      </c>
      <c r="V41" t="s">
        <v>590</v>
      </c>
      <c r="W41" s="1">
        <v>45383</v>
      </c>
      <c r="X41" s="2">
        <v>0.90997685185185195</v>
      </c>
      <c r="Y41" t="s">
        <v>591</v>
      </c>
      <c r="Z41" t="s">
        <v>554</v>
      </c>
      <c r="AB41" t="s">
        <v>555</v>
      </c>
      <c r="AC41">
        <v>4</v>
      </c>
      <c r="AD41" t="s">
        <v>785</v>
      </c>
      <c r="AE41" t="s">
        <v>720</v>
      </c>
      <c r="AF41" s="1">
        <v>45382</v>
      </c>
      <c r="AH41" t="s">
        <v>792</v>
      </c>
      <c r="AK41">
        <v>56.22</v>
      </c>
      <c r="AL41" t="s">
        <v>793</v>
      </c>
      <c r="AM41" s="2">
        <v>0.8793171296296296</v>
      </c>
      <c r="AO41" t="s">
        <v>788</v>
      </c>
      <c r="AP41" t="s">
        <v>794</v>
      </c>
    </row>
    <row r="42" spans="1:42">
      <c r="A42" t="s">
        <v>290</v>
      </c>
      <c r="B42">
        <v>208</v>
      </c>
      <c r="C42">
        <v>208</v>
      </c>
      <c r="D42">
        <v>2024</v>
      </c>
      <c r="E42" t="s">
        <v>681</v>
      </c>
      <c r="F42" t="s">
        <v>682</v>
      </c>
      <c r="G42" s="1">
        <v>45381</v>
      </c>
      <c r="H42" s="1">
        <v>45381</v>
      </c>
      <c r="I42">
        <v>1</v>
      </c>
      <c r="J42">
        <v>19</v>
      </c>
      <c r="K42" t="s">
        <v>778</v>
      </c>
      <c r="L42" t="s">
        <v>779</v>
      </c>
      <c r="M42" t="s">
        <v>795</v>
      </c>
      <c r="N42" t="s">
        <v>796</v>
      </c>
      <c r="O42" t="s">
        <v>782</v>
      </c>
      <c r="P42">
        <v>1</v>
      </c>
      <c r="Q42">
        <v>1</v>
      </c>
      <c r="R42" t="s">
        <v>549</v>
      </c>
      <c r="S42" t="s">
        <v>687</v>
      </c>
      <c r="U42" t="s">
        <v>688</v>
      </c>
      <c r="V42" t="s">
        <v>783</v>
      </c>
      <c r="W42" s="1">
        <v>45383</v>
      </c>
      <c r="X42" s="2">
        <v>0.90986111111111112</v>
      </c>
      <c r="Y42" t="s">
        <v>784</v>
      </c>
      <c r="Z42" t="s">
        <v>554</v>
      </c>
      <c r="AB42" t="s">
        <v>555</v>
      </c>
      <c r="AC42">
        <v>4</v>
      </c>
      <c r="AD42" t="s">
        <v>785</v>
      </c>
      <c r="AE42" t="s">
        <v>720</v>
      </c>
      <c r="AF42" s="1">
        <v>45382</v>
      </c>
      <c r="AH42" t="s">
        <v>797</v>
      </c>
      <c r="AK42">
        <v>74.959999999999994</v>
      </c>
      <c r="AL42" t="s">
        <v>798</v>
      </c>
      <c r="AM42" s="2">
        <v>0.87935185185185183</v>
      </c>
      <c r="AO42" t="s">
        <v>799</v>
      </c>
      <c r="AP42" t="s">
        <v>800</v>
      </c>
    </row>
    <row r="43" spans="1:42">
      <c r="A43" t="s">
        <v>290</v>
      </c>
      <c r="B43">
        <v>208</v>
      </c>
      <c r="C43">
        <v>208</v>
      </c>
      <c r="D43">
        <v>2024</v>
      </c>
      <c r="E43" t="s">
        <v>681</v>
      </c>
      <c r="F43" t="s">
        <v>682</v>
      </c>
      <c r="G43" s="1">
        <v>45381</v>
      </c>
      <c r="H43" s="1">
        <v>45381</v>
      </c>
      <c r="I43">
        <v>1</v>
      </c>
      <c r="J43">
        <v>19</v>
      </c>
      <c r="K43" t="s">
        <v>778</v>
      </c>
      <c r="L43" t="s">
        <v>779</v>
      </c>
      <c r="M43" t="s">
        <v>801</v>
      </c>
      <c r="N43" t="s">
        <v>802</v>
      </c>
      <c r="O43" t="s">
        <v>782</v>
      </c>
      <c r="P43">
        <v>1</v>
      </c>
      <c r="Q43">
        <v>1</v>
      </c>
      <c r="R43" t="s">
        <v>549</v>
      </c>
      <c r="S43" t="s">
        <v>687</v>
      </c>
      <c r="U43" t="s">
        <v>688</v>
      </c>
      <c r="V43" t="s">
        <v>803</v>
      </c>
      <c r="W43" s="1">
        <v>45383</v>
      </c>
      <c r="X43" s="2">
        <v>0.90972222222222221</v>
      </c>
      <c r="Y43" t="s">
        <v>804</v>
      </c>
      <c r="Z43" t="s">
        <v>554</v>
      </c>
      <c r="AB43" t="s">
        <v>555</v>
      </c>
      <c r="AC43">
        <v>4</v>
      </c>
      <c r="AD43" t="s">
        <v>785</v>
      </c>
      <c r="AE43" t="s">
        <v>720</v>
      </c>
      <c r="AF43" s="1">
        <v>45382</v>
      </c>
      <c r="AH43" t="s">
        <v>805</v>
      </c>
      <c r="AK43">
        <v>12.07</v>
      </c>
      <c r="AL43" t="s">
        <v>806</v>
      </c>
      <c r="AM43" s="2">
        <v>0.8796180555555555</v>
      </c>
      <c r="AO43" t="s">
        <v>559</v>
      </c>
      <c r="AP43" t="s">
        <v>621</v>
      </c>
    </row>
    <row r="44" spans="1:42">
      <c r="A44" t="s">
        <v>290</v>
      </c>
      <c r="B44">
        <v>208</v>
      </c>
      <c r="C44">
        <v>208</v>
      </c>
      <c r="D44">
        <v>2024</v>
      </c>
      <c r="E44" t="s">
        <v>681</v>
      </c>
      <c r="F44" t="s">
        <v>682</v>
      </c>
      <c r="G44" s="1">
        <v>45381</v>
      </c>
      <c r="H44" s="1">
        <v>45381</v>
      </c>
      <c r="I44">
        <v>1</v>
      </c>
      <c r="J44">
        <v>19</v>
      </c>
      <c r="K44" t="s">
        <v>778</v>
      </c>
      <c r="L44" t="s">
        <v>779</v>
      </c>
      <c r="M44" t="s">
        <v>807</v>
      </c>
      <c r="N44" t="s">
        <v>808</v>
      </c>
      <c r="O44" t="s">
        <v>782</v>
      </c>
      <c r="P44">
        <v>1</v>
      </c>
      <c r="Q44">
        <v>1</v>
      </c>
      <c r="R44" t="s">
        <v>549</v>
      </c>
      <c r="S44" t="s">
        <v>687</v>
      </c>
      <c r="U44" t="s">
        <v>688</v>
      </c>
      <c r="V44" t="s">
        <v>783</v>
      </c>
      <c r="W44" s="1">
        <v>45383</v>
      </c>
      <c r="X44" s="2">
        <v>0.90993055555555558</v>
      </c>
      <c r="Y44" t="s">
        <v>784</v>
      </c>
      <c r="Z44" t="s">
        <v>554</v>
      </c>
      <c r="AB44" t="s">
        <v>555</v>
      </c>
      <c r="AC44">
        <v>4</v>
      </c>
      <c r="AD44" t="s">
        <v>785</v>
      </c>
      <c r="AE44" t="s">
        <v>720</v>
      </c>
      <c r="AF44" s="1">
        <v>45382</v>
      </c>
      <c r="AH44" t="s">
        <v>809</v>
      </c>
      <c r="AK44">
        <v>13.71</v>
      </c>
      <c r="AL44" t="s">
        <v>810</v>
      </c>
      <c r="AM44" s="2">
        <v>0.87973379629629633</v>
      </c>
      <c r="AO44" t="s">
        <v>559</v>
      </c>
      <c r="AP44" t="s">
        <v>560</v>
      </c>
    </row>
    <row r="45" spans="1:42">
      <c r="A45" t="s">
        <v>290</v>
      </c>
      <c r="B45">
        <v>208</v>
      </c>
      <c r="C45">
        <v>208</v>
      </c>
      <c r="D45">
        <v>2024</v>
      </c>
      <c r="E45" t="s">
        <v>681</v>
      </c>
      <c r="F45" t="s">
        <v>682</v>
      </c>
      <c r="G45" s="1">
        <v>45381</v>
      </c>
      <c r="H45" s="1">
        <v>45381</v>
      </c>
      <c r="I45">
        <v>1</v>
      </c>
      <c r="J45">
        <v>19</v>
      </c>
      <c r="K45" t="s">
        <v>778</v>
      </c>
      <c r="L45" t="s">
        <v>779</v>
      </c>
      <c r="M45" t="s">
        <v>811</v>
      </c>
      <c r="N45" t="s">
        <v>812</v>
      </c>
      <c r="O45" t="s">
        <v>548</v>
      </c>
      <c r="P45">
        <v>60</v>
      </c>
      <c r="Q45">
        <v>23</v>
      </c>
      <c r="R45" t="s">
        <v>549</v>
      </c>
      <c r="S45" t="s">
        <v>687</v>
      </c>
      <c r="U45" t="s">
        <v>688</v>
      </c>
      <c r="V45" t="s">
        <v>783</v>
      </c>
      <c r="W45" s="1">
        <v>45383</v>
      </c>
      <c r="X45" s="2">
        <v>0.90984953703703697</v>
      </c>
      <c r="Y45" t="s">
        <v>784</v>
      </c>
      <c r="Z45" t="s">
        <v>554</v>
      </c>
      <c r="AB45" t="s">
        <v>555</v>
      </c>
      <c r="AC45">
        <v>4</v>
      </c>
      <c r="AD45" t="s">
        <v>785</v>
      </c>
      <c r="AE45" t="s">
        <v>720</v>
      </c>
      <c r="AF45" s="1">
        <v>45382</v>
      </c>
      <c r="AH45" t="s">
        <v>701</v>
      </c>
      <c r="AK45">
        <v>6</v>
      </c>
      <c r="AL45" t="s">
        <v>702</v>
      </c>
      <c r="AM45" s="2">
        <v>0.87942129629629628</v>
      </c>
      <c r="AO45" t="s">
        <v>565</v>
      </c>
      <c r="AP45" t="s">
        <v>566</v>
      </c>
    </row>
    <row r="46" spans="1:42">
      <c r="A46" t="s">
        <v>290</v>
      </c>
      <c r="B46">
        <v>208</v>
      </c>
      <c r="C46">
        <v>208</v>
      </c>
      <c r="D46">
        <v>2024</v>
      </c>
      <c r="E46" t="s">
        <v>681</v>
      </c>
      <c r="F46" t="s">
        <v>682</v>
      </c>
      <c r="G46" s="1">
        <v>45381</v>
      </c>
      <c r="H46" s="1">
        <v>45381</v>
      </c>
      <c r="I46">
        <v>1</v>
      </c>
      <c r="J46">
        <v>19</v>
      </c>
      <c r="K46" t="s">
        <v>778</v>
      </c>
      <c r="L46" t="s">
        <v>779</v>
      </c>
      <c r="M46" t="s">
        <v>813</v>
      </c>
      <c r="N46" t="s">
        <v>814</v>
      </c>
      <c r="O46" t="s">
        <v>782</v>
      </c>
      <c r="P46">
        <v>1</v>
      </c>
      <c r="Q46">
        <v>1</v>
      </c>
      <c r="R46" t="s">
        <v>549</v>
      </c>
      <c r="S46" t="s">
        <v>687</v>
      </c>
      <c r="U46" t="s">
        <v>688</v>
      </c>
      <c r="V46" t="s">
        <v>783</v>
      </c>
      <c r="W46" s="1">
        <v>45383</v>
      </c>
      <c r="X46" s="2">
        <v>0.90989583333333324</v>
      </c>
      <c r="Y46" t="s">
        <v>784</v>
      </c>
      <c r="Z46" t="s">
        <v>554</v>
      </c>
      <c r="AB46" t="s">
        <v>555</v>
      </c>
      <c r="AC46">
        <v>4</v>
      </c>
      <c r="AD46" t="s">
        <v>785</v>
      </c>
      <c r="AE46" t="s">
        <v>720</v>
      </c>
      <c r="AF46" s="1">
        <v>45382</v>
      </c>
      <c r="AH46" t="s">
        <v>815</v>
      </c>
      <c r="AK46">
        <v>41.35</v>
      </c>
      <c r="AL46" t="s">
        <v>816</v>
      </c>
      <c r="AM46" s="2">
        <v>0.87928240740740737</v>
      </c>
      <c r="AO46" t="s">
        <v>571</v>
      </c>
      <c r="AP46" t="s">
        <v>703</v>
      </c>
    </row>
    <row r="47" spans="1:42">
      <c r="A47" t="s">
        <v>290</v>
      </c>
      <c r="B47">
        <v>208</v>
      </c>
      <c r="C47">
        <v>208</v>
      </c>
      <c r="D47">
        <v>2024</v>
      </c>
      <c r="E47" t="s">
        <v>681</v>
      </c>
      <c r="F47" t="s">
        <v>682</v>
      </c>
      <c r="G47" s="1">
        <v>45381</v>
      </c>
      <c r="H47" s="1">
        <v>45381</v>
      </c>
      <c r="I47">
        <v>1</v>
      </c>
      <c r="J47">
        <v>19</v>
      </c>
      <c r="K47" t="s">
        <v>778</v>
      </c>
      <c r="L47" t="s">
        <v>779</v>
      </c>
      <c r="M47" t="s">
        <v>817</v>
      </c>
      <c r="N47" t="s">
        <v>818</v>
      </c>
      <c r="O47" t="s">
        <v>582</v>
      </c>
      <c r="P47">
        <v>1</v>
      </c>
      <c r="Q47">
        <v>1</v>
      </c>
      <c r="R47" t="s">
        <v>549</v>
      </c>
      <c r="S47" t="s">
        <v>687</v>
      </c>
      <c r="U47" t="s">
        <v>688</v>
      </c>
      <c r="V47" t="s">
        <v>783</v>
      </c>
      <c r="W47" s="1">
        <v>45383</v>
      </c>
      <c r="X47" s="2">
        <v>0.90981481481481474</v>
      </c>
      <c r="Y47" t="s">
        <v>784</v>
      </c>
      <c r="Z47" t="s">
        <v>554</v>
      </c>
      <c r="AB47" t="s">
        <v>555</v>
      </c>
      <c r="AC47">
        <v>4</v>
      </c>
      <c r="AD47" t="s">
        <v>785</v>
      </c>
      <c r="AE47" t="s">
        <v>720</v>
      </c>
      <c r="AF47" s="1">
        <v>45382</v>
      </c>
      <c r="AH47" t="s">
        <v>819</v>
      </c>
      <c r="AK47">
        <v>18.8</v>
      </c>
      <c r="AL47" t="s">
        <v>584</v>
      </c>
      <c r="AM47" s="2">
        <v>0.87952546296296286</v>
      </c>
      <c r="AO47" t="s">
        <v>571</v>
      </c>
      <c r="AP47" t="s">
        <v>572</v>
      </c>
    </row>
    <row r="48" spans="1:42">
      <c r="A48" t="s">
        <v>290</v>
      </c>
      <c r="B48">
        <v>208</v>
      </c>
      <c r="C48">
        <v>208</v>
      </c>
      <c r="D48">
        <v>2024</v>
      </c>
      <c r="E48" t="s">
        <v>681</v>
      </c>
      <c r="F48" t="s">
        <v>682</v>
      </c>
      <c r="G48" s="1">
        <v>45381</v>
      </c>
      <c r="H48" s="1">
        <v>45381</v>
      </c>
      <c r="I48">
        <v>1</v>
      </c>
      <c r="J48">
        <v>19</v>
      </c>
      <c r="K48" t="s">
        <v>778</v>
      </c>
      <c r="L48" t="s">
        <v>779</v>
      </c>
      <c r="M48" t="s">
        <v>820</v>
      </c>
      <c r="N48" t="s">
        <v>821</v>
      </c>
      <c r="O48" t="s">
        <v>548</v>
      </c>
      <c r="P48">
        <v>2</v>
      </c>
      <c r="Q48">
        <v>1</v>
      </c>
      <c r="R48" t="s">
        <v>549</v>
      </c>
      <c r="S48" t="s">
        <v>687</v>
      </c>
      <c r="U48" t="s">
        <v>688</v>
      </c>
      <c r="V48" t="s">
        <v>803</v>
      </c>
      <c r="W48" s="1">
        <v>45383</v>
      </c>
      <c r="X48" s="2">
        <v>0.90971064814814817</v>
      </c>
      <c r="Y48" t="s">
        <v>804</v>
      </c>
      <c r="Z48" t="s">
        <v>554</v>
      </c>
      <c r="AB48" t="s">
        <v>555</v>
      </c>
      <c r="AC48">
        <v>4</v>
      </c>
      <c r="AD48" t="s">
        <v>785</v>
      </c>
      <c r="AE48" t="s">
        <v>720</v>
      </c>
      <c r="AF48" s="1">
        <v>45382</v>
      </c>
      <c r="AH48" t="s">
        <v>822</v>
      </c>
      <c r="AK48">
        <v>3.77</v>
      </c>
      <c r="AL48" t="s">
        <v>806</v>
      </c>
      <c r="AM48" s="2">
        <v>0.87968750000000007</v>
      </c>
      <c r="AO48" t="s">
        <v>585</v>
      </c>
      <c r="AP48" t="s">
        <v>586</v>
      </c>
    </row>
    <row r="49" spans="1:42">
      <c r="A49" t="s">
        <v>290</v>
      </c>
      <c r="B49">
        <v>208</v>
      </c>
      <c r="C49">
        <v>208</v>
      </c>
      <c r="D49">
        <v>2024</v>
      </c>
      <c r="E49" t="s">
        <v>681</v>
      </c>
      <c r="F49" t="s">
        <v>682</v>
      </c>
      <c r="G49" s="1">
        <v>45381</v>
      </c>
      <c r="H49" s="1">
        <v>45381</v>
      </c>
      <c r="I49">
        <v>1</v>
      </c>
      <c r="J49">
        <v>19</v>
      </c>
      <c r="K49" t="s">
        <v>778</v>
      </c>
      <c r="L49" t="s">
        <v>779</v>
      </c>
      <c r="M49" t="s">
        <v>823</v>
      </c>
      <c r="N49" t="s">
        <v>824</v>
      </c>
      <c r="O49" t="s">
        <v>644</v>
      </c>
      <c r="P49">
        <v>3</v>
      </c>
      <c r="Q49">
        <v>2</v>
      </c>
      <c r="R49" t="s">
        <v>549</v>
      </c>
      <c r="S49" t="s">
        <v>687</v>
      </c>
      <c r="U49" t="s">
        <v>688</v>
      </c>
      <c r="V49" t="s">
        <v>783</v>
      </c>
      <c r="W49" s="1">
        <v>45383</v>
      </c>
      <c r="X49" s="2">
        <v>0.90982638888888889</v>
      </c>
      <c r="Y49" t="s">
        <v>784</v>
      </c>
      <c r="Z49" t="s">
        <v>554</v>
      </c>
      <c r="AB49" t="s">
        <v>555</v>
      </c>
      <c r="AC49">
        <v>4</v>
      </c>
      <c r="AD49" t="s">
        <v>785</v>
      </c>
      <c r="AE49" t="s">
        <v>720</v>
      </c>
      <c r="AF49" s="1">
        <v>45382</v>
      </c>
      <c r="AH49" t="s">
        <v>825</v>
      </c>
      <c r="AK49">
        <v>3.78</v>
      </c>
      <c r="AL49" t="s">
        <v>810</v>
      </c>
      <c r="AM49" s="2">
        <v>0.87949074074074074</v>
      </c>
      <c r="AO49" t="s">
        <v>585</v>
      </c>
      <c r="AP49" t="s">
        <v>586</v>
      </c>
    </row>
    <row r="50" spans="1:42">
      <c r="A50" t="s">
        <v>290</v>
      </c>
      <c r="B50">
        <v>208</v>
      </c>
      <c r="C50">
        <v>208</v>
      </c>
      <c r="D50">
        <v>2024</v>
      </c>
      <c r="E50" t="s">
        <v>681</v>
      </c>
      <c r="F50" t="s">
        <v>682</v>
      </c>
      <c r="G50" s="1">
        <v>45381</v>
      </c>
      <c r="H50" s="1">
        <v>45381</v>
      </c>
      <c r="I50">
        <v>1</v>
      </c>
      <c r="J50">
        <v>19</v>
      </c>
      <c r="K50" t="s">
        <v>778</v>
      </c>
      <c r="L50" t="s">
        <v>779</v>
      </c>
      <c r="M50" t="s">
        <v>826</v>
      </c>
      <c r="N50" t="s">
        <v>827</v>
      </c>
      <c r="O50" t="s">
        <v>782</v>
      </c>
      <c r="P50">
        <v>1</v>
      </c>
      <c r="Q50">
        <v>1</v>
      </c>
      <c r="R50" t="s">
        <v>549</v>
      </c>
      <c r="S50" t="s">
        <v>687</v>
      </c>
      <c r="U50" t="s">
        <v>688</v>
      </c>
      <c r="V50" t="s">
        <v>828</v>
      </c>
      <c r="W50" s="1">
        <v>45383</v>
      </c>
      <c r="X50" s="2">
        <v>0.90975694444444455</v>
      </c>
      <c r="Y50" t="s">
        <v>829</v>
      </c>
      <c r="Z50" t="s">
        <v>554</v>
      </c>
      <c r="AB50" t="s">
        <v>555</v>
      </c>
      <c r="AC50">
        <v>4</v>
      </c>
      <c r="AD50" t="s">
        <v>785</v>
      </c>
      <c r="AE50" t="s">
        <v>720</v>
      </c>
      <c r="AF50" s="1">
        <v>45382</v>
      </c>
      <c r="AM50" s="2">
        <v>0.87956018518518519</v>
      </c>
      <c r="AO50" t="s">
        <v>830</v>
      </c>
      <c r="AP50" t="s">
        <v>831</v>
      </c>
    </row>
    <row r="51" spans="1:42">
      <c r="A51" t="s">
        <v>285</v>
      </c>
      <c r="B51">
        <v>208</v>
      </c>
      <c r="C51">
        <v>208</v>
      </c>
      <c r="D51">
        <v>2024</v>
      </c>
      <c r="E51" t="s">
        <v>681</v>
      </c>
      <c r="F51" t="s">
        <v>682</v>
      </c>
      <c r="G51" s="1">
        <v>45381</v>
      </c>
      <c r="H51" s="1">
        <v>45381</v>
      </c>
      <c r="I51">
        <v>1</v>
      </c>
      <c r="J51">
        <v>34</v>
      </c>
      <c r="K51" t="s">
        <v>832</v>
      </c>
      <c r="L51" t="s">
        <v>833</v>
      </c>
      <c r="M51" t="s">
        <v>834</v>
      </c>
      <c r="N51" t="s">
        <v>835</v>
      </c>
      <c r="O51" t="s">
        <v>548</v>
      </c>
      <c r="P51">
        <v>20</v>
      </c>
      <c r="Q51">
        <v>10</v>
      </c>
      <c r="R51" t="s">
        <v>549</v>
      </c>
      <c r="S51" t="s">
        <v>687</v>
      </c>
      <c r="U51" t="s">
        <v>688</v>
      </c>
      <c r="V51" t="s">
        <v>836</v>
      </c>
      <c r="W51" s="1">
        <v>45383</v>
      </c>
      <c r="X51" s="2">
        <v>0.91333333333333344</v>
      </c>
      <c r="Y51" t="s">
        <v>837</v>
      </c>
      <c r="Z51" t="s">
        <v>554</v>
      </c>
      <c r="AB51" t="s">
        <v>582</v>
      </c>
      <c r="AC51">
        <v>0</v>
      </c>
      <c r="AD51" t="s">
        <v>838</v>
      </c>
      <c r="AF51" s="1">
        <v>45382</v>
      </c>
      <c r="AH51" t="s">
        <v>839</v>
      </c>
      <c r="AK51">
        <v>2.2599999999999998</v>
      </c>
      <c r="AL51" t="s">
        <v>840</v>
      </c>
      <c r="AM51" s="2">
        <v>0.89368055555555559</v>
      </c>
      <c r="AO51" t="s">
        <v>559</v>
      </c>
      <c r="AP51" t="s">
        <v>841</v>
      </c>
    </row>
    <row r="52" spans="1:42">
      <c r="A52" t="s">
        <v>285</v>
      </c>
      <c r="B52">
        <v>208</v>
      </c>
      <c r="C52">
        <v>208</v>
      </c>
      <c r="D52">
        <v>2024</v>
      </c>
      <c r="E52" t="s">
        <v>681</v>
      </c>
      <c r="F52" t="s">
        <v>682</v>
      </c>
      <c r="G52" s="1">
        <v>45381</v>
      </c>
      <c r="H52" s="1">
        <v>45381</v>
      </c>
      <c r="I52">
        <v>1</v>
      </c>
      <c r="J52">
        <v>34</v>
      </c>
      <c r="K52" t="s">
        <v>832</v>
      </c>
      <c r="L52" t="s">
        <v>833</v>
      </c>
      <c r="M52" t="s">
        <v>842</v>
      </c>
      <c r="N52" t="s">
        <v>843</v>
      </c>
      <c r="O52" t="s">
        <v>548</v>
      </c>
      <c r="P52">
        <v>45</v>
      </c>
      <c r="Q52">
        <v>19</v>
      </c>
      <c r="R52" t="s">
        <v>549</v>
      </c>
      <c r="S52" t="s">
        <v>687</v>
      </c>
      <c r="U52" t="s">
        <v>688</v>
      </c>
      <c r="V52" t="s">
        <v>836</v>
      </c>
      <c r="W52" s="1">
        <v>45383</v>
      </c>
      <c r="X52" s="2">
        <v>0.91332175925925929</v>
      </c>
      <c r="Y52" t="s">
        <v>837</v>
      </c>
      <c r="Z52" t="s">
        <v>554</v>
      </c>
      <c r="AB52" t="s">
        <v>582</v>
      </c>
      <c r="AC52">
        <v>0</v>
      </c>
      <c r="AD52" t="s">
        <v>838</v>
      </c>
      <c r="AF52" s="1">
        <v>45382</v>
      </c>
      <c r="AH52" t="s">
        <v>844</v>
      </c>
      <c r="AK52">
        <v>2.4300000000000002</v>
      </c>
      <c r="AL52" t="s">
        <v>614</v>
      </c>
      <c r="AM52" s="2">
        <v>0.89377314814814823</v>
      </c>
      <c r="AO52" t="s">
        <v>571</v>
      </c>
      <c r="AP52" t="s">
        <v>735</v>
      </c>
    </row>
    <row r="53" spans="1:42">
      <c r="A53" t="s">
        <v>285</v>
      </c>
      <c r="B53">
        <v>208</v>
      </c>
      <c r="C53">
        <v>208</v>
      </c>
      <c r="D53">
        <v>2024</v>
      </c>
      <c r="E53" t="s">
        <v>681</v>
      </c>
      <c r="F53" t="s">
        <v>682</v>
      </c>
      <c r="G53" s="1">
        <v>45381</v>
      </c>
      <c r="H53" s="1">
        <v>45381</v>
      </c>
      <c r="I53">
        <v>1</v>
      </c>
      <c r="J53">
        <v>34</v>
      </c>
      <c r="K53" t="s">
        <v>832</v>
      </c>
      <c r="L53" t="s">
        <v>833</v>
      </c>
      <c r="M53" t="s">
        <v>845</v>
      </c>
      <c r="N53" t="s">
        <v>846</v>
      </c>
      <c r="O53" t="s">
        <v>575</v>
      </c>
      <c r="P53">
        <v>60</v>
      </c>
      <c r="Q53">
        <v>23</v>
      </c>
      <c r="R53" t="s">
        <v>549</v>
      </c>
      <c r="S53" t="s">
        <v>687</v>
      </c>
      <c r="U53" t="s">
        <v>688</v>
      </c>
      <c r="V53" t="s">
        <v>847</v>
      </c>
      <c r="W53" s="1">
        <v>45383</v>
      </c>
      <c r="X53" s="2">
        <v>0.9133796296296296</v>
      </c>
      <c r="Y53" t="s">
        <v>848</v>
      </c>
      <c r="Z53" t="s">
        <v>554</v>
      </c>
      <c r="AB53" t="s">
        <v>582</v>
      </c>
      <c r="AC53">
        <v>0</v>
      </c>
      <c r="AD53" t="s">
        <v>838</v>
      </c>
      <c r="AF53" s="1">
        <v>45382</v>
      </c>
      <c r="AH53" t="s">
        <v>606</v>
      </c>
      <c r="AK53">
        <v>6</v>
      </c>
      <c r="AL53" t="s">
        <v>570</v>
      </c>
      <c r="AM53" s="2">
        <v>0.89363425925925932</v>
      </c>
      <c r="AO53" t="s">
        <v>764</v>
      </c>
      <c r="AP53" t="s">
        <v>849</v>
      </c>
    </row>
    <row r="54" spans="1:42">
      <c r="A54" t="s">
        <v>286</v>
      </c>
      <c r="B54">
        <v>208</v>
      </c>
      <c r="C54">
        <v>208</v>
      </c>
      <c r="D54">
        <v>2024</v>
      </c>
      <c r="E54" t="s">
        <v>681</v>
      </c>
      <c r="F54" t="s">
        <v>682</v>
      </c>
      <c r="G54" s="1">
        <v>45381</v>
      </c>
      <c r="H54" s="1">
        <v>45381</v>
      </c>
      <c r="I54">
        <v>1</v>
      </c>
      <c r="J54">
        <v>35</v>
      </c>
      <c r="K54" t="s">
        <v>850</v>
      </c>
      <c r="L54" t="s">
        <v>851</v>
      </c>
      <c r="M54" t="s">
        <v>852</v>
      </c>
      <c r="N54" t="s">
        <v>853</v>
      </c>
      <c r="O54" t="s">
        <v>854</v>
      </c>
      <c r="P54">
        <v>1</v>
      </c>
      <c r="Q54">
        <v>1</v>
      </c>
      <c r="R54" t="s">
        <v>549</v>
      </c>
      <c r="S54" t="s">
        <v>687</v>
      </c>
      <c r="U54" t="s">
        <v>688</v>
      </c>
      <c r="V54" t="s">
        <v>855</v>
      </c>
      <c r="W54" s="1">
        <v>45383</v>
      </c>
      <c r="X54" s="2">
        <v>0.91353009259259255</v>
      </c>
      <c r="Y54" t="s">
        <v>856</v>
      </c>
      <c r="Z54" t="s">
        <v>554</v>
      </c>
      <c r="AB54" t="s">
        <v>582</v>
      </c>
      <c r="AC54">
        <v>1</v>
      </c>
      <c r="AD54" t="s">
        <v>785</v>
      </c>
      <c r="AE54" t="s">
        <v>691</v>
      </c>
      <c r="AF54" s="1">
        <v>45382</v>
      </c>
      <c r="AH54" t="s">
        <v>857</v>
      </c>
      <c r="AK54">
        <v>18.739999999999998</v>
      </c>
      <c r="AL54" t="s">
        <v>858</v>
      </c>
      <c r="AM54" s="2">
        <v>0.89414351851851848</v>
      </c>
      <c r="AO54" t="s">
        <v>679</v>
      </c>
      <c r="AP54" t="s">
        <v>680</v>
      </c>
    </row>
    <row r="55" spans="1:42">
      <c r="A55" t="s">
        <v>286</v>
      </c>
      <c r="B55">
        <v>208</v>
      </c>
      <c r="C55">
        <v>208</v>
      </c>
      <c r="D55">
        <v>2024</v>
      </c>
      <c r="E55" t="s">
        <v>681</v>
      </c>
      <c r="F55" t="s">
        <v>682</v>
      </c>
      <c r="G55" s="1">
        <v>45381</v>
      </c>
      <c r="H55" s="1">
        <v>45381</v>
      </c>
      <c r="I55">
        <v>1</v>
      </c>
      <c r="J55">
        <v>35</v>
      </c>
      <c r="K55" t="s">
        <v>850</v>
      </c>
      <c r="L55" t="s">
        <v>851</v>
      </c>
      <c r="M55" t="s">
        <v>859</v>
      </c>
      <c r="N55" t="s">
        <v>860</v>
      </c>
      <c r="O55" t="s">
        <v>782</v>
      </c>
      <c r="P55">
        <v>1</v>
      </c>
      <c r="Q55">
        <v>1</v>
      </c>
      <c r="R55" t="s">
        <v>549</v>
      </c>
      <c r="S55" t="s">
        <v>687</v>
      </c>
      <c r="U55" t="s">
        <v>688</v>
      </c>
      <c r="V55" t="s">
        <v>590</v>
      </c>
      <c r="W55" s="1">
        <v>45383</v>
      </c>
      <c r="X55" s="2">
        <v>0.91358796296296296</v>
      </c>
      <c r="Y55" t="s">
        <v>591</v>
      </c>
      <c r="Z55" t="s">
        <v>554</v>
      </c>
      <c r="AB55" t="s">
        <v>582</v>
      </c>
      <c r="AC55">
        <v>1</v>
      </c>
      <c r="AD55" t="s">
        <v>785</v>
      </c>
      <c r="AE55" t="s">
        <v>691</v>
      </c>
      <c r="AF55" s="1">
        <v>45382</v>
      </c>
      <c r="AH55" t="s">
        <v>861</v>
      </c>
      <c r="AK55">
        <v>26.99</v>
      </c>
      <c r="AL55" t="s">
        <v>862</v>
      </c>
      <c r="AM55" s="2">
        <v>0.89443287037037045</v>
      </c>
      <c r="AO55" t="s">
        <v>863</v>
      </c>
      <c r="AP55" t="s">
        <v>864</v>
      </c>
    </row>
    <row r="56" spans="1:42">
      <c r="A56" t="s">
        <v>286</v>
      </c>
      <c r="B56">
        <v>208</v>
      </c>
      <c r="C56">
        <v>208</v>
      </c>
      <c r="D56">
        <v>2024</v>
      </c>
      <c r="E56" t="s">
        <v>681</v>
      </c>
      <c r="F56" t="s">
        <v>682</v>
      </c>
      <c r="G56" s="1">
        <v>45381</v>
      </c>
      <c r="H56" s="1">
        <v>45381</v>
      </c>
      <c r="I56">
        <v>1</v>
      </c>
      <c r="J56">
        <v>35</v>
      </c>
      <c r="K56" t="s">
        <v>850</v>
      </c>
      <c r="L56" t="s">
        <v>851</v>
      </c>
      <c r="M56" t="s">
        <v>865</v>
      </c>
      <c r="N56" t="s">
        <v>866</v>
      </c>
      <c r="O56" t="s">
        <v>548</v>
      </c>
      <c r="P56">
        <v>60</v>
      </c>
      <c r="Q56">
        <v>23</v>
      </c>
      <c r="R56" t="s">
        <v>549</v>
      </c>
      <c r="S56" t="s">
        <v>687</v>
      </c>
      <c r="U56" t="s">
        <v>688</v>
      </c>
      <c r="V56" t="s">
        <v>867</v>
      </c>
      <c r="W56" s="1">
        <v>45383</v>
      </c>
      <c r="X56" s="2">
        <v>0.91347222222222213</v>
      </c>
      <c r="Y56" t="s">
        <v>868</v>
      </c>
      <c r="Z56" t="s">
        <v>554</v>
      </c>
      <c r="AB56" t="s">
        <v>582</v>
      </c>
      <c r="AC56">
        <v>1</v>
      </c>
      <c r="AD56" t="s">
        <v>785</v>
      </c>
      <c r="AE56" t="s">
        <v>691</v>
      </c>
      <c r="AF56" s="1">
        <v>45382</v>
      </c>
      <c r="AH56" t="s">
        <v>701</v>
      </c>
      <c r="AK56">
        <v>4.87</v>
      </c>
      <c r="AL56" t="s">
        <v>702</v>
      </c>
      <c r="AM56" s="2">
        <v>0.89437500000000003</v>
      </c>
      <c r="AO56" t="s">
        <v>764</v>
      </c>
      <c r="AP56" t="s">
        <v>849</v>
      </c>
    </row>
    <row r="57" spans="1:42">
      <c r="A57" t="s">
        <v>286</v>
      </c>
      <c r="B57">
        <v>208</v>
      </c>
      <c r="C57">
        <v>208</v>
      </c>
      <c r="D57">
        <v>2024</v>
      </c>
      <c r="E57" t="s">
        <v>681</v>
      </c>
      <c r="F57" t="s">
        <v>682</v>
      </c>
      <c r="G57" s="1">
        <v>45381</v>
      </c>
      <c r="H57" s="1">
        <v>45381</v>
      </c>
      <c r="I57">
        <v>1</v>
      </c>
      <c r="J57">
        <v>35</v>
      </c>
      <c r="K57" t="s">
        <v>850</v>
      </c>
      <c r="L57" t="s">
        <v>851</v>
      </c>
      <c r="M57" t="s">
        <v>869</v>
      </c>
      <c r="N57" t="s">
        <v>870</v>
      </c>
      <c r="O57" t="s">
        <v>854</v>
      </c>
      <c r="P57">
        <v>1</v>
      </c>
      <c r="Q57">
        <v>1</v>
      </c>
      <c r="R57" t="s">
        <v>549</v>
      </c>
      <c r="S57" t="s">
        <v>687</v>
      </c>
      <c r="U57" t="s">
        <v>688</v>
      </c>
      <c r="V57" t="s">
        <v>855</v>
      </c>
      <c r="W57" s="1">
        <v>45383</v>
      </c>
      <c r="X57" s="2">
        <v>0.9135416666666667</v>
      </c>
      <c r="Y57" t="s">
        <v>856</v>
      </c>
      <c r="Z57" t="s">
        <v>554</v>
      </c>
      <c r="AB57" t="s">
        <v>582</v>
      </c>
      <c r="AC57">
        <v>1</v>
      </c>
      <c r="AD57" t="s">
        <v>785</v>
      </c>
      <c r="AE57" t="s">
        <v>691</v>
      </c>
      <c r="AF57" s="1">
        <v>45382</v>
      </c>
      <c r="AH57" t="s">
        <v>871</v>
      </c>
      <c r="AK57">
        <v>26.4</v>
      </c>
      <c r="AL57" t="s">
        <v>872</v>
      </c>
      <c r="AM57" s="2">
        <v>0.89408564814814817</v>
      </c>
      <c r="AO57" t="s">
        <v>585</v>
      </c>
      <c r="AP57" t="s">
        <v>586</v>
      </c>
    </row>
    <row r="58" spans="1:42">
      <c r="A58" t="s">
        <v>286</v>
      </c>
      <c r="B58">
        <v>208</v>
      </c>
      <c r="C58">
        <v>208</v>
      </c>
      <c r="D58">
        <v>2024</v>
      </c>
      <c r="E58" t="s">
        <v>681</v>
      </c>
      <c r="F58" t="s">
        <v>682</v>
      </c>
      <c r="G58" s="1">
        <v>45381</v>
      </c>
      <c r="H58" s="1">
        <v>45381</v>
      </c>
      <c r="I58">
        <v>1</v>
      </c>
      <c r="J58">
        <v>35</v>
      </c>
      <c r="K58" t="s">
        <v>850</v>
      </c>
      <c r="L58" t="s">
        <v>851</v>
      </c>
      <c r="M58" t="s">
        <v>873</v>
      </c>
      <c r="N58" t="s">
        <v>874</v>
      </c>
      <c r="O58" t="s">
        <v>782</v>
      </c>
      <c r="P58">
        <v>1</v>
      </c>
      <c r="Q58">
        <v>1</v>
      </c>
      <c r="R58" t="s">
        <v>549</v>
      </c>
      <c r="S58" t="s">
        <v>687</v>
      </c>
      <c r="U58" t="s">
        <v>688</v>
      </c>
      <c r="V58" t="s">
        <v>867</v>
      </c>
      <c r="W58" s="1">
        <v>45383</v>
      </c>
      <c r="X58" s="2">
        <v>0.91348379629629628</v>
      </c>
      <c r="Y58" t="s">
        <v>868</v>
      </c>
      <c r="Z58" t="s">
        <v>554</v>
      </c>
      <c r="AB58" t="s">
        <v>582</v>
      </c>
      <c r="AC58">
        <v>1</v>
      </c>
      <c r="AD58" t="s">
        <v>785</v>
      </c>
      <c r="AE58" t="s">
        <v>691</v>
      </c>
      <c r="AF58" s="1">
        <v>45382</v>
      </c>
      <c r="AH58" t="s">
        <v>875</v>
      </c>
      <c r="AK58">
        <v>37.590000000000003</v>
      </c>
      <c r="AL58" t="s">
        <v>876</v>
      </c>
      <c r="AM58" s="2">
        <v>0.89431712962962961</v>
      </c>
      <c r="AO58" t="s">
        <v>585</v>
      </c>
      <c r="AP58" t="s">
        <v>586</v>
      </c>
    </row>
    <row r="59" spans="1:42">
      <c r="A59" t="s">
        <v>251</v>
      </c>
      <c r="B59">
        <v>208</v>
      </c>
      <c r="C59">
        <v>208</v>
      </c>
      <c r="D59">
        <v>2024</v>
      </c>
      <c r="E59" t="s">
        <v>649</v>
      </c>
      <c r="F59" t="s">
        <v>650</v>
      </c>
      <c r="G59" s="1">
        <v>45381</v>
      </c>
      <c r="H59" s="1">
        <v>45381</v>
      </c>
      <c r="I59">
        <v>1</v>
      </c>
      <c r="J59">
        <v>12</v>
      </c>
      <c r="K59" t="s">
        <v>877</v>
      </c>
      <c r="L59" t="s">
        <v>878</v>
      </c>
      <c r="M59" t="s">
        <v>879</v>
      </c>
      <c r="N59" t="s">
        <v>880</v>
      </c>
      <c r="O59" t="s">
        <v>548</v>
      </c>
      <c r="P59">
        <v>10</v>
      </c>
      <c r="Q59">
        <v>5</v>
      </c>
      <c r="R59" t="s">
        <v>549</v>
      </c>
      <c r="S59" t="s">
        <v>655</v>
      </c>
      <c r="U59" t="s">
        <v>656</v>
      </c>
      <c r="V59" t="s">
        <v>867</v>
      </c>
      <c r="W59" s="1">
        <v>45383</v>
      </c>
      <c r="X59" s="2">
        <v>0.56734953703703705</v>
      </c>
      <c r="Y59" t="s">
        <v>868</v>
      </c>
      <c r="Z59" t="s">
        <v>659</v>
      </c>
      <c r="AB59" t="s">
        <v>582</v>
      </c>
      <c r="AC59">
        <v>32</v>
      </c>
      <c r="AD59" t="s">
        <v>838</v>
      </c>
      <c r="AE59" t="s">
        <v>660</v>
      </c>
      <c r="AF59" s="1">
        <v>45383</v>
      </c>
      <c r="AH59" t="s">
        <v>839</v>
      </c>
      <c r="AK59">
        <v>1.87</v>
      </c>
      <c r="AL59" t="s">
        <v>840</v>
      </c>
      <c r="AM59" s="2">
        <v>0.30574074074074076</v>
      </c>
      <c r="AO59" t="s">
        <v>665</v>
      </c>
      <c r="AP59" t="s">
        <v>671</v>
      </c>
    </row>
    <row r="60" spans="1:42">
      <c r="A60" t="s">
        <v>251</v>
      </c>
      <c r="B60">
        <v>208</v>
      </c>
      <c r="C60">
        <v>208</v>
      </c>
      <c r="D60">
        <v>2024</v>
      </c>
      <c r="E60" t="s">
        <v>649</v>
      </c>
      <c r="F60" t="s">
        <v>650</v>
      </c>
      <c r="G60" s="1">
        <v>45381</v>
      </c>
      <c r="H60" s="1">
        <v>45381</v>
      </c>
      <c r="I60">
        <v>1</v>
      </c>
      <c r="J60">
        <v>12</v>
      </c>
      <c r="K60" t="s">
        <v>877</v>
      </c>
      <c r="L60" t="s">
        <v>878</v>
      </c>
      <c r="M60" t="s">
        <v>881</v>
      </c>
      <c r="N60" t="s">
        <v>882</v>
      </c>
      <c r="O60" t="s">
        <v>548</v>
      </c>
      <c r="P60">
        <v>30</v>
      </c>
      <c r="Q60">
        <v>15</v>
      </c>
      <c r="R60" t="s">
        <v>549</v>
      </c>
      <c r="S60" t="s">
        <v>655</v>
      </c>
      <c r="U60" t="s">
        <v>656</v>
      </c>
      <c r="V60" t="s">
        <v>867</v>
      </c>
      <c r="W60" s="1">
        <v>45383</v>
      </c>
      <c r="X60" s="2">
        <v>0.56734953703703705</v>
      </c>
      <c r="Y60" t="s">
        <v>868</v>
      </c>
      <c r="Z60" t="s">
        <v>659</v>
      </c>
      <c r="AB60" t="s">
        <v>582</v>
      </c>
      <c r="AC60">
        <v>32</v>
      </c>
      <c r="AD60" t="s">
        <v>838</v>
      </c>
      <c r="AE60" t="s">
        <v>660</v>
      </c>
      <c r="AF60" s="1">
        <v>45383</v>
      </c>
      <c r="AH60" t="s">
        <v>772</v>
      </c>
      <c r="AK60">
        <v>3</v>
      </c>
      <c r="AL60" t="s">
        <v>773</v>
      </c>
      <c r="AM60" s="2">
        <v>0.30597222222222226</v>
      </c>
      <c r="AO60" t="s">
        <v>665</v>
      </c>
      <c r="AP60" t="s">
        <v>883</v>
      </c>
    </row>
    <row r="61" spans="1:42">
      <c r="A61" t="s">
        <v>251</v>
      </c>
      <c r="B61">
        <v>208</v>
      </c>
      <c r="C61">
        <v>208</v>
      </c>
      <c r="D61">
        <v>2024</v>
      </c>
      <c r="E61" t="s">
        <v>649</v>
      </c>
      <c r="F61" t="s">
        <v>650</v>
      </c>
      <c r="G61" s="1">
        <v>45381</v>
      </c>
      <c r="H61" s="1">
        <v>45381</v>
      </c>
      <c r="I61">
        <v>1</v>
      </c>
      <c r="J61">
        <v>12</v>
      </c>
      <c r="K61" t="s">
        <v>877</v>
      </c>
      <c r="L61" t="s">
        <v>878</v>
      </c>
      <c r="M61" t="s">
        <v>884</v>
      </c>
      <c r="N61" t="s">
        <v>885</v>
      </c>
      <c r="O61" t="s">
        <v>548</v>
      </c>
      <c r="P61">
        <v>14</v>
      </c>
      <c r="Q61">
        <v>7</v>
      </c>
      <c r="R61" t="s">
        <v>549</v>
      </c>
      <c r="S61" t="s">
        <v>655</v>
      </c>
      <c r="U61" t="s">
        <v>656</v>
      </c>
      <c r="V61" t="s">
        <v>867</v>
      </c>
      <c r="W61" s="1">
        <v>45383</v>
      </c>
      <c r="X61" s="2">
        <v>0.56737268518518513</v>
      </c>
      <c r="Y61" t="s">
        <v>868</v>
      </c>
      <c r="Z61" t="s">
        <v>659</v>
      </c>
      <c r="AB61" t="s">
        <v>582</v>
      </c>
      <c r="AC61">
        <v>32</v>
      </c>
      <c r="AD61" t="s">
        <v>838</v>
      </c>
      <c r="AE61" t="s">
        <v>660</v>
      </c>
      <c r="AF61" s="1">
        <v>45383</v>
      </c>
      <c r="AH61" t="s">
        <v>886</v>
      </c>
      <c r="AK61">
        <v>9</v>
      </c>
      <c r="AL61" t="s">
        <v>887</v>
      </c>
      <c r="AM61" s="2">
        <v>0.30624999999999997</v>
      </c>
      <c r="AO61" t="s">
        <v>888</v>
      </c>
      <c r="AP61" t="s">
        <v>889</v>
      </c>
    </row>
    <row r="62" spans="1:42">
      <c r="A62" t="s">
        <v>252</v>
      </c>
      <c r="B62">
        <v>208</v>
      </c>
      <c r="C62">
        <v>208</v>
      </c>
      <c r="D62">
        <v>2024</v>
      </c>
      <c r="E62" t="s">
        <v>649</v>
      </c>
      <c r="F62" t="s">
        <v>650</v>
      </c>
      <c r="G62" s="1">
        <v>45381</v>
      </c>
      <c r="H62" s="1">
        <v>45381</v>
      </c>
      <c r="I62">
        <v>1</v>
      </c>
      <c r="J62">
        <v>14</v>
      </c>
      <c r="K62" t="s">
        <v>890</v>
      </c>
      <c r="L62" t="s">
        <v>891</v>
      </c>
      <c r="M62" t="s">
        <v>892</v>
      </c>
      <c r="N62" t="s">
        <v>893</v>
      </c>
      <c r="O62" t="s">
        <v>582</v>
      </c>
      <c r="P62">
        <v>1</v>
      </c>
      <c r="Q62">
        <v>1</v>
      </c>
      <c r="R62" t="s">
        <v>549</v>
      </c>
      <c r="S62" t="s">
        <v>655</v>
      </c>
      <c r="U62" t="s">
        <v>656</v>
      </c>
      <c r="V62" t="s">
        <v>894</v>
      </c>
      <c r="W62" s="1">
        <v>45383</v>
      </c>
      <c r="X62" s="2">
        <v>0.56770833333333337</v>
      </c>
      <c r="Y62" t="s">
        <v>895</v>
      </c>
      <c r="Z62" t="s">
        <v>659</v>
      </c>
      <c r="AB62" t="s">
        <v>582</v>
      </c>
      <c r="AC62">
        <v>40</v>
      </c>
      <c r="AD62" t="s">
        <v>896</v>
      </c>
      <c r="AE62" t="s">
        <v>660</v>
      </c>
      <c r="AF62" s="1">
        <v>45383</v>
      </c>
      <c r="AH62" t="s">
        <v>897</v>
      </c>
      <c r="AK62">
        <v>131.58000000000001</v>
      </c>
      <c r="AL62" t="s">
        <v>898</v>
      </c>
      <c r="AM62" s="2">
        <v>0.31240740740740741</v>
      </c>
      <c r="AO62" t="s">
        <v>899</v>
      </c>
      <c r="AP62" t="s">
        <v>900</v>
      </c>
    </row>
    <row r="63" spans="1:42">
      <c r="A63" t="s">
        <v>252</v>
      </c>
      <c r="B63">
        <v>208</v>
      </c>
      <c r="C63">
        <v>208</v>
      </c>
      <c r="D63">
        <v>2024</v>
      </c>
      <c r="E63" t="s">
        <v>649</v>
      </c>
      <c r="F63" t="s">
        <v>650</v>
      </c>
      <c r="G63" s="1">
        <v>45381</v>
      </c>
      <c r="H63" s="1">
        <v>45381</v>
      </c>
      <c r="I63">
        <v>1</v>
      </c>
      <c r="J63">
        <v>14</v>
      </c>
      <c r="K63" t="s">
        <v>890</v>
      </c>
      <c r="L63" t="s">
        <v>891</v>
      </c>
      <c r="M63" t="s">
        <v>561</v>
      </c>
      <c r="N63" t="s">
        <v>562</v>
      </c>
      <c r="O63" t="s">
        <v>548</v>
      </c>
      <c r="P63">
        <v>10</v>
      </c>
      <c r="Q63">
        <v>5</v>
      </c>
      <c r="R63" t="s">
        <v>549</v>
      </c>
      <c r="S63" t="s">
        <v>655</v>
      </c>
      <c r="U63" t="s">
        <v>656</v>
      </c>
      <c r="V63" t="s">
        <v>894</v>
      </c>
      <c r="W63" s="1">
        <v>45383</v>
      </c>
      <c r="X63" s="2">
        <v>0.56773148148148145</v>
      </c>
      <c r="Y63" t="s">
        <v>895</v>
      </c>
      <c r="Z63" t="s">
        <v>659</v>
      </c>
      <c r="AB63" t="s">
        <v>582</v>
      </c>
      <c r="AC63">
        <v>40</v>
      </c>
      <c r="AD63" t="s">
        <v>896</v>
      </c>
      <c r="AE63" t="s">
        <v>660</v>
      </c>
      <c r="AF63" s="1">
        <v>45383</v>
      </c>
      <c r="AH63" t="s">
        <v>563</v>
      </c>
      <c r="AK63">
        <v>3.37</v>
      </c>
      <c r="AL63" t="s">
        <v>564</v>
      </c>
      <c r="AM63" s="2">
        <v>0.3102314814814815</v>
      </c>
      <c r="AO63" t="s">
        <v>565</v>
      </c>
      <c r="AP63" t="s">
        <v>566</v>
      </c>
    </row>
    <row r="64" spans="1:42">
      <c r="A64" t="s">
        <v>252</v>
      </c>
      <c r="B64">
        <v>208</v>
      </c>
      <c r="C64">
        <v>208</v>
      </c>
      <c r="D64">
        <v>2024</v>
      </c>
      <c r="E64" t="s">
        <v>649</v>
      </c>
      <c r="F64" t="s">
        <v>650</v>
      </c>
      <c r="G64" s="1">
        <v>45381</v>
      </c>
      <c r="H64" s="1">
        <v>45381</v>
      </c>
      <c r="I64">
        <v>1</v>
      </c>
      <c r="J64">
        <v>14</v>
      </c>
      <c r="K64" t="s">
        <v>890</v>
      </c>
      <c r="L64" t="s">
        <v>891</v>
      </c>
      <c r="M64" t="s">
        <v>901</v>
      </c>
      <c r="N64" t="s">
        <v>902</v>
      </c>
      <c r="O64" t="s">
        <v>582</v>
      </c>
      <c r="P64">
        <v>1</v>
      </c>
      <c r="Q64">
        <v>1</v>
      </c>
      <c r="R64" t="s">
        <v>549</v>
      </c>
      <c r="S64" t="s">
        <v>655</v>
      </c>
      <c r="U64" t="s">
        <v>656</v>
      </c>
      <c r="V64" t="s">
        <v>894</v>
      </c>
      <c r="W64" s="1">
        <v>45383</v>
      </c>
      <c r="X64" s="2">
        <v>0.56771990740740741</v>
      </c>
      <c r="Y64" t="s">
        <v>895</v>
      </c>
      <c r="Z64" t="s">
        <v>659</v>
      </c>
      <c r="AB64" t="s">
        <v>582</v>
      </c>
      <c r="AC64">
        <v>40</v>
      </c>
      <c r="AD64" t="s">
        <v>896</v>
      </c>
      <c r="AE64" t="s">
        <v>660</v>
      </c>
      <c r="AF64" s="1">
        <v>45383</v>
      </c>
      <c r="AH64" t="s">
        <v>903</v>
      </c>
      <c r="AK64">
        <v>112.44</v>
      </c>
      <c r="AL64" t="s">
        <v>904</v>
      </c>
      <c r="AM64" s="2">
        <v>0.31298611111111113</v>
      </c>
      <c r="AO64" t="s">
        <v>665</v>
      </c>
      <c r="AP64" t="s">
        <v>666</v>
      </c>
    </row>
    <row r="65" spans="1:42">
      <c r="A65" t="s">
        <v>252</v>
      </c>
      <c r="B65">
        <v>208</v>
      </c>
      <c r="C65">
        <v>208</v>
      </c>
      <c r="D65">
        <v>2024</v>
      </c>
      <c r="E65" t="s">
        <v>649</v>
      </c>
      <c r="F65" t="s">
        <v>650</v>
      </c>
      <c r="G65" s="1">
        <v>45381</v>
      </c>
      <c r="H65" s="1">
        <v>45381</v>
      </c>
      <c r="I65">
        <v>1</v>
      </c>
      <c r="J65">
        <v>14</v>
      </c>
      <c r="K65" t="s">
        <v>890</v>
      </c>
      <c r="L65" t="s">
        <v>891</v>
      </c>
      <c r="M65" t="s">
        <v>905</v>
      </c>
      <c r="N65" t="s">
        <v>906</v>
      </c>
      <c r="O65" t="s">
        <v>582</v>
      </c>
      <c r="P65">
        <v>1</v>
      </c>
      <c r="Q65">
        <v>1</v>
      </c>
      <c r="R65" t="s">
        <v>549</v>
      </c>
      <c r="S65" t="s">
        <v>655</v>
      </c>
      <c r="U65" t="s">
        <v>656</v>
      </c>
      <c r="V65" t="s">
        <v>894</v>
      </c>
      <c r="W65" s="1">
        <v>45383</v>
      </c>
      <c r="X65" s="2">
        <v>0.56774305555555549</v>
      </c>
      <c r="Y65" t="s">
        <v>895</v>
      </c>
      <c r="Z65" t="s">
        <v>659</v>
      </c>
      <c r="AB65" t="s">
        <v>582</v>
      </c>
      <c r="AC65">
        <v>40</v>
      </c>
      <c r="AD65" t="s">
        <v>896</v>
      </c>
      <c r="AE65" t="s">
        <v>660</v>
      </c>
      <c r="AF65" s="1">
        <v>45383</v>
      </c>
      <c r="AH65" t="s">
        <v>907</v>
      </c>
      <c r="AK65">
        <v>187.5</v>
      </c>
      <c r="AL65" t="s">
        <v>908</v>
      </c>
      <c r="AM65" s="2">
        <v>0.31114583333333334</v>
      </c>
      <c r="AO65" t="s">
        <v>665</v>
      </c>
      <c r="AP65" t="s">
        <v>666</v>
      </c>
    </row>
    <row r="66" spans="1:42">
      <c r="A66" t="s">
        <v>253</v>
      </c>
      <c r="B66">
        <v>208</v>
      </c>
      <c r="C66">
        <v>208</v>
      </c>
      <c r="D66">
        <v>2024</v>
      </c>
      <c r="E66" t="s">
        <v>649</v>
      </c>
      <c r="F66" t="s">
        <v>650</v>
      </c>
      <c r="G66" s="1">
        <v>45381</v>
      </c>
      <c r="H66" s="1">
        <v>45381</v>
      </c>
      <c r="I66">
        <v>1</v>
      </c>
      <c r="J66">
        <v>18</v>
      </c>
      <c r="K66" t="s">
        <v>651</v>
      </c>
      <c r="L66" t="s">
        <v>652</v>
      </c>
      <c r="M66" t="s">
        <v>672</v>
      </c>
      <c r="N66" t="s">
        <v>673</v>
      </c>
      <c r="O66" t="s">
        <v>582</v>
      </c>
      <c r="P66">
        <v>1</v>
      </c>
      <c r="Q66">
        <v>1</v>
      </c>
      <c r="R66" t="s">
        <v>549</v>
      </c>
      <c r="S66" t="s">
        <v>655</v>
      </c>
      <c r="U66" t="s">
        <v>656</v>
      </c>
      <c r="V66" t="s">
        <v>909</v>
      </c>
      <c r="W66" s="1">
        <v>45383</v>
      </c>
      <c r="X66" s="2">
        <v>0.56885416666666666</v>
      </c>
      <c r="Y66" t="s">
        <v>910</v>
      </c>
      <c r="Z66" t="s">
        <v>659</v>
      </c>
      <c r="AB66" t="s">
        <v>582</v>
      </c>
      <c r="AC66">
        <v>56</v>
      </c>
      <c r="AD66" t="s">
        <v>556</v>
      </c>
      <c r="AE66" t="s">
        <v>660</v>
      </c>
      <c r="AF66" s="1">
        <v>45383</v>
      </c>
      <c r="AH66" t="s">
        <v>674</v>
      </c>
      <c r="AK66">
        <v>33.729999999999997</v>
      </c>
      <c r="AL66" t="s">
        <v>584</v>
      </c>
      <c r="AM66" s="2">
        <v>0.32587962962962963</v>
      </c>
      <c r="AO66" t="s">
        <v>665</v>
      </c>
      <c r="AP66" t="s">
        <v>671</v>
      </c>
    </row>
    <row r="67" spans="1:42">
      <c r="A67" t="s">
        <v>253</v>
      </c>
      <c r="B67">
        <v>208</v>
      </c>
      <c r="C67">
        <v>208</v>
      </c>
      <c r="D67">
        <v>2024</v>
      </c>
      <c r="E67" t="s">
        <v>649</v>
      </c>
      <c r="F67" t="s">
        <v>650</v>
      </c>
      <c r="G67" s="1">
        <v>45381</v>
      </c>
      <c r="H67" s="1">
        <v>45381</v>
      </c>
      <c r="I67">
        <v>1</v>
      </c>
      <c r="J67">
        <v>18</v>
      </c>
      <c r="K67" t="s">
        <v>651</v>
      </c>
      <c r="L67" t="s">
        <v>652</v>
      </c>
      <c r="M67" t="s">
        <v>911</v>
      </c>
      <c r="N67" t="s">
        <v>912</v>
      </c>
      <c r="O67" t="s">
        <v>548</v>
      </c>
      <c r="P67">
        <v>30</v>
      </c>
      <c r="Q67">
        <v>15</v>
      </c>
      <c r="R67" t="s">
        <v>549</v>
      </c>
      <c r="S67" t="s">
        <v>655</v>
      </c>
      <c r="U67" t="s">
        <v>656</v>
      </c>
      <c r="V67" t="s">
        <v>590</v>
      </c>
      <c r="W67" s="1">
        <v>45383</v>
      </c>
      <c r="X67" s="2">
        <v>0.60480324074074077</v>
      </c>
      <c r="Y67" t="s">
        <v>591</v>
      </c>
      <c r="Z67" t="s">
        <v>659</v>
      </c>
      <c r="AB67" t="s">
        <v>582</v>
      </c>
      <c r="AC67">
        <v>56</v>
      </c>
      <c r="AD67" t="s">
        <v>556</v>
      </c>
      <c r="AE67" t="s">
        <v>660</v>
      </c>
      <c r="AF67" s="1">
        <v>45383</v>
      </c>
      <c r="AH67" t="s">
        <v>913</v>
      </c>
      <c r="AK67">
        <v>1.5</v>
      </c>
      <c r="AL67" t="s">
        <v>876</v>
      </c>
      <c r="AM67" s="2">
        <v>0.32547453703703705</v>
      </c>
      <c r="AO67" t="s">
        <v>679</v>
      </c>
      <c r="AP67" t="s">
        <v>680</v>
      </c>
    </row>
    <row r="68" spans="1:42">
      <c r="A68" t="s">
        <v>253</v>
      </c>
      <c r="B68">
        <v>208</v>
      </c>
      <c r="C68">
        <v>208</v>
      </c>
      <c r="D68">
        <v>2024</v>
      </c>
      <c r="E68" t="s">
        <v>649</v>
      </c>
      <c r="F68" t="s">
        <v>650</v>
      </c>
      <c r="G68" s="1">
        <v>45381</v>
      </c>
      <c r="H68" s="1">
        <v>45381</v>
      </c>
      <c r="I68">
        <v>1</v>
      </c>
      <c r="J68">
        <v>18</v>
      </c>
      <c r="K68" t="s">
        <v>651</v>
      </c>
      <c r="L68" t="s">
        <v>652</v>
      </c>
      <c r="M68" t="s">
        <v>914</v>
      </c>
      <c r="N68" t="s">
        <v>915</v>
      </c>
      <c r="O68" t="s">
        <v>548</v>
      </c>
      <c r="P68">
        <v>30</v>
      </c>
      <c r="Q68">
        <v>15</v>
      </c>
      <c r="R68" t="s">
        <v>549</v>
      </c>
      <c r="S68" t="s">
        <v>655</v>
      </c>
      <c r="U68" t="s">
        <v>656</v>
      </c>
      <c r="V68" t="s">
        <v>909</v>
      </c>
      <c r="W68" s="1">
        <v>45383</v>
      </c>
      <c r="X68" s="2">
        <v>0.56811342592592595</v>
      </c>
      <c r="Y68" t="s">
        <v>910</v>
      </c>
      <c r="Z68" t="s">
        <v>659</v>
      </c>
      <c r="AB68" t="s">
        <v>582</v>
      </c>
      <c r="AC68">
        <v>56</v>
      </c>
      <c r="AD68" t="s">
        <v>556</v>
      </c>
      <c r="AE68" t="s">
        <v>660</v>
      </c>
      <c r="AF68" s="1">
        <v>45383</v>
      </c>
      <c r="AH68" t="s">
        <v>669</v>
      </c>
      <c r="AK68">
        <v>6</v>
      </c>
      <c r="AL68" t="s">
        <v>670</v>
      </c>
      <c r="AM68" s="2">
        <v>0.32515046296296296</v>
      </c>
      <c r="AO68" t="s">
        <v>578</v>
      </c>
      <c r="AP68" t="s">
        <v>579</v>
      </c>
    </row>
    <row r="69" spans="1:42">
      <c r="A69" t="s">
        <v>296</v>
      </c>
      <c r="B69">
        <v>208</v>
      </c>
      <c r="C69">
        <v>208</v>
      </c>
      <c r="D69">
        <v>2024</v>
      </c>
      <c r="E69" t="s">
        <v>916</v>
      </c>
      <c r="F69" t="s">
        <v>917</v>
      </c>
      <c r="G69" s="1">
        <v>45382</v>
      </c>
      <c r="H69" s="1">
        <v>45379</v>
      </c>
      <c r="I69">
        <v>1</v>
      </c>
      <c r="J69">
        <v>38</v>
      </c>
      <c r="K69" t="s">
        <v>918</v>
      </c>
      <c r="L69" t="s">
        <v>919</v>
      </c>
      <c r="M69" t="s">
        <v>920</v>
      </c>
      <c r="N69" t="s">
        <v>921</v>
      </c>
      <c r="O69" t="s">
        <v>548</v>
      </c>
      <c r="P69">
        <v>60</v>
      </c>
      <c r="Q69">
        <v>23</v>
      </c>
      <c r="R69" t="s">
        <v>549</v>
      </c>
      <c r="S69" t="s">
        <v>922</v>
      </c>
      <c r="U69" t="s">
        <v>923</v>
      </c>
      <c r="V69" t="s">
        <v>611</v>
      </c>
      <c r="W69" s="1">
        <v>45383</v>
      </c>
      <c r="X69" s="2">
        <v>0.86482638888888896</v>
      </c>
      <c r="Y69" t="s">
        <v>612</v>
      </c>
      <c r="Z69" t="s">
        <v>924</v>
      </c>
      <c r="AB69" t="s">
        <v>582</v>
      </c>
      <c r="AC69">
        <v>45</v>
      </c>
      <c r="AD69" t="s">
        <v>838</v>
      </c>
      <c r="AF69" s="1">
        <v>45383</v>
      </c>
      <c r="AH69" t="s">
        <v>925</v>
      </c>
      <c r="AK69">
        <v>14.99</v>
      </c>
      <c r="AL69" t="s">
        <v>641</v>
      </c>
      <c r="AM69" s="2">
        <v>0.42787037037037035</v>
      </c>
      <c r="AO69" t="s">
        <v>615</v>
      </c>
      <c r="AP69" t="s">
        <v>926</v>
      </c>
    </row>
    <row r="70" spans="1:42">
      <c r="A70" t="s">
        <v>296</v>
      </c>
      <c r="B70">
        <v>208</v>
      </c>
      <c r="C70">
        <v>208</v>
      </c>
      <c r="D70">
        <v>2024</v>
      </c>
      <c r="E70" t="s">
        <v>916</v>
      </c>
      <c r="F70" t="s">
        <v>917</v>
      </c>
      <c r="G70" s="1">
        <v>45382</v>
      </c>
      <c r="H70" s="1">
        <v>45379</v>
      </c>
      <c r="I70">
        <v>1</v>
      </c>
      <c r="J70">
        <v>38</v>
      </c>
      <c r="K70" t="s">
        <v>918</v>
      </c>
      <c r="L70" t="s">
        <v>919</v>
      </c>
      <c r="M70" t="s">
        <v>927</v>
      </c>
      <c r="N70" t="s">
        <v>928</v>
      </c>
      <c r="O70" t="s">
        <v>548</v>
      </c>
      <c r="P70">
        <v>14</v>
      </c>
      <c r="Q70">
        <v>7</v>
      </c>
      <c r="R70" t="s">
        <v>549</v>
      </c>
      <c r="S70" t="s">
        <v>922</v>
      </c>
      <c r="U70" t="s">
        <v>923</v>
      </c>
      <c r="V70" t="s">
        <v>611</v>
      </c>
      <c r="W70" s="1">
        <v>45383</v>
      </c>
      <c r="X70" s="2">
        <v>0.86484953703703704</v>
      </c>
      <c r="Y70" t="s">
        <v>612</v>
      </c>
      <c r="Z70" t="s">
        <v>924</v>
      </c>
      <c r="AB70" t="s">
        <v>582</v>
      </c>
      <c r="AC70">
        <v>45</v>
      </c>
      <c r="AD70" t="s">
        <v>838</v>
      </c>
      <c r="AF70" s="1">
        <v>45383</v>
      </c>
      <c r="AH70" t="s">
        <v>929</v>
      </c>
      <c r="AK70">
        <v>7.53</v>
      </c>
      <c r="AL70" t="s">
        <v>625</v>
      </c>
      <c r="AM70" s="2">
        <v>0.42752314814814812</v>
      </c>
      <c r="AO70" t="s">
        <v>930</v>
      </c>
      <c r="AP70" t="s">
        <v>931</v>
      </c>
    </row>
    <row r="71" spans="1:42">
      <c r="A71" t="s">
        <v>296</v>
      </c>
      <c r="B71">
        <v>208</v>
      </c>
      <c r="C71">
        <v>208</v>
      </c>
      <c r="D71">
        <v>2024</v>
      </c>
      <c r="E71" t="s">
        <v>916</v>
      </c>
      <c r="F71" t="s">
        <v>917</v>
      </c>
      <c r="G71" s="1">
        <v>45382</v>
      </c>
      <c r="H71" s="1">
        <v>45379</v>
      </c>
      <c r="I71">
        <v>1</v>
      </c>
      <c r="J71">
        <v>38</v>
      </c>
      <c r="K71" t="s">
        <v>918</v>
      </c>
      <c r="L71" t="s">
        <v>919</v>
      </c>
      <c r="M71" t="s">
        <v>932</v>
      </c>
      <c r="N71" t="s">
        <v>933</v>
      </c>
      <c r="O71" t="s">
        <v>548</v>
      </c>
      <c r="P71">
        <v>30</v>
      </c>
      <c r="Q71">
        <v>15</v>
      </c>
      <c r="R71" t="s">
        <v>549</v>
      </c>
      <c r="S71" t="s">
        <v>922</v>
      </c>
      <c r="U71" t="s">
        <v>923</v>
      </c>
      <c r="V71" t="s">
        <v>611</v>
      </c>
      <c r="W71" s="1">
        <v>45383</v>
      </c>
      <c r="X71" s="2">
        <v>0.86483796296296289</v>
      </c>
      <c r="Y71" t="s">
        <v>612</v>
      </c>
      <c r="Z71" t="s">
        <v>924</v>
      </c>
      <c r="AB71" t="s">
        <v>582</v>
      </c>
      <c r="AC71">
        <v>45</v>
      </c>
      <c r="AD71" t="s">
        <v>838</v>
      </c>
      <c r="AF71" s="1">
        <v>45383</v>
      </c>
      <c r="AH71" t="s">
        <v>634</v>
      </c>
      <c r="AK71">
        <v>11.99</v>
      </c>
      <c r="AL71" t="s">
        <v>635</v>
      </c>
      <c r="AM71" s="2">
        <v>0.42769675925925926</v>
      </c>
      <c r="AO71" t="s">
        <v>899</v>
      </c>
      <c r="AP71" t="s">
        <v>934</v>
      </c>
    </row>
    <row r="72" spans="1:42">
      <c r="A72" t="s">
        <v>296</v>
      </c>
      <c r="B72">
        <v>208</v>
      </c>
      <c r="C72">
        <v>208</v>
      </c>
      <c r="D72">
        <v>2024</v>
      </c>
      <c r="E72" t="s">
        <v>916</v>
      </c>
      <c r="F72" t="s">
        <v>917</v>
      </c>
      <c r="G72" s="1">
        <v>45382</v>
      </c>
      <c r="H72" s="1">
        <v>45379</v>
      </c>
      <c r="I72">
        <v>1</v>
      </c>
      <c r="J72">
        <v>38</v>
      </c>
      <c r="K72" t="s">
        <v>918</v>
      </c>
      <c r="L72" t="s">
        <v>919</v>
      </c>
      <c r="M72" t="s">
        <v>935</v>
      </c>
      <c r="N72" t="s">
        <v>936</v>
      </c>
      <c r="O72" t="s">
        <v>548</v>
      </c>
      <c r="P72">
        <v>30</v>
      </c>
      <c r="Q72">
        <v>15</v>
      </c>
      <c r="R72" t="s">
        <v>549</v>
      </c>
      <c r="S72" t="s">
        <v>922</v>
      </c>
      <c r="U72" t="s">
        <v>923</v>
      </c>
      <c r="V72" t="s">
        <v>602</v>
      </c>
      <c r="W72" s="1">
        <v>45383</v>
      </c>
      <c r="X72" s="2">
        <v>0.86469907407407398</v>
      </c>
      <c r="Y72" t="s">
        <v>603</v>
      </c>
      <c r="Z72" t="s">
        <v>924</v>
      </c>
      <c r="AB72" t="s">
        <v>582</v>
      </c>
      <c r="AC72">
        <v>45</v>
      </c>
      <c r="AD72" t="s">
        <v>838</v>
      </c>
      <c r="AF72" s="1">
        <v>45383</v>
      </c>
      <c r="AH72" t="s">
        <v>937</v>
      </c>
      <c r="AK72">
        <v>7.5</v>
      </c>
      <c r="AL72" t="s">
        <v>938</v>
      </c>
      <c r="AM72" s="2">
        <v>0.4279398148148148</v>
      </c>
      <c r="AO72" t="s">
        <v>764</v>
      </c>
      <c r="AP72" t="s">
        <v>939</v>
      </c>
    </row>
    <row r="73" spans="1:42">
      <c r="A73" t="s">
        <v>296</v>
      </c>
      <c r="B73">
        <v>208</v>
      </c>
      <c r="C73">
        <v>208</v>
      </c>
      <c r="D73">
        <v>2024</v>
      </c>
      <c r="E73" t="s">
        <v>916</v>
      </c>
      <c r="F73" t="s">
        <v>917</v>
      </c>
      <c r="G73" s="1">
        <v>45382</v>
      </c>
      <c r="H73" s="1">
        <v>45379</v>
      </c>
      <c r="I73">
        <v>1</v>
      </c>
      <c r="J73">
        <v>38</v>
      </c>
      <c r="K73" t="s">
        <v>918</v>
      </c>
      <c r="L73" t="s">
        <v>919</v>
      </c>
      <c r="M73" t="s">
        <v>940</v>
      </c>
      <c r="N73" t="s">
        <v>941</v>
      </c>
      <c r="O73" t="s">
        <v>548</v>
      </c>
      <c r="P73">
        <v>20</v>
      </c>
      <c r="Q73">
        <v>10</v>
      </c>
      <c r="R73" t="s">
        <v>549</v>
      </c>
      <c r="S73" t="s">
        <v>922</v>
      </c>
      <c r="U73" t="s">
        <v>923</v>
      </c>
      <c r="AB73" t="s">
        <v>582</v>
      </c>
      <c r="AC73">
        <v>45</v>
      </c>
      <c r="AD73" t="s">
        <v>838</v>
      </c>
      <c r="AF73" s="1">
        <v>45383</v>
      </c>
      <c r="AM73" s="2">
        <v>0.42758101851851849</v>
      </c>
      <c r="AO73" t="s">
        <v>830</v>
      </c>
      <c r="AP73" t="s">
        <v>831</v>
      </c>
    </row>
    <row r="74" spans="1:42">
      <c r="A74" t="s">
        <v>279</v>
      </c>
      <c r="B74">
        <v>208</v>
      </c>
      <c r="C74">
        <v>208</v>
      </c>
      <c r="D74">
        <v>2024</v>
      </c>
      <c r="E74" t="s">
        <v>942</v>
      </c>
      <c r="F74" t="s">
        <v>943</v>
      </c>
      <c r="G74" s="1">
        <v>45382</v>
      </c>
      <c r="H74" s="1">
        <v>45382</v>
      </c>
      <c r="I74">
        <v>1</v>
      </c>
      <c r="J74">
        <v>1</v>
      </c>
      <c r="K74" t="s">
        <v>944</v>
      </c>
      <c r="L74" t="s">
        <v>945</v>
      </c>
      <c r="M74" t="s">
        <v>946</v>
      </c>
      <c r="N74" t="s">
        <v>947</v>
      </c>
      <c r="O74" t="s">
        <v>782</v>
      </c>
      <c r="P74">
        <v>1</v>
      </c>
      <c r="Q74">
        <v>1</v>
      </c>
      <c r="R74" t="s">
        <v>549</v>
      </c>
      <c r="S74" t="s">
        <v>948</v>
      </c>
      <c r="U74" t="s">
        <v>949</v>
      </c>
      <c r="AB74" t="s">
        <v>582</v>
      </c>
      <c r="AC74">
        <v>2</v>
      </c>
      <c r="AD74" t="s">
        <v>556</v>
      </c>
      <c r="AF74" s="1">
        <v>45383</v>
      </c>
      <c r="AH74" t="s">
        <v>950</v>
      </c>
      <c r="AK74">
        <v>27.74</v>
      </c>
      <c r="AL74" t="s">
        <v>951</v>
      </c>
      <c r="AM74" s="2">
        <v>0.46516203703703707</v>
      </c>
      <c r="AO74" t="s">
        <v>607</v>
      </c>
      <c r="AP74" t="s">
        <v>694</v>
      </c>
    </row>
    <row r="75" spans="1:42">
      <c r="A75" t="s">
        <v>279</v>
      </c>
      <c r="B75">
        <v>208</v>
      </c>
      <c r="C75">
        <v>208</v>
      </c>
      <c r="D75">
        <v>2024</v>
      </c>
      <c r="E75" t="s">
        <v>942</v>
      </c>
      <c r="F75" t="s">
        <v>943</v>
      </c>
      <c r="G75" s="1">
        <v>45382</v>
      </c>
      <c r="H75" s="1">
        <v>45382</v>
      </c>
      <c r="I75">
        <v>1</v>
      </c>
      <c r="J75">
        <v>1</v>
      </c>
      <c r="K75" t="s">
        <v>944</v>
      </c>
      <c r="L75" t="s">
        <v>945</v>
      </c>
      <c r="M75" t="s">
        <v>952</v>
      </c>
      <c r="N75" t="s">
        <v>953</v>
      </c>
      <c r="O75" t="s">
        <v>582</v>
      </c>
      <c r="P75">
        <v>1</v>
      </c>
      <c r="Q75">
        <v>1</v>
      </c>
      <c r="R75" t="s">
        <v>549</v>
      </c>
      <c r="S75" t="s">
        <v>948</v>
      </c>
      <c r="U75" t="s">
        <v>949</v>
      </c>
      <c r="AB75" t="s">
        <v>582</v>
      </c>
      <c r="AC75">
        <v>2</v>
      </c>
      <c r="AD75" t="s">
        <v>556</v>
      </c>
      <c r="AF75" s="1">
        <v>45383</v>
      </c>
      <c r="AH75" t="s">
        <v>674</v>
      </c>
      <c r="AK75">
        <v>48.87</v>
      </c>
      <c r="AL75" t="s">
        <v>584</v>
      </c>
      <c r="AM75" s="2">
        <v>0.46532407407407406</v>
      </c>
      <c r="AO75" t="s">
        <v>615</v>
      </c>
      <c r="AP75" t="s">
        <v>616</v>
      </c>
    </row>
    <row r="76" spans="1:42">
      <c r="A76" t="s">
        <v>279</v>
      </c>
      <c r="B76">
        <v>208</v>
      </c>
      <c r="C76">
        <v>208</v>
      </c>
      <c r="D76">
        <v>2024</v>
      </c>
      <c r="E76" t="s">
        <v>942</v>
      </c>
      <c r="F76" t="s">
        <v>943</v>
      </c>
      <c r="G76" s="1">
        <v>45382</v>
      </c>
      <c r="H76" s="1">
        <v>45382</v>
      </c>
      <c r="I76">
        <v>1</v>
      </c>
      <c r="J76">
        <v>1</v>
      </c>
      <c r="K76" t="s">
        <v>944</v>
      </c>
      <c r="L76" t="s">
        <v>945</v>
      </c>
      <c r="M76" t="s">
        <v>954</v>
      </c>
      <c r="N76" t="s">
        <v>955</v>
      </c>
      <c r="O76" t="s">
        <v>548</v>
      </c>
      <c r="P76">
        <v>4</v>
      </c>
      <c r="Q76">
        <v>2</v>
      </c>
      <c r="R76" t="s">
        <v>549</v>
      </c>
      <c r="S76" t="s">
        <v>948</v>
      </c>
      <c r="U76" t="s">
        <v>949</v>
      </c>
      <c r="AB76" t="s">
        <v>582</v>
      </c>
      <c r="AC76">
        <v>2</v>
      </c>
      <c r="AD76" t="s">
        <v>556</v>
      </c>
      <c r="AF76" s="1">
        <v>45383</v>
      </c>
      <c r="AH76" t="s">
        <v>956</v>
      </c>
      <c r="AK76">
        <v>4.5</v>
      </c>
      <c r="AL76" t="s">
        <v>957</v>
      </c>
      <c r="AM76" s="2">
        <v>0.46546296296296297</v>
      </c>
      <c r="AO76" t="s">
        <v>565</v>
      </c>
      <c r="AP76" t="s">
        <v>958</v>
      </c>
    </row>
    <row r="77" spans="1:42">
      <c r="A77" t="s">
        <v>279</v>
      </c>
      <c r="B77">
        <v>208</v>
      </c>
      <c r="C77">
        <v>208</v>
      </c>
      <c r="D77">
        <v>2024</v>
      </c>
      <c r="E77" t="s">
        <v>942</v>
      </c>
      <c r="F77" t="s">
        <v>943</v>
      </c>
      <c r="G77" s="1">
        <v>45382</v>
      </c>
      <c r="H77" s="1">
        <v>45382</v>
      </c>
      <c r="I77">
        <v>1</v>
      </c>
      <c r="J77">
        <v>1</v>
      </c>
      <c r="K77" t="s">
        <v>944</v>
      </c>
      <c r="L77" t="s">
        <v>945</v>
      </c>
      <c r="M77" t="s">
        <v>959</v>
      </c>
      <c r="N77" t="s">
        <v>960</v>
      </c>
      <c r="O77" t="s">
        <v>782</v>
      </c>
      <c r="P77">
        <v>1</v>
      </c>
      <c r="Q77">
        <v>1</v>
      </c>
      <c r="R77" t="s">
        <v>549</v>
      </c>
      <c r="S77" t="s">
        <v>948</v>
      </c>
      <c r="U77" t="s">
        <v>949</v>
      </c>
      <c r="AB77" t="s">
        <v>582</v>
      </c>
      <c r="AC77">
        <v>2</v>
      </c>
      <c r="AD77" t="s">
        <v>556</v>
      </c>
      <c r="AF77" s="1">
        <v>45383</v>
      </c>
      <c r="AH77" t="s">
        <v>961</v>
      </c>
      <c r="AK77">
        <v>37.479999999999997</v>
      </c>
      <c r="AL77" t="s">
        <v>962</v>
      </c>
      <c r="AM77" s="2">
        <v>0.46552083333333333</v>
      </c>
      <c r="AO77" t="s">
        <v>565</v>
      </c>
      <c r="AP77" t="s">
        <v>566</v>
      </c>
    </row>
    <row r="78" spans="1:42">
      <c r="A78" t="s">
        <v>279</v>
      </c>
      <c r="B78">
        <v>208</v>
      </c>
      <c r="C78">
        <v>208</v>
      </c>
      <c r="D78">
        <v>2024</v>
      </c>
      <c r="E78" t="s">
        <v>942</v>
      </c>
      <c r="F78" t="s">
        <v>943</v>
      </c>
      <c r="G78" s="1">
        <v>45382</v>
      </c>
      <c r="H78" s="1">
        <v>45382</v>
      </c>
      <c r="I78">
        <v>1</v>
      </c>
      <c r="J78">
        <v>1</v>
      </c>
      <c r="K78" t="s">
        <v>944</v>
      </c>
      <c r="L78" t="s">
        <v>945</v>
      </c>
      <c r="M78" t="s">
        <v>963</v>
      </c>
      <c r="N78" t="s">
        <v>964</v>
      </c>
      <c r="O78" t="s">
        <v>782</v>
      </c>
      <c r="P78">
        <v>1</v>
      </c>
      <c r="Q78">
        <v>1</v>
      </c>
      <c r="R78" t="s">
        <v>549</v>
      </c>
      <c r="S78" t="s">
        <v>948</v>
      </c>
      <c r="U78" t="s">
        <v>949</v>
      </c>
      <c r="AB78" t="s">
        <v>582</v>
      </c>
      <c r="AC78">
        <v>2</v>
      </c>
      <c r="AD78" t="s">
        <v>556</v>
      </c>
      <c r="AF78" s="1">
        <v>45383</v>
      </c>
      <c r="AH78" t="s">
        <v>965</v>
      </c>
      <c r="AK78">
        <v>199.25</v>
      </c>
      <c r="AL78" t="s">
        <v>966</v>
      </c>
      <c r="AM78" s="2">
        <v>0.46509259259259261</v>
      </c>
      <c r="AO78" t="s">
        <v>679</v>
      </c>
      <c r="AP78" t="s">
        <v>680</v>
      </c>
    </row>
    <row r="79" spans="1:42">
      <c r="A79" t="s">
        <v>281</v>
      </c>
      <c r="B79">
        <v>208</v>
      </c>
      <c r="C79">
        <v>208</v>
      </c>
      <c r="D79">
        <v>2024</v>
      </c>
      <c r="E79" t="s">
        <v>942</v>
      </c>
      <c r="F79" t="s">
        <v>943</v>
      </c>
      <c r="G79" s="1">
        <v>45382</v>
      </c>
      <c r="H79" s="1">
        <v>45382</v>
      </c>
      <c r="I79">
        <v>1</v>
      </c>
      <c r="J79">
        <v>4</v>
      </c>
      <c r="K79" t="s">
        <v>967</v>
      </c>
      <c r="L79" t="s">
        <v>968</v>
      </c>
      <c r="M79" t="s">
        <v>969</v>
      </c>
      <c r="N79" t="s">
        <v>970</v>
      </c>
      <c r="O79" t="s">
        <v>782</v>
      </c>
      <c r="P79">
        <v>1</v>
      </c>
      <c r="Q79">
        <v>1</v>
      </c>
      <c r="R79" t="s">
        <v>549</v>
      </c>
      <c r="S79" t="s">
        <v>948</v>
      </c>
      <c r="U79" t="s">
        <v>949</v>
      </c>
      <c r="AB79" t="s">
        <v>582</v>
      </c>
      <c r="AC79">
        <v>1</v>
      </c>
      <c r="AD79" t="s">
        <v>838</v>
      </c>
      <c r="AF79" s="1">
        <v>45383</v>
      </c>
      <c r="AH79" t="s">
        <v>971</v>
      </c>
      <c r="AK79">
        <v>10.89</v>
      </c>
      <c r="AL79" t="s">
        <v>972</v>
      </c>
      <c r="AM79" s="2">
        <v>0.4682986111111111</v>
      </c>
      <c r="AO79" t="s">
        <v>607</v>
      </c>
      <c r="AP79" t="s">
        <v>608</v>
      </c>
    </row>
    <row r="80" spans="1:42">
      <c r="A80" t="s">
        <v>281</v>
      </c>
      <c r="B80">
        <v>208</v>
      </c>
      <c r="C80">
        <v>208</v>
      </c>
      <c r="D80">
        <v>2024</v>
      </c>
      <c r="E80" t="s">
        <v>942</v>
      </c>
      <c r="F80" t="s">
        <v>943</v>
      </c>
      <c r="G80" s="1">
        <v>45382</v>
      </c>
      <c r="H80" s="1">
        <v>45382</v>
      </c>
      <c r="I80">
        <v>1</v>
      </c>
      <c r="J80">
        <v>4</v>
      </c>
      <c r="K80" t="s">
        <v>967</v>
      </c>
      <c r="L80" t="s">
        <v>968</v>
      </c>
      <c r="M80" t="s">
        <v>973</v>
      </c>
      <c r="N80" t="s">
        <v>974</v>
      </c>
      <c r="O80" t="s">
        <v>854</v>
      </c>
      <c r="P80">
        <v>1</v>
      </c>
      <c r="Q80">
        <v>1</v>
      </c>
      <c r="R80" t="s">
        <v>549</v>
      </c>
      <c r="S80" t="s">
        <v>948</v>
      </c>
      <c r="U80" t="s">
        <v>949</v>
      </c>
      <c r="AB80" t="s">
        <v>582</v>
      </c>
      <c r="AC80">
        <v>1</v>
      </c>
      <c r="AD80" t="s">
        <v>838</v>
      </c>
      <c r="AF80" s="1">
        <v>45383</v>
      </c>
      <c r="AH80" t="s">
        <v>975</v>
      </c>
      <c r="AK80">
        <v>26.24</v>
      </c>
      <c r="AL80" t="s">
        <v>876</v>
      </c>
      <c r="AM80" s="2">
        <v>0.46849537037037042</v>
      </c>
      <c r="AO80" t="s">
        <v>665</v>
      </c>
      <c r="AP80" t="s">
        <v>671</v>
      </c>
    </row>
    <row r="81" spans="1:42">
      <c r="A81" t="s">
        <v>281</v>
      </c>
      <c r="B81">
        <v>208</v>
      </c>
      <c r="C81">
        <v>208</v>
      </c>
      <c r="D81">
        <v>2024</v>
      </c>
      <c r="E81" t="s">
        <v>942</v>
      </c>
      <c r="F81" t="s">
        <v>943</v>
      </c>
      <c r="G81" s="1">
        <v>45382</v>
      </c>
      <c r="H81" s="1">
        <v>45382</v>
      </c>
      <c r="I81">
        <v>1</v>
      </c>
      <c r="J81">
        <v>4</v>
      </c>
      <c r="K81" t="s">
        <v>967</v>
      </c>
      <c r="L81" t="s">
        <v>968</v>
      </c>
      <c r="M81" t="s">
        <v>976</v>
      </c>
      <c r="N81" t="s">
        <v>977</v>
      </c>
      <c r="O81" t="s">
        <v>782</v>
      </c>
      <c r="P81">
        <v>1</v>
      </c>
      <c r="Q81">
        <v>1</v>
      </c>
      <c r="R81" t="s">
        <v>549</v>
      </c>
      <c r="S81" t="s">
        <v>948</v>
      </c>
      <c r="U81" t="s">
        <v>949</v>
      </c>
      <c r="AB81" t="s">
        <v>582</v>
      </c>
      <c r="AC81">
        <v>1</v>
      </c>
      <c r="AD81" t="s">
        <v>838</v>
      </c>
      <c r="AF81" s="1">
        <v>45383</v>
      </c>
      <c r="AH81" t="s">
        <v>815</v>
      </c>
      <c r="AK81">
        <v>37.479999999999997</v>
      </c>
      <c r="AL81" t="s">
        <v>816</v>
      </c>
      <c r="AM81" s="2">
        <v>0.46837962962962965</v>
      </c>
      <c r="AO81" t="s">
        <v>679</v>
      </c>
      <c r="AP81" t="s">
        <v>680</v>
      </c>
    </row>
    <row r="82" spans="1:42">
      <c r="A82" t="s">
        <v>281</v>
      </c>
      <c r="B82">
        <v>208</v>
      </c>
      <c r="C82">
        <v>208</v>
      </c>
      <c r="D82">
        <v>2024</v>
      </c>
      <c r="E82" t="s">
        <v>942</v>
      </c>
      <c r="F82" t="s">
        <v>943</v>
      </c>
      <c r="G82" s="1">
        <v>45382</v>
      </c>
      <c r="H82" s="1">
        <v>45382</v>
      </c>
      <c r="I82">
        <v>1</v>
      </c>
      <c r="J82">
        <v>4</v>
      </c>
      <c r="K82" t="s">
        <v>967</v>
      </c>
      <c r="L82" t="s">
        <v>968</v>
      </c>
      <c r="M82" t="s">
        <v>978</v>
      </c>
      <c r="N82" t="s">
        <v>979</v>
      </c>
      <c r="O82" t="s">
        <v>854</v>
      </c>
      <c r="P82">
        <v>1</v>
      </c>
      <c r="Q82">
        <v>1</v>
      </c>
      <c r="R82" t="s">
        <v>549</v>
      </c>
      <c r="S82" t="s">
        <v>948</v>
      </c>
      <c r="U82" t="s">
        <v>949</v>
      </c>
      <c r="AB82" t="s">
        <v>582</v>
      </c>
      <c r="AC82">
        <v>1</v>
      </c>
      <c r="AD82" t="s">
        <v>838</v>
      </c>
      <c r="AF82" s="1">
        <v>45383</v>
      </c>
      <c r="AH82" t="s">
        <v>980</v>
      </c>
      <c r="AK82">
        <v>101.2</v>
      </c>
      <c r="AL82" t="s">
        <v>966</v>
      </c>
      <c r="AM82" s="2">
        <v>0.46812499999999996</v>
      </c>
      <c r="AO82" t="s">
        <v>981</v>
      </c>
      <c r="AP82" t="s">
        <v>982</v>
      </c>
    </row>
    <row r="83" spans="1:42">
      <c r="A83" t="s">
        <v>281</v>
      </c>
      <c r="B83">
        <v>208</v>
      </c>
      <c r="C83">
        <v>208</v>
      </c>
      <c r="D83">
        <v>2024</v>
      </c>
      <c r="E83" t="s">
        <v>942</v>
      </c>
      <c r="F83" t="s">
        <v>943</v>
      </c>
      <c r="G83" s="1">
        <v>45382</v>
      </c>
      <c r="H83" s="1">
        <v>45382</v>
      </c>
      <c r="I83">
        <v>1</v>
      </c>
      <c r="J83">
        <v>4</v>
      </c>
      <c r="K83" t="s">
        <v>967</v>
      </c>
      <c r="L83" t="s">
        <v>968</v>
      </c>
      <c r="M83" t="s">
        <v>983</v>
      </c>
      <c r="N83" t="s">
        <v>984</v>
      </c>
      <c r="O83" t="s">
        <v>589</v>
      </c>
      <c r="P83">
        <v>1</v>
      </c>
      <c r="Q83">
        <v>1</v>
      </c>
      <c r="R83" t="s">
        <v>549</v>
      </c>
      <c r="S83" t="s">
        <v>948</v>
      </c>
      <c r="U83" t="s">
        <v>949</v>
      </c>
      <c r="AB83" t="s">
        <v>582</v>
      </c>
      <c r="AC83">
        <v>1</v>
      </c>
      <c r="AD83" t="s">
        <v>838</v>
      </c>
      <c r="AF83" s="1">
        <v>45383</v>
      </c>
      <c r="AH83" t="s">
        <v>985</v>
      </c>
      <c r="AK83">
        <v>52.79</v>
      </c>
      <c r="AL83" t="s">
        <v>986</v>
      </c>
      <c r="AM83" s="2">
        <v>0.46869212962962964</v>
      </c>
      <c r="AO83" t="s">
        <v>585</v>
      </c>
      <c r="AP83" t="s">
        <v>586</v>
      </c>
    </row>
    <row r="84" spans="1:42">
      <c r="A84" t="s">
        <v>284</v>
      </c>
      <c r="B84">
        <v>208</v>
      </c>
      <c r="C84">
        <v>208</v>
      </c>
      <c r="D84">
        <v>2024</v>
      </c>
      <c r="E84" t="s">
        <v>942</v>
      </c>
      <c r="F84" t="s">
        <v>943</v>
      </c>
      <c r="G84" s="1">
        <v>45382</v>
      </c>
      <c r="H84" s="1">
        <v>45382</v>
      </c>
      <c r="I84">
        <v>1</v>
      </c>
      <c r="J84">
        <v>8</v>
      </c>
      <c r="K84" t="s">
        <v>987</v>
      </c>
      <c r="L84" t="s">
        <v>988</v>
      </c>
      <c r="M84" t="s">
        <v>989</v>
      </c>
      <c r="N84" t="s">
        <v>990</v>
      </c>
      <c r="O84" t="s">
        <v>548</v>
      </c>
      <c r="P84">
        <v>5</v>
      </c>
      <c r="Q84">
        <v>3</v>
      </c>
      <c r="R84" t="s">
        <v>549</v>
      </c>
      <c r="S84" t="s">
        <v>948</v>
      </c>
      <c r="U84" t="s">
        <v>949</v>
      </c>
      <c r="AB84" t="s">
        <v>582</v>
      </c>
      <c r="AC84">
        <v>0</v>
      </c>
      <c r="AD84" t="s">
        <v>991</v>
      </c>
      <c r="AF84" s="1">
        <v>45383</v>
      </c>
      <c r="AH84" t="s">
        <v>992</v>
      </c>
      <c r="AK84">
        <v>10.01</v>
      </c>
      <c r="AL84" t="s">
        <v>993</v>
      </c>
      <c r="AM84" s="2">
        <v>0.47410879629629626</v>
      </c>
      <c r="AO84" t="s">
        <v>994</v>
      </c>
      <c r="AP84" t="s">
        <v>995</v>
      </c>
    </row>
    <row r="85" spans="1:42">
      <c r="A85" t="s">
        <v>284</v>
      </c>
      <c r="B85">
        <v>208</v>
      </c>
      <c r="C85">
        <v>208</v>
      </c>
      <c r="D85">
        <v>2024</v>
      </c>
      <c r="E85" t="s">
        <v>942</v>
      </c>
      <c r="F85" t="s">
        <v>943</v>
      </c>
      <c r="G85" s="1">
        <v>45382</v>
      </c>
      <c r="H85" s="1">
        <v>45382</v>
      </c>
      <c r="I85">
        <v>1</v>
      </c>
      <c r="J85">
        <v>8</v>
      </c>
      <c r="K85" t="s">
        <v>987</v>
      </c>
      <c r="L85" t="s">
        <v>988</v>
      </c>
      <c r="M85" t="s">
        <v>996</v>
      </c>
      <c r="N85" t="s">
        <v>997</v>
      </c>
      <c r="O85" t="s">
        <v>575</v>
      </c>
      <c r="P85">
        <v>28</v>
      </c>
      <c r="Q85">
        <v>14</v>
      </c>
      <c r="R85" t="s">
        <v>549</v>
      </c>
      <c r="S85" t="s">
        <v>948</v>
      </c>
      <c r="U85" t="s">
        <v>949</v>
      </c>
      <c r="AB85" t="s">
        <v>582</v>
      </c>
      <c r="AC85">
        <v>0</v>
      </c>
      <c r="AD85" t="s">
        <v>991</v>
      </c>
      <c r="AF85" s="1">
        <v>45383</v>
      </c>
      <c r="AH85" t="s">
        <v>606</v>
      </c>
      <c r="AK85">
        <v>5.25</v>
      </c>
      <c r="AL85" t="s">
        <v>570</v>
      </c>
      <c r="AM85" s="2">
        <v>0.47317129629629634</v>
      </c>
      <c r="AO85" t="s">
        <v>565</v>
      </c>
      <c r="AP85" t="s">
        <v>998</v>
      </c>
    </row>
    <row r="86" spans="1:42">
      <c r="A86" t="s">
        <v>284</v>
      </c>
      <c r="B86">
        <v>208</v>
      </c>
      <c r="C86">
        <v>208</v>
      </c>
      <c r="D86">
        <v>2024</v>
      </c>
      <c r="E86" t="s">
        <v>942</v>
      </c>
      <c r="F86" t="s">
        <v>943</v>
      </c>
      <c r="G86" s="1">
        <v>45382</v>
      </c>
      <c r="H86" s="1">
        <v>45382</v>
      </c>
      <c r="I86">
        <v>1</v>
      </c>
      <c r="J86">
        <v>8</v>
      </c>
      <c r="K86" t="s">
        <v>987</v>
      </c>
      <c r="L86" t="s">
        <v>988</v>
      </c>
      <c r="M86" t="s">
        <v>999</v>
      </c>
      <c r="N86" t="s">
        <v>1000</v>
      </c>
      <c r="O86" t="s">
        <v>548</v>
      </c>
      <c r="P86">
        <v>60</v>
      </c>
      <c r="Q86">
        <v>23</v>
      </c>
      <c r="R86" t="s">
        <v>549</v>
      </c>
      <c r="S86" t="s">
        <v>948</v>
      </c>
      <c r="U86" t="s">
        <v>949</v>
      </c>
      <c r="AB86" t="s">
        <v>582</v>
      </c>
      <c r="AC86">
        <v>0</v>
      </c>
      <c r="AD86" t="s">
        <v>991</v>
      </c>
      <c r="AF86" s="1">
        <v>45383</v>
      </c>
      <c r="AH86" t="s">
        <v>1001</v>
      </c>
      <c r="AK86">
        <v>15.04</v>
      </c>
      <c r="AL86" t="s">
        <v>1002</v>
      </c>
      <c r="AM86" s="2">
        <v>0.47350694444444441</v>
      </c>
      <c r="AO86" t="s">
        <v>679</v>
      </c>
      <c r="AP86" t="s">
        <v>680</v>
      </c>
    </row>
    <row r="87" spans="1:42">
      <c r="A87" t="s">
        <v>284</v>
      </c>
      <c r="B87">
        <v>208</v>
      </c>
      <c r="C87">
        <v>208</v>
      </c>
      <c r="D87">
        <v>2024</v>
      </c>
      <c r="E87" t="s">
        <v>942</v>
      </c>
      <c r="F87" t="s">
        <v>943</v>
      </c>
      <c r="G87" s="1">
        <v>45382</v>
      </c>
      <c r="H87" s="1">
        <v>45382</v>
      </c>
      <c r="I87">
        <v>1</v>
      </c>
      <c r="J87">
        <v>8</v>
      </c>
      <c r="K87" t="s">
        <v>987</v>
      </c>
      <c r="L87" t="s">
        <v>988</v>
      </c>
      <c r="M87" t="s">
        <v>1003</v>
      </c>
      <c r="N87" t="s">
        <v>1004</v>
      </c>
      <c r="O87" t="s">
        <v>548</v>
      </c>
      <c r="P87">
        <v>28</v>
      </c>
      <c r="Q87">
        <v>14</v>
      </c>
      <c r="R87" t="s">
        <v>549</v>
      </c>
      <c r="S87" t="s">
        <v>948</v>
      </c>
      <c r="U87" t="s">
        <v>949</v>
      </c>
      <c r="AB87" t="s">
        <v>582</v>
      </c>
      <c r="AC87">
        <v>0</v>
      </c>
      <c r="AD87" t="s">
        <v>991</v>
      </c>
      <c r="AF87" s="1">
        <v>45383</v>
      </c>
      <c r="AH87" t="s">
        <v>1005</v>
      </c>
      <c r="AK87">
        <v>3.82</v>
      </c>
      <c r="AL87" t="s">
        <v>1006</v>
      </c>
      <c r="AM87" s="2">
        <v>0.4730671296296296</v>
      </c>
      <c r="AO87" t="s">
        <v>888</v>
      </c>
      <c r="AP87" t="s">
        <v>1007</v>
      </c>
    </row>
    <row r="88" spans="1:42">
      <c r="A88" t="s">
        <v>284</v>
      </c>
      <c r="B88">
        <v>208</v>
      </c>
      <c r="C88">
        <v>208</v>
      </c>
      <c r="D88">
        <v>2024</v>
      </c>
      <c r="E88" t="s">
        <v>942</v>
      </c>
      <c r="F88" t="s">
        <v>943</v>
      </c>
      <c r="G88" s="1">
        <v>45382</v>
      </c>
      <c r="H88" s="1">
        <v>45382</v>
      </c>
      <c r="I88">
        <v>1</v>
      </c>
      <c r="J88">
        <v>8</v>
      </c>
      <c r="K88" t="s">
        <v>987</v>
      </c>
      <c r="L88" t="s">
        <v>988</v>
      </c>
      <c r="M88" t="s">
        <v>1008</v>
      </c>
      <c r="N88" t="s">
        <v>1009</v>
      </c>
      <c r="O88" t="s">
        <v>548</v>
      </c>
      <c r="P88">
        <v>40</v>
      </c>
      <c r="Q88">
        <v>18</v>
      </c>
      <c r="R88" t="s">
        <v>549</v>
      </c>
      <c r="S88" t="s">
        <v>948</v>
      </c>
      <c r="U88" t="s">
        <v>949</v>
      </c>
      <c r="AB88" t="s">
        <v>582</v>
      </c>
      <c r="AC88">
        <v>0</v>
      </c>
      <c r="AD88" t="s">
        <v>991</v>
      </c>
      <c r="AF88" s="1">
        <v>45383</v>
      </c>
      <c r="AH88" t="s">
        <v>634</v>
      </c>
      <c r="AK88">
        <v>12.03</v>
      </c>
      <c r="AL88" t="s">
        <v>635</v>
      </c>
      <c r="AM88" s="2">
        <v>0.47365740740740742</v>
      </c>
      <c r="AO88" t="s">
        <v>1010</v>
      </c>
      <c r="AP88" t="s">
        <v>1011</v>
      </c>
    </row>
    <row r="89" spans="1:42">
      <c r="A89" t="s">
        <v>280</v>
      </c>
      <c r="B89">
        <v>208</v>
      </c>
      <c r="C89">
        <v>208</v>
      </c>
      <c r="D89">
        <v>2024</v>
      </c>
      <c r="E89" t="s">
        <v>942</v>
      </c>
      <c r="F89" t="s">
        <v>943</v>
      </c>
      <c r="G89" s="1">
        <v>45382</v>
      </c>
      <c r="H89" s="1">
        <v>45382</v>
      </c>
      <c r="I89">
        <v>1</v>
      </c>
      <c r="J89">
        <v>11</v>
      </c>
      <c r="K89" t="s">
        <v>1012</v>
      </c>
      <c r="L89" t="s">
        <v>1013</v>
      </c>
      <c r="M89" t="s">
        <v>1014</v>
      </c>
      <c r="N89" t="s">
        <v>1015</v>
      </c>
      <c r="O89" t="s">
        <v>548</v>
      </c>
      <c r="P89">
        <v>10</v>
      </c>
      <c r="Q89">
        <v>5</v>
      </c>
      <c r="R89" t="s">
        <v>549</v>
      </c>
      <c r="S89" t="s">
        <v>948</v>
      </c>
      <c r="U89" t="s">
        <v>949</v>
      </c>
      <c r="AB89" t="s">
        <v>555</v>
      </c>
      <c r="AC89">
        <v>24</v>
      </c>
      <c r="AD89" t="s">
        <v>838</v>
      </c>
      <c r="AF89" s="1">
        <v>45383</v>
      </c>
      <c r="AH89" t="s">
        <v>1016</v>
      </c>
      <c r="AK89">
        <v>5.25</v>
      </c>
      <c r="AL89" t="s">
        <v>570</v>
      </c>
      <c r="AM89" s="2">
        <v>0.48</v>
      </c>
      <c r="AO89" t="s">
        <v>615</v>
      </c>
      <c r="AP89" t="s">
        <v>1017</v>
      </c>
    </row>
    <row r="90" spans="1:42">
      <c r="A90" t="s">
        <v>280</v>
      </c>
      <c r="B90">
        <v>208</v>
      </c>
      <c r="C90">
        <v>208</v>
      </c>
      <c r="D90">
        <v>2024</v>
      </c>
      <c r="E90" t="s">
        <v>942</v>
      </c>
      <c r="F90" t="s">
        <v>943</v>
      </c>
      <c r="G90" s="1">
        <v>45382</v>
      </c>
      <c r="H90" s="1">
        <v>45382</v>
      </c>
      <c r="I90">
        <v>1</v>
      </c>
      <c r="J90">
        <v>11</v>
      </c>
      <c r="K90" t="s">
        <v>1012</v>
      </c>
      <c r="L90" t="s">
        <v>1013</v>
      </c>
      <c r="M90" t="s">
        <v>1018</v>
      </c>
      <c r="N90" t="s">
        <v>1019</v>
      </c>
      <c r="O90" t="s">
        <v>548</v>
      </c>
      <c r="P90">
        <v>10</v>
      </c>
      <c r="Q90">
        <v>5</v>
      </c>
      <c r="R90" t="s">
        <v>549</v>
      </c>
      <c r="S90" t="s">
        <v>948</v>
      </c>
      <c r="U90" t="s">
        <v>949</v>
      </c>
      <c r="AB90" t="s">
        <v>555</v>
      </c>
      <c r="AC90">
        <v>24</v>
      </c>
      <c r="AD90" t="s">
        <v>838</v>
      </c>
      <c r="AF90" s="1">
        <v>45383</v>
      </c>
      <c r="AH90" t="s">
        <v>557</v>
      </c>
      <c r="AK90">
        <v>0.98</v>
      </c>
      <c r="AL90" t="s">
        <v>558</v>
      </c>
      <c r="AM90" s="2">
        <v>0.47973379629629626</v>
      </c>
      <c r="AO90" t="s">
        <v>559</v>
      </c>
      <c r="AP90" t="s">
        <v>721</v>
      </c>
    </row>
    <row r="91" spans="1:42">
      <c r="A91" t="s">
        <v>280</v>
      </c>
      <c r="B91">
        <v>208</v>
      </c>
      <c r="C91">
        <v>208</v>
      </c>
      <c r="D91">
        <v>2024</v>
      </c>
      <c r="E91" t="s">
        <v>942</v>
      </c>
      <c r="F91" t="s">
        <v>943</v>
      </c>
      <c r="G91" s="1">
        <v>45382</v>
      </c>
      <c r="H91" s="1">
        <v>45382</v>
      </c>
      <c r="I91">
        <v>1</v>
      </c>
      <c r="J91">
        <v>11</v>
      </c>
      <c r="K91" t="s">
        <v>1012</v>
      </c>
      <c r="L91" t="s">
        <v>1013</v>
      </c>
      <c r="M91" t="s">
        <v>1020</v>
      </c>
      <c r="N91" t="s">
        <v>1021</v>
      </c>
      <c r="O91" t="s">
        <v>548</v>
      </c>
      <c r="P91">
        <v>10</v>
      </c>
      <c r="Q91">
        <v>5</v>
      </c>
      <c r="R91" t="s">
        <v>549</v>
      </c>
      <c r="S91" t="s">
        <v>948</v>
      </c>
      <c r="U91" t="s">
        <v>949</v>
      </c>
      <c r="AB91" t="s">
        <v>555</v>
      </c>
      <c r="AC91">
        <v>24</v>
      </c>
      <c r="AD91" t="s">
        <v>838</v>
      </c>
      <c r="AF91" s="1">
        <v>45383</v>
      </c>
      <c r="AH91" t="s">
        <v>669</v>
      </c>
      <c r="AK91">
        <v>6.78</v>
      </c>
      <c r="AL91" t="s">
        <v>670</v>
      </c>
      <c r="AM91" s="2">
        <v>0.47898148148148145</v>
      </c>
      <c r="AO91" t="s">
        <v>930</v>
      </c>
      <c r="AP91" t="s">
        <v>931</v>
      </c>
    </row>
    <row r="92" spans="1:42">
      <c r="A92" t="s">
        <v>280</v>
      </c>
      <c r="B92">
        <v>208</v>
      </c>
      <c r="C92">
        <v>208</v>
      </c>
      <c r="D92">
        <v>2024</v>
      </c>
      <c r="E92" t="s">
        <v>942</v>
      </c>
      <c r="F92" t="s">
        <v>943</v>
      </c>
      <c r="G92" s="1">
        <v>45382</v>
      </c>
      <c r="H92" s="1">
        <v>45382</v>
      </c>
      <c r="I92">
        <v>1</v>
      </c>
      <c r="J92">
        <v>11</v>
      </c>
      <c r="K92" t="s">
        <v>1012</v>
      </c>
      <c r="L92" t="s">
        <v>1013</v>
      </c>
      <c r="M92" t="s">
        <v>1022</v>
      </c>
      <c r="N92" t="s">
        <v>1023</v>
      </c>
      <c r="O92" t="s">
        <v>548</v>
      </c>
      <c r="P92">
        <v>30</v>
      </c>
      <c r="Q92">
        <v>15</v>
      </c>
      <c r="R92" t="s">
        <v>549</v>
      </c>
      <c r="S92" t="s">
        <v>948</v>
      </c>
      <c r="U92" t="s">
        <v>949</v>
      </c>
      <c r="AB92" t="s">
        <v>555</v>
      </c>
      <c r="AC92">
        <v>24</v>
      </c>
      <c r="AD92" t="s">
        <v>838</v>
      </c>
      <c r="AF92" s="1">
        <v>45383</v>
      </c>
      <c r="AH92" t="s">
        <v>619</v>
      </c>
      <c r="AK92">
        <v>5.25</v>
      </c>
      <c r="AL92" t="s">
        <v>620</v>
      </c>
      <c r="AM92" s="2">
        <v>0.47989583333333335</v>
      </c>
      <c r="AO92" t="s">
        <v>630</v>
      </c>
      <c r="AP92" t="s">
        <v>631</v>
      </c>
    </row>
    <row r="93" spans="1:42">
      <c r="A93" t="s">
        <v>280</v>
      </c>
      <c r="B93">
        <v>208</v>
      </c>
      <c r="C93">
        <v>208</v>
      </c>
      <c r="D93">
        <v>2024</v>
      </c>
      <c r="E93" t="s">
        <v>942</v>
      </c>
      <c r="F93" t="s">
        <v>943</v>
      </c>
      <c r="G93" s="1">
        <v>45382</v>
      </c>
      <c r="H93" s="1">
        <v>45382</v>
      </c>
      <c r="I93">
        <v>1</v>
      </c>
      <c r="J93">
        <v>11</v>
      </c>
      <c r="K93" t="s">
        <v>1012</v>
      </c>
      <c r="L93" t="s">
        <v>1013</v>
      </c>
      <c r="M93" t="s">
        <v>1024</v>
      </c>
      <c r="N93" t="s">
        <v>1025</v>
      </c>
      <c r="O93" t="s">
        <v>548</v>
      </c>
      <c r="P93">
        <v>10</v>
      </c>
      <c r="Q93">
        <v>5</v>
      </c>
      <c r="R93" t="s">
        <v>549</v>
      </c>
      <c r="S93" t="s">
        <v>948</v>
      </c>
      <c r="U93" t="s">
        <v>949</v>
      </c>
      <c r="AB93" t="s">
        <v>555</v>
      </c>
      <c r="AC93">
        <v>24</v>
      </c>
      <c r="AD93" t="s">
        <v>838</v>
      </c>
      <c r="AF93" s="1">
        <v>45383</v>
      </c>
      <c r="AH93" t="s">
        <v>701</v>
      </c>
      <c r="AK93">
        <v>11.99</v>
      </c>
      <c r="AL93" t="s">
        <v>702</v>
      </c>
      <c r="AM93" s="2">
        <v>0.47964120370370367</v>
      </c>
      <c r="AO93" t="s">
        <v>981</v>
      </c>
      <c r="AP93" t="s">
        <v>982</v>
      </c>
    </row>
    <row r="94" spans="1:42">
      <c r="A94" t="s">
        <v>280</v>
      </c>
      <c r="B94">
        <v>208</v>
      </c>
      <c r="C94">
        <v>208</v>
      </c>
      <c r="D94">
        <v>2024</v>
      </c>
      <c r="E94" t="s">
        <v>942</v>
      </c>
      <c r="F94" t="s">
        <v>943</v>
      </c>
      <c r="G94" s="1">
        <v>45382</v>
      </c>
      <c r="H94" s="1">
        <v>45382</v>
      </c>
      <c r="I94">
        <v>1</v>
      </c>
      <c r="J94">
        <v>11</v>
      </c>
      <c r="K94" t="s">
        <v>1012</v>
      </c>
      <c r="L94" t="s">
        <v>1013</v>
      </c>
      <c r="M94" t="s">
        <v>1026</v>
      </c>
      <c r="N94" t="s">
        <v>1027</v>
      </c>
      <c r="O94" t="s">
        <v>548</v>
      </c>
      <c r="P94">
        <v>14</v>
      </c>
      <c r="Q94">
        <v>7</v>
      </c>
      <c r="R94" t="s">
        <v>549</v>
      </c>
      <c r="S94" t="s">
        <v>948</v>
      </c>
      <c r="U94" t="s">
        <v>949</v>
      </c>
      <c r="AB94" t="s">
        <v>555</v>
      </c>
      <c r="AC94">
        <v>24</v>
      </c>
      <c r="AD94" t="s">
        <v>838</v>
      </c>
      <c r="AF94" s="1">
        <v>45383</v>
      </c>
      <c r="AH94" t="s">
        <v>692</v>
      </c>
      <c r="AK94">
        <v>45.11</v>
      </c>
      <c r="AL94" t="s">
        <v>693</v>
      </c>
      <c r="AM94" s="2">
        <v>0.47856481481481478</v>
      </c>
      <c r="AO94" t="s">
        <v>571</v>
      </c>
      <c r="AP94" t="s">
        <v>572</v>
      </c>
    </row>
    <row r="95" spans="1:42">
      <c r="A95" t="s">
        <v>258</v>
      </c>
      <c r="B95">
        <v>208</v>
      </c>
      <c r="C95">
        <v>208</v>
      </c>
      <c r="D95">
        <v>2024</v>
      </c>
      <c r="E95" t="s">
        <v>1028</v>
      </c>
      <c r="F95" t="s">
        <v>1029</v>
      </c>
      <c r="G95" s="1">
        <v>45382</v>
      </c>
      <c r="H95" s="1">
        <v>45381</v>
      </c>
      <c r="I95">
        <v>1</v>
      </c>
      <c r="J95">
        <v>3</v>
      </c>
      <c r="K95" t="s">
        <v>1030</v>
      </c>
      <c r="L95" t="s">
        <v>1031</v>
      </c>
      <c r="M95" t="s">
        <v>600</v>
      </c>
      <c r="N95" t="s">
        <v>601</v>
      </c>
      <c r="O95" t="s">
        <v>548</v>
      </c>
      <c r="P95">
        <v>99</v>
      </c>
      <c r="Q95">
        <v>31</v>
      </c>
      <c r="R95" t="s">
        <v>549</v>
      </c>
      <c r="S95" t="s">
        <v>1032</v>
      </c>
      <c r="U95" t="s">
        <v>1033</v>
      </c>
      <c r="V95" t="s">
        <v>1034</v>
      </c>
      <c r="W95" s="1">
        <v>45384</v>
      </c>
      <c r="X95" s="2">
        <v>0.3901736111111111</v>
      </c>
      <c r="Y95" t="s">
        <v>1035</v>
      </c>
      <c r="Z95" t="s">
        <v>1036</v>
      </c>
      <c r="AB95" t="s">
        <v>582</v>
      </c>
      <c r="AC95">
        <v>0</v>
      </c>
      <c r="AD95" t="s">
        <v>838</v>
      </c>
      <c r="AE95" t="s">
        <v>1037</v>
      </c>
      <c r="AF95" s="1">
        <v>45383</v>
      </c>
      <c r="AH95" t="s">
        <v>606</v>
      </c>
      <c r="AK95">
        <v>8.25</v>
      </c>
      <c r="AL95" t="s">
        <v>570</v>
      </c>
      <c r="AM95" s="2">
        <v>0.4849074074074074</v>
      </c>
      <c r="AO95" t="s">
        <v>607</v>
      </c>
      <c r="AP95" t="s">
        <v>608</v>
      </c>
    </row>
    <row r="96" spans="1:42">
      <c r="A96" t="s">
        <v>258</v>
      </c>
      <c r="B96">
        <v>208</v>
      </c>
      <c r="C96">
        <v>208</v>
      </c>
      <c r="D96">
        <v>2024</v>
      </c>
      <c r="E96" t="s">
        <v>1028</v>
      </c>
      <c r="F96" t="s">
        <v>1029</v>
      </c>
      <c r="G96" s="1">
        <v>45382</v>
      </c>
      <c r="H96" s="1">
        <v>45381</v>
      </c>
      <c r="I96">
        <v>1</v>
      </c>
      <c r="J96">
        <v>3</v>
      </c>
      <c r="K96" t="s">
        <v>1030</v>
      </c>
      <c r="L96" t="s">
        <v>1031</v>
      </c>
      <c r="M96" t="s">
        <v>1038</v>
      </c>
      <c r="N96" t="s">
        <v>1039</v>
      </c>
      <c r="O96" t="s">
        <v>548</v>
      </c>
      <c r="P96">
        <v>14</v>
      </c>
      <c r="Q96">
        <v>7</v>
      </c>
      <c r="R96" t="s">
        <v>549</v>
      </c>
      <c r="S96" t="s">
        <v>1032</v>
      </c>
      <c r="U96" t="s">
        <v>1033</v>
      </c>
      <c r="V96" t="s">
        <v>1034</v>
      </c>
      <c r="W96" s="1">
        <v>45384</v>
      </c>
      <c r="X96" s="2">
        <v>0.39016203703703706</v>
      </c>
      <c r="Y96" t="s">
        <v>1035</v>
      </c>
      <c r="Z96" t="s">
        <v>1036</v>
      </c>
      <c r="AB96" t="s">
        <v>582</v>
      </c>
      <c r="AC96">
        <v>0</v>
      </c>
      <c r="AD96" t="s">
        <v>838</v>
      </c>
      <c r="AE96" t="s">
        <v>1037</v>
      </c>
      <c r="AF96" s="1">
        <v>45383</v>
      </c>
      <c r="AH96" t="s">
        <v>1040</v>
      </c>
      <c r="AK96">
        <v>6</v>
      </c>
      <c r="AL96" t="s">
        <v>1041</v>
      </c>
      <c r="AM96" s="2">
        <v>0.48497685185185185</v>
      </c>
      <c r="AO96" t="s">
        <v>559</v>
      </c>
      <c r="AP96" t="s">
        <v>560</v>
      </c>
    </row>
    <row r="97" spans="1:42">
      <c r="A97" t="s">
        <v>258</v>
      </c>
      <c r="B97">
        <v>208</v>
      </c>
      <c r="C97">
        <v>208</v>
      </c>
      <c r="D97">
        <v>2024</v>
      </c>
      <c r="E97" t="s">
        <v>1028</v>
      </c>
      <c r="F97" t="s">
        <v>1029</v>
      </c>
      <c r="G97" s="1">
        <v>45382</v>
      </c>
      <c r="H97" s="1">
        <v>45381</v>
      </c>
      <c r="I97">
        <v>1</v>
      </c>
      <c r="J97">
        <v>3</v>
      </c>
      <c r="K97" t="s">
        <v>1030</v>
      </c>
      <c r="L97" t="s">
        <v>1031</v>
      </c>
      <c r="M97" t="s">
        <v>1042</v>
      </c>
      <c r="N97" t="s">
        <v>1043</v>
      </c>
      <c r="O97" t="s">
        <v>548</v>
      </c>
      <c r="P97">
        <v>30</v>
      </c>
      <c r="Q97">
        <v>15</v>
      </c>
      <c r="R97" t="s">
        <v>549</v>
      </c>
      <c r="S97" t="s">
        <v>1032</v>
      </c>
      <c r="U97" t="s">
        <v>1033</v>
      </c>
      <c r="V97" t="s">
        <v>1034</v>
      </c>
      <c r="W97" s="1">
        <v>45384</v>
      </c>
      <c r="X97" s="2">
        <v>0.39013888888888887</v>
      </c>
      <c r="Y97" t="s">
        <v>1035</v>
      </c>
      <c r="Z97" t="s">
        <v>1036</v>
      </c>
      <c r="AB97" t="s">
        <v>582</v>
      </c>
      <c r="AC97">
        <v>0</v>
      </c>
      <c r="AD97" t="s">
        <v>838</v>
      </c>
      <c r="AE97" t="s">
        <v>1037</v>
      </c>
      <c r="AF97" s="1">
        <v>45383</v>
      </c>
      <c r="AH97" t="s">
        <v>1044</v>
      </c>
      <c r="AK97">
        <v>3.75</v>
      </c>
      <c r="AL97" t="s">
        <v>1045</v>
      </c>
      <c r="AM97" s="2">
        <v>0.48523148148148149</v>
      </c>
      <c r="AO97" t="s">
        <v>565</v>
      </c>
      <c r="AP97" t="s">
        <v>566</v>
      </c>
    </row>
    <row r="98" spans="1:42">
      <c r="A98" t="s">
        <v>258</v>
      </c>
      <c r="B98">
        <v>208</v>
      </c>
      <c r="C98">
        <v>208</v>
      </c>
      <c r="D98">
        <v>2024</v>
      </c>
      <c r="E98" t="s">
        <v>1028</v>
      </c>
      <c r="F98" t="s">
        <v>1029</v>
      </c>
      <c r="G98" s="1">
        <v>45382</v>
      </c>
      <c r="H98" s="1">
        <v>45381</v>
      </c>
      <c r="I98">
        <v>1</v>
      </c>
      <c r="J98">
        <v>3</v>
      </c>
      <c r="K98" t="s">
        <v>1030</v>
      </c>
      <c r="L98" t="s">
        <v>1031</v>
      </c>
      <c r="M98" t="s">
        <v>1046</v>
      </c>
      <c r="N98" t="s">
        <v>1047</v>
      </c>
      <c r="O98" t="s">
        <v>782</v>
      </c>
      <c r="P98">
        <v>1</v>
      </c>
      <c r="Q98">
        <v>1</v>
      </c>
      <c r="R98" t="s">
        <v>549</v>
      </c>
      <c r="S98" t="s">
        <v>1032</v>
      </c>
      <c r="U98" t="s">
        <v>1033</v>
      </c>
      <c r="V98" t="s">
        <v>1034</v>
      </c>
      <c r="W98" s="1">
        <v>45384</v>
      </c>
      <c r="X98" s="2">
        <v>0.39015046296296302</v>
      </c>
      <c r="Y98" t="s">
        <v>1035</v>
      </c>
      <c r="Z98" t="s">
        <v>1036</v>
      </c>
      <c r="AB98" t="s">
        <v>582</v>
      </c>
      <c r="AC98">
        <v>0</v>
      </c>
      <c r="AD98" t="s">
        <v>838</v>
      </c>
      <c r="AE98" t="s">
        <v>1037</v>
      </c>
      <c r="AF98" s="1">
        <v>45383</v>
      </c>
      <c r="AH98" t="s">
        <v>1048</v>
      </c>
      <c r="AK98">
        <v>224.89</v>
      </c>
      <c r="AL98" t="s">
        <v>1049</v>
      </c>
      <c r="AM98" s="2">
        <v>0.48500000000000004</v>
      </c>
      <c r="AO98" t="s">
        <v>764</v>
      </c>
      <c r="AP98" t="s">
        <v>765</v>
      </c>
    </row>
    <row r="99" spans="1:42">
      <c r="A99" t="s">
        <v>258</v>
      </c>
      <c r="B99">
        <v>208</v>
      </c>
      <c r="C99">
        <v>208</v>
      </c>
      <c r="D99">
        <v>2024</v>
      </c>
      <c r="E99" t="s">
        <v>1028</v>
      </c>
      <c r="F99" t="s">
        <v>1029</v>
      </c>
      <c r="G99" s="1">
        <v>45382</v>
      </c>
      <c r="H99" s="1">
        <v>45381</v>
      </c>
      <c r="I99">
        <v>1</v>
      </c>
      <c r="J99">
        <v>3</v>
      </c>
      <c r="K99" t="s">
        <v>1030</v>
      </c>
      <c r="L99" t="s">
        <v>1031</v>
      </c>
      <c r="M99" t="s">
        <v>1050</v>
      </c>
      <c r="N99" t="s">
        <v>1051</v>
      </c>
      <c r="O99" t="s">
        <v>548</v>
      </c>
      <c r="P99">
        <v>30</v>
      </c>
      <c r="Q99">
        <v>15</v>
      </c>
      <c r="R99" t="s">
        <v>549</v>
      </c>
      <c r="S99" t="s">
        <v>1032</v>
      </c>
      <c r="U99" t="s">
        <v>1033</v>
      </c>
      <c r="V99" t="s">
        <v>590</v>
      </c>
      <c r="W99" s="1">
        <v>45384</v>
      </c>
      <c r="X99" s="2">
        <v>0.39021990740740736</v>
      </c>
      <c r="Y99" t="s">
        <v>591</v>
      </c>
      <c r="Z99" t="s">
        <v>1036</v>
      </c>
      <c r="AB99" t="s">
        <v>582</v>
      </c>
      <c r="AC99">
        <v>0</v>
      </c>
      <c r="AD99" t="s">
        <v>838</v>
      </c>
      <c r="AE99" t="s">
        <v>1037</v>
      </c>
      <c r="AF99" s="1">
        <v>45383</v>
      </c>
      <c r="AH99" t="s">
        <v>1052</v>
      </c>
      <c r="AK99">
        <v>7.52</v>
      </c>
      <c r="AL99" t="s">
        <v>1053</v>
      </c>
      <c r="AM99" s="2">
        <v>0.48526620370370371</v>
      </c>
      <c r="AO99" t="s">
        <v>585</v>
      </c>
      <c r="AP99" t="s">
        <v>586</v>
      </c>
    </row>
    <row r="100" spans="1:42">
      <c r="A100" t="s">
        <v>259</v>
      </c>
      <c r="B100">
        <v>208</v>
      </c>
      <c r="C100">
        <v>208</v>
      </c>
      <c r="D100">
        <v>2024</v>
      </c>
      <c r="E100" t="s">
        <v>1028</v>
      </c>
      <c r="F100" t="s">
        <v>1029</v>
      </c>
      <c r="G100" s="1">
        <v>45382</v>
      </c>
      <c r="H100" s="1">
        <v>45382</v>
      </c>
      <c r="I100">
        <v>1</v>
      </c>
      <c r="J100">
        <v>6</v>
      </c>
      <c r="K100" t="s">
        <v>1054</v>
      </c>
      <c r="L100" t="s">
        <v>1055</v>
      </c>
      <c r="M100" t="s">
        <v>1056</v>
      </c>
      <c r="N100" t="s">
        <v>1057</v>
      </c>
      <c r="O100" t="s">
        <v>782</v>
      </c>
      <c r="P100">
        <v>1</v>
      </c>
      <c r="Q100">
        <v>1</v>
      </c>
      <c r="R100" t="s">
        <v>549</v>
      </c>
      <c r="S100" t="s">
        <v>1032</v>
      </c>
      <c r="U100" t="s">
        <v>1033</v>
      </c>
      <c r="V100" t="s">
        <v>1058</v>
      </c>
      <c r="W100" s="1">
        <v>45384</v>
      </c>
      <c r="X100" s="2">
        <v>0.39060185185185187</v>
      </c>
      <c r="Y100" t="s">
        <v>1059</v>
      </c>
      <c r="Z100" t="s">
        <v>1036</v>
      </c>
      <c r="AB100" t="s">
        <v>582</v>
      </c>
      <c r="AC100">
        <v>5</v>
      </c>
      <c r="AD100" t="s">
        <v>785</v>
      </c>
      <c r="AE100" t="s">
        <v>1037</v>
      </c>
      <c r="AF100" s="1">
        <v>45383</v>
      </c>
      <c r="AH100" t="s">
        <v>1060</v>
      </c>
      <c r="AK100">
        <v>64.47</v>
      </c>
      <c r="AL100" t="s">
        <v>1061</v>
      </c>
      <c r="AM100" s="2">
        <v>0.48732638888888885</v>
      </c>
      <c r="AO100" t="s">
        <v>615</v>
      </c>
      <c r="AP100" t="s">
        <v>1017</v>
      </c>
    </row>
    <row r="101" spans="1:42">
      <c r="A101" t="s">
        <v>259</v>
      </c>
      <c r="B101">
        <v>208</v>
      </c>
      <c r="C101">
        <v>208</v>
      </c>
      <c r="D101">
        <v>2024</v>
      </c>
      <c r="E101" t="s">
        <v>1028</v>
      </c>
      <c r="F101" t="s">
        <v>1029</v>
      </c>
      <c r="G101" s="1">
        <v>45382</v>
      </c>
      <c r="H101" s="1">
        <v>45382</v>
      </c>
      <c r="I101">
        <v>1</v>
      </c>
      <c r="J101">
        <v>6</v>
      </c>
      <c r="K101" t="s">
        <v>1054</v>
      </c>
      <c r="L101" t="s">
        <v>1055</v>
      </c>
      <c r="M101" t="s">
        <v>1062</v>
      </c>
      <c r="N101" t="s">
        <v>1063</v>
      </c>
      <c r="O101" t="s">
        <v>1064</v>
      </c>
      <c r="P101">
        <v>1</v>
      </c>
      <c r="Q101">
        <v>1</v>
      </c>
      <c r="R101" t="s">
        <v>549</v>
      </c>
      <c r="S101" t="s">
        <v>1032</v>
      </c>
      <c r="U101" t="s">
        <v>1033</v>
      </c>
      <c r="V101" t="s">
        <v>1058</v>
      </c>
      <c r="W101" s="1">
        <v>45384</v>
      </c>
      <c r="X101" s="2">
        <v>0.39061342592592596</v>
      </c>
      <c r="Y101" t="s">
        <v>1059</v>
      </c>
      <c r="Z101" t="s">
        <v>1036</v>
      </c>
      <c r="AB101" t="s">
        <v>582</v>
      </c>
      <c r="AC101">
        <v>5</v>
      </c>
      <c r="AD101" t="s">
        <v>785</v>
      </c>
      <c r="AE101" t="s">
        <v>1037</v>
      </c>
      <c r="AF101" s="1">
        <v>45383</v>
      </c>
      <c r="AH101" t="s">
        <v>1065</v>
      </c>
      <c r="AK101">
        <v>187.97</v>
      </c>
      <c r="AL101" t="s">
        <v>1066</v>
      </c>
      <c r="AM101" s="2">
        <v>0.48778935185185185</v>
      </c>
      <c r="AO101" t="s">
        <v>679</v>
      </c>
      <c r="AP101" t="s">
        <v>680</v>
      </c>
    </row>
    <row r="102" spans="1:42">
      <c r="A102" t="s">
        <v>259</v>
      </c>
      <c r="B102">
        <v>208</v>
      </c>
      <c r="C102">
        <v>208</v>
      </c>
      <c r="D102">
        <v>2024</v>
      </c>
      <c r="E102" t="s">
        <v>1028</v>
      </c>
      <c r="F102" t="s">
        <v>1029</v>
      </c>
      <c r="G102" s="1">
        <v>45382</v>
      </c>
      <c r="H102" s="1">
        <v>45382</v>
      </c>
      <c r="I102">
        <v>1</v>
      </c>
      <c r="J102">
        <v>6</v>
      </c>
      <c r="K102" t="s">
        <v>1054</v>
      </c>
      <c r="L102" t="s">
        <v>1055</v>
      </c>
      <c r="M102" t="s">
        <v>1067</v>
      </c>
      <c r="N102" t="s">
        <v>1068</v>
      </c>
      <c r="O102" t="s">
        <v>548</v>
      </c>
      <c r="P102">
        <v>10</v>
      </c>
      <c r="Q102">
        <v>5</v>
      </c>
      <c r="R102" t="s">
        <v>549</v>
      </c>
      <c r="S102" t="s">
        <v>1032</v>
      </c>
      <c r="U102" t="s">
        <v>1033</v>
      </c>
      <c r="V102" t="s">
        <v>1058</v>
      </c>
      <c r="W102" s="1">
        <v>45384</v>
      </c>
      <c r="X102" s="2">
        <v>0.39063657407407404</v>
      </c>
      <c r="Y102" t="s">
        <v>1059</v>
      </c>
      <c r="Z102" t="s">
        <v>1036</v>
      </c>
      <c r="AB102" t="s">
        <v>582</v>
      </c>
      <c r="AC102">
        <v>5</v>
      </c>
      <c r="AD102" t="s">
        <v>785</v>
      </c>
      <c r="AE102" t="s">
        <v>1037</v>
      </c>
      <c r="AF102" s="1">
        <v>45383</v>
      </c>
      <c r="AH102" t="s">
        <v>1069</v>
      </c>
      <c r="AK102">
        <v>11.24</v>
      </c>
      <c r="AL102" t="s">
        <v>670</v>
      </c>
      <c r="AM102" s="2">
        <v>0.48807870370370371</v>
      </c>
      <c r="AO102" t="s">
        <v>764</v>
      </c>
      <c r="AP102" t="s">
        <v>765</v>
      </c>
    </row>
    <row r="103" spans="1:42">
      <c r="A103" t="s">
        <v>259</v>
      </c>
      <c r="B103">
        <v>208</v>
      </c>
      <c r="C103">
        <v>208</v>
      </c>
      <c r="D103">
        <v>2024</v>
      </c>
      <c r="E103" t="s">
        <v>1028</v>
      </c>
      <c r="F103" t="s">
        <v>1029</v>
      </c>
      <c r="G103" s="1">
        <v>45382</v>
      </c>
      <c r="H103" s="1">
        <v>45382</v>
      </c>
      <c r="I103">
        <v>1</v>
      </c>
      <c r="J103">
        <v>6</v>
      </c>
      <c r="K103" t="s">
        <v>1054</v>
      </c>
      <c r="L103" t="s">
        <v>1055</v>
      </c>
      <c r="M103" t="s">
        <v>1070</v>
      </c>
      <c r="N103" t="s">
        <v>1071</v>
      </c>
      <c r="O103" t="s">
        <v>548</v>
      </c>
      <c r="P103">
        <v>10</v>
      </c>
      <c r="Q103">
        <v>5</v>
      </c>
      <c r="R103" t="s">
        <v>549</v>
      </c>
      <c r="S103" t="s">
        <v>1032</v>
      </c>
      <c r="U103" t="s">
        <v>1033</v>
      </c>
      <c r="V103" t="s">
        <v>1058</v>
      </c>
      <c r="W103" s="1">
        <v>45384</v>
      </c>
      <c r="X103" s="2">
        <v>0.39064814814814813</v>
      </c>
      <c r="Y103" t="s">
        <v>1059</v>
      </c>
      <c r="Z103" t="s">
        <v>1036</v>
      </c>
      <c r="AB103" t="s">
        <v>582</v>
      </c>
      <c r="AC103">
        <v>5</v>
      </c>
      <c r="AD103" t="s">
        <v>785</v>
      </c>
      <c r="AE103" t="s">
        <v>1037</v>
      </c>
      <c r="AF103" s="1">
        <v>45383</v>
      </c>
      <c r="AH103" t="s">
        <v>1072</v>
      </c>
      <c r="AK103">
        <v>4.1399999999999997</v>
      </c>
      <c r="AL103" t="s">
        <v>1073</v>
      </c>
      <c r="AM103" s="2">
        <v>0.48800925925925925</v>
      </c>
      <c r="AO103" t="s">
        <v>585</v>
      </c>
      <c r="AP103" t="s">
        <v>586</v>
      </c>
    </row>
    <row r="104" spans="1:42">
      <c r="A104" t="s">
        <v>259</v>
      </c>
      <c r="B104">
        <v>208</v>
      </c>
      <c r="C104">
        <v>208</v>
      </c>
      <c r="D104">
        <v>2024</v>
      </c>
      <c r="E104" t="s">
        <v>1028</v>
      </c>
      <c r="F104" t="s">
        <v>1029</v>
      </c>
      <c r="G104" s="1">
        <v>45382</v>
      </c>
      <c r="H104" s="1">
        <v>45382</v>
      </c>
      <c r="I104">
        <v>1</v>
      </c>
      <c r="J104">
        <v>6</v>
      </c>
      <c r="K104" t="s">
        <v>1054</v>
      </c>
      <c r="L104" t="s">
        <v>1055</v>
      </c>
      <c r="M104" t="s">
        <v>1074</v>
      </c>
      <c r="N104" t="s">
        <v>1075</v>
      </c>
      <c r="O104" t="s">
        <v>782</v>
      </c>
      <c r="P104">
        <v>1</v>
      </c>
      <c r="Q104">
        <v>1</v>
      </c>
      <c r="R104" t="s">
        <v>549</v>
      </c>
      <c r="S104" t="s">
        <v>1032</v>
      </c>
      <c r="U104" t="s">
        <v>1033</v>
      </c>
      <c r="V104" t="s">
        <v>828</v>
      </c>
      <c r="W104" s="1">
        <v>45384</v>
      </c>
      <c r="X104" s="2">
        <v>0.39057870370370368</v>
      </c>
      <c r="Y104" t="s">
        <v>829</v>
      </c>
      <c r="Z104" t="s">
        <v>1036</v>
      </c>
      <c r="AB104" t="s">
        <v>582</v>
      </c>
      <c r="AC104">
        <v>5</v>
      </c>
      <c r="AD104" t="s">
        <v>785</v>
      </c>
      <c r="AE104" t="s">
        <v>1037</v>
      </c>
      <c r="AF104" s="1">
        <v>45383</v>
      </c>
      <c r="AH104" t="s">
        <v>1076</v>
      </c>
      <c r="AK104">
        <v>97.74</v>
      </c>
      <c r="AL104" t="s">
        <v>1077</v>
      </c>
      <c r="AM104" s="2">
        <v>0.48718750000000005</v>
      </c>
      <c r="AO104" t="s">
        <v>585</v>
      </c>
      <c r="AP104" t="s">
        <v>586</v>
      </c>
    </row>
    <row r="105" spans="1:42">
      <c r="A105" t="s">
        <v>259</v>
      </c>
      <c r="B105">
        <v>208</v>
      </c>
      <c r="C105">
        <v>208</v>
      </c>
      <c r="D105">
        <v>2024</v>
      </c>
      <c r="E105" t="s">
        <v>1028</v>
      </c>
      <c r="F105" t="s">
        <v>1029</v>
      </c>
      <c r="G105" s="1">
        <v>45382</v>
      </c>
      <c r="H105" s="1">
        <v>45382</v>
      </c>
      <c r="I105">
        <v>1</v>
      </c>
      <c r="J105">
        <v>6</v>
      </c>
      <c r="K105" t="s">
        <v>1054</v>
      </c>
      <c r="L105" t="s">
        <v>1055</v>
      </c>
      <c r="M105" t="s">
        <v>1078</v>
      </c>
      <c r="N105" t="s">
        <v>1079</v>
      </c>
      <c r="O105" t="s">
        <v>782</v>
      </c>
      <c r="P105">
        <v>1</v>
      </c>
      <c r="Q105">
        <v>1</v>
      </c>
      <c r="R105" t="s">
        <v>549</v>
      </c>
      <c r="S105" t="s">
        <v>1032</v>
      </c>
      <c r="U105" t="s">
        <v>1033</v>
      </c>
      <c r="AB105" t="s">
        <v>582</v>
      </c>
      <c r="AC105">
        <v>5</v>
      </c>
      <c r="AD105" t="s">
        <v>785</v>
      </c>
      <c r="AE105" t="s">
        <v>1037</v>
      </c>
      <c r="AF105" s="1">
        <v>45383</v>
      </c>
      <c r="AM105" s="2">
        <v>0.48789351851851853</v>
      </c>
      <c r="AO105" t="s">
        <v>830</v>
      </c>
      <c r="AP105" t="s">
        <v>831</v>
      </c>
    </row>
    <row r="106" spans="1:42">
      <c r="A106" t="s">
        <v>259</v>
      </c>
      <c r="B106">
        <v>208</v>
      </c>
      <c r="C106">
        <v>208</v>
      </c>
      <c r="D106">
        <v>2024</v>
      </c>
      <c r="E106" t="s">
        <v>1028</v>
      </c>
      <c r="F106" t="s">
        <v>1029</v>
      </c>
      <c r="G106" s="1">
        <v>45382</v>
      </c>
      <c r="H106" s="1">
        <v>45382</v>
      </c>
      <c r="I106">
        <v>1</v>
      </c>
      <c r="J106">
        <v>6</v>
      </c>
      <c r="K106" t="s">
        <v>1054</v>
      </c>
      <c r="L106" t="s">
        <v>1055</v>
      </c>
      <c r="M106" t="s">
        <v>1080</v>
      </c>
      <c r="N106" t="s">
        <v>1081</v>
      </c>
      <c r="O106" t="s">
        <v>548</v>
      </c>
      <c r="P106">
        <v>60</v>
      </c>
      <c r="Q106">
        <v>23</v>
      </c>
      <c r="R106" t="s">
        <v>549</v>
      </c>
      <c r="S106" t="s">
        <v>1032</v>
      </c>
      <c r="U106" t="s">
        <v>1033</v>
      </c>
      <c r="V106" t="s">
        <v>828</v>
      </c>
      <c r="W106" s="1">
        <v>45384</v>
      </c>
      <c r="X106" s="2">
        <v>0.39057870370370368</v>
      </c>
      <c r="Y106" t="s">
        <v>829</v>
      </c>
      <c r="Z106" t="s">
        <v>1036</v>
      </c>
      <c r="AB106" t="s">
        <v>582</v>
      </c>
      <c r="AC106">
        <v>5</v>
      </c>
      <c r="AD106" t="s">
        <v>785</v>
      </c>
      <c r="AE106" t="s">
        <v>1037</v>
      </c>
      <c r="AF106" s="1">
        <v>45383</v>
      </c>
      <c r="AM106" s="2">
        <v>0.48726851851851855</v>
      </c>
      <c r="AO106" t="s">
        <v>830</v>
      </c>
      <c r="AP106" t="s">
        <v>831</v>
      </c>
    </row>
    <row r="107" spans="1:42">
      <c r="A107" t="s">
        <v>257</v>
      </c>
      <c r="B107">
        <v>208</v>
      </c>
      <c r="C107">
        <v>208</v>
      </c>
      <c r="D107">
        <v>2024</v>
      </c>
      <c r="E107" t="s">
        <v>1028</v>
      </c>
      <c r="F107" t="s">
        <v>1029</v>
      </c>
      <c r="G107" s="1">
        <v>45382</v>
      </c>
      <c r="H107" s="1">
        <v>45382</v>
      </c>
      <c r="I107">
        <v>1</v>
      </c>
      <c r="J107">
        <v>8</v>
      </c>
      <c r="K107" t="s">
        <v>1082</v>
      </c>
      <c r="L107" t="s">
        <v>1083</v>
      </c>
      <c r="M107" t="s">
        <v>1084</v>
      </c>
      <c r="N107" t="s">
        <v>1085</v>
      </c>
      <c r="O107" t="s">
        <v>782</v>
      </c>
      <c r="P107">
        <v>1</v>
      </c>
      <c r="Q107">
        <v>1</v>
      </c>
      <c r="R107" t="s">
        <v>549</v>
      </c>
      <c r="S107" t="s">
        <v>1032</v>
      </c>
      <c r="U107" t="s">
        <v>1033</v>
      </c>
      <c r="V107" t="s">
        <v>1086</v>
      </c>
      <c r="W107" s="1">
        <v>45384</v>
      </c>
      <c r="X107" s="2">
        <v>0.3913194444444445</v>
      </c>
      <c r="Y107" t="s">
        <v>1087</v>
      </c>
      <c r="Z107" t="s">
        <v>1036</v>
      </c>
      <c r="AB107" t="s">
        <v>582</v>
      </c>
      <c r="AC107">
        <v>45</v>
      </c>
      <c r="AD107" t="s">
        <v>838</v>
      </c>
      <c r="AE107" t="s">
        <v>1088</v>
      </c>
      <c r="AF107" s="1">
        <v>45383</v>
      </c>
      <c r="AH107" t="s">
        <v>1089</v>
      </c>
      <c r="AK107">
        <v>149.93</v>
      </c>
      <c r="AL107" t="s">
        <v>1090</v>
      </c>
      <c r="AM107" s="2">
        <v>0.49092592592592593</v>
      </c>
      <c r="AO107" t="s">
        <v>615</v>
      </c>
      <c r="AP107" t="s">
        <v>616</v>
      </c>
    </row>
    <row r="108" spans="1:42">
      <c r="A108" t="s">
        <v>257</v>
      </c>
      <c r="B108">
        <v>208</v>
      </c>
      <c r="C108">
        <v>208</v>
      </c>
      <c r="D108">
        <v>2024</v>
      </c>
      <c r="E108" t="s">
        <v>1028</v>
      </c>
      <c r="F108" t="s">
        <v>1029</v>
      </c>
      <c r="G108" s="1">
        <v>45382</v>
      </c>
      <c r="H108" s="1">
        <v>45382</v>
      </c>
      <c r="I108">
        <v>1</v>
      </c>
      <c r="J108">
        <v>8</v>
      </c>
      <c r="K108" t="s">
        <v>1082</v>
      </c>
      <c r="L108" t="s">
        <v>1083</v>
      </c>
      <c r="M108" t="s">
        <v>1091</v>
      </c>
      <c r="N108" t="s">
        <v>1092</v>
      </c>
      <c r="O108" t="s">
        <v>548</v>
      </c>
      <c r="P108">
        <v>45</v>
      </c>
      <c r="Q108">
        <v>19</v>
      </c>
      <c r="R108" t="s">
        <v>549</v>
      </c>
      <c r="S108" t="s">
        <v>1032</v>
      </c>
      <c r="U108" t="s">
        <v>1033</v>
      </c>
      <c r="V108" t="s">
        <v>590</v>
      </c>
      <c r="W108" s="1">
        <v>45384</v>
      </c>
      <c r="X108" s="2">
        <v>0.39121527777777776</v>
      </c>
      <c r="Y108" t="s">
        <v>591</v>
      </c>
      <c r="Z108" t="s">
        <v>1036</v>
      </c>
      <c r="AB108" t="s">
        <v>582</v>
      </c>
      <c r="AC108">
        <v>45</v>
      </c>
      <c r="AD108" t="s">
        <v>838</v>
      </c>
      <c r="AE108" t="s">
        <v>1088</v>
      </c>
      <c r="AF108" s="1">
        <v>45383</v>
      </c>
      <c r="AH108" t="s">
        <v>1093</v>
      </c>
      <c r="AK108">
        <v>2.62</v>
      </c>
      <c r="AL108" t="s">
        <v>1094</v>
      </c>
      <c r="AM108" s="2">
        <v>0.49047453703703708</v>
      </c>
      <c r="AO108" t="s">
        <v>615</v>
      </c>
      <c r="AP108" t="s">
        <v>1017</v>
      </c>
    </row>
    <row r="109" spans="1:42">
      <c r="A109" t="s">
        <v>257</v>
      </c>
      <c r="B109">
        <v>208</v>
      </c>
      <c r="C109">
        <v>208</v>
      </c>
      <c r="D109">
        <v>2024</v>
      </c>
      <c r="E109" t="s">
        <v>1028</v>
      </c>
      <c r="F109" t="s">
        <v>1029</v>
      </c>
      <c r="G109" s="1">
        <v>45382</v>
      </c>
      <c r="H109" s="1">
        <v>45382</v>
      </c>
      <c r="I109">
        <v>1</v>
      </c>
      <c r="J109">
        <v>8</v>
      </c>
      <c r="K109" t="s">
        <v>1082</v>
      </c>
      <c r="L109" t="s">
        <v>1083</v>
      </c>
      <c r="M109" t="s">
        <v>1095</v>
      </c>
      <c r="N109" t="s">
        <v>1096</v>
      </c>
      <c r="O109" t="s">
        <v>548</v>
      </c>
      <c r="P109">
        <v>60</v>
      </c>
      <c r="Q109">
        <v>23</v>
      </c>
      <c r="R109" t="s">
        <v>549</v>
      </c>
      <c r="S109" t="s">
        <v>1032</v>
      </c>
      <c r="U109" t="s">
        <v>1033</v>
      </c>
      <c r="V109" t="s">
        <v>590</v>
      </c>
      <c r="W109" s="1">
        <v>45384</v>
      </c>
      <c r="X109" s="2">
        <v>0.39134259259259263</v>
      </c>
      <c r="Y109" t="s">
        <v>591</v>
      </c>
      <c r="Z109" t="s">
        <v>1036</v>
      </c>
      <c r="AB109" t="s">
        <v>582</v>
      </c>
      <c r="AC109">
        <v>45</v>
      </c>
      <c r="AD109" t="s">
        <v>838</v>
      </c>
      <c r="AE109" t="s">
        <v>1088</v>
      </c>
      <c r="AF109" s="1">
        <v>45383</v>
      </c>
      <c r="AH109" t="s">
        <v>1097</v>
      </c>
      <c r="AK109">
        <v>0.46</v>
      </c>
      <c r="AL109" t="s">
        <v>1098</v>
      </c>
      <c r="AM109" s="2">
        <v>0.49087962962962961</v>
      </c>
      <c r="AO109" t="s">
        <v>559</v>
      </c>
      <c r="AP109" t="s">
        <v>560</v>
      </c>
    </row>
    <row r="110" spans="1:42">
      <c r="A110" t="s">
        <v>257</v>
      </c>
      <c r="B110">
        <v>208</v>
      </c>
      <c r="C110">
        <v>208</v>
      </c>
      <c r="D110">
        <v>2024</v>
      </c>
      <c r="E110" t="s">
        <v>1028</v>
      </c>
      <c r="F110" t="s">
        <v>1029</v>
      </c>
      <c r="G110" s="1">
        <v>45382</v>
      </c>
      <c r="H110" s="1">
        <v>45382</v>
      </c>
      <c r="I110">
        <v>1</v>
      </c>
      <c r="J110">
        <v>8</v>
      </c>
      <c r="K110" t="s">
        <v>1082</v>
      </c>
      <c r="L110" t="s">
        <v>1083</v>
      </c>
      <c r="M110" t="s">
        <v>1099</v>
      </c>
      <c r="N110" t="s">
        <v>1100</v>
      </c>
      <c r="O110" t="s">
        <v>548</v>
      </c>
      <c r="P110">
        <v>30</v>
      </c>
      <c r="Q110">
        <v>15</v>
      </c>
      <c r="R110" t="s">
        <v>549</v>
      </c>
      <c r="S110" t="s">
        <v>1032</v>
      </c>
      <c r="U110" t="s">
        <v>1033</v>
      </c>
      <c r="V110" t="s">
        <v>1086</v>
      </c>
      <c r="W110" s="1">
        <v>45384</v>
      </c>
      <c r="X110" s="2">
        <v>0.39130787037037035</v>
      </c>
      <c r="Y110" t="s">
        <v>1087</v>
      </c>
      <c r="Z110" t="s">
        <v>1036</v>
      </c>
      <c r="AB110" t="s">
        <v>582</v>
      </c>
      <c r="AC110">
        <v>45</v>
      </c>
      <c r="AD110" t="s">
        <v>838</v>
      </c>
      <c r="AE110" t="s">
        <v>1088</v>
      </c>
      <c r="AF110" s="1">
        <v>45383</v>
      </c>
      <c r="AH110" t="s">
        <v>755</v>
      </c>
      <c r="AK110">
        <v>5.28</v>
      </c>
      <c r="AL110" t="s">
        <v>570</v>
      </c>
      <c r="AM110" s="2">
        <v>0.49078703703703702</v>
      </c>
      <c r="AO110" t="s">
        <v>930</v>
      </c>
      <c r="AP110" t="s">
        <v>931</v>
      </c>
    </row>
    <row r="111" spans="1:42">
      <c r="A111" t="s">
        <v>257</v>
      </c>
      <c r="B111">
        <v>208</v>
      </c>
      <c r="C111">
        <v>208</v>
      </c>
      <c r="D111">
        <v>2024</v>
      </c>
      <c r="E111" t="s">
        <v>1028</v>
      </c>
      <c r="F111" t="s">
        <v>1029</v>
      </c>
      <c r="G111" s="1">
        <v>45382</v>
      </c>
      <c r="H111" s="1">
        <v>45382</v>
      </c>
      <c r="I111">
        <v>1</v>
      </c>
      <c r="J111">
        <v>8</v>
      </c>
      <c r="K111" t="s">
        <v>1082</v>
      </c>
      <c r="L111" t="s">
        <v>1083</v>
      </c>
      <c r="M111" t="s">
        <v>1101</v>
      </c>
      <c r="N111" t="s">
        <v>1102</v>
      </c>
      <c r="O111" t="s">
        <v>548</v>
      </c>
      <c r="P111">
        <v>14</v>
      </c>
      <c r="Q111">
        <v>7</v>
      </c>
      <c r="R111" t="s">
        <v>549</v>
      </c>
      <c r="S111" t="s">
        <v>1032</v>
      </c>
      <c r="U111" t="s">
        <v>1033</v>
      </c>
      <c r="V111" t="s">
        <v>590</v>
      </c>
      <c r="W111" s="1">
        <v>45384</v>
      </c>
      <c r="X111" s="2">
        <v>0.39122685185185185</v>
      </c>
      <c r="Y111" t="s">
        <v>591</v>
      </c>
      <c r="Z111" t="s">
        <v>1036</v>
      </c>
      <c r="AB111" t="s">
        <v>582</v>
      </c>
      <c r="AC111">
        <v>45</v>
      </c>
      <c r="AD111" t="s">
        <v>838</v>
      </c>
      <c r="AE111" t="s">
        <v>1088</v>
      </c>
      <c r="AF111" s="1">
        <v>45383</v>
      </c>
      <c r="AH111" t="s">
        <v>1103</v>
      </c>
      <c r="AK111">
        <v>33.840000000000003</v>
      </c>
      <c r="AL111" t="s">
        <v>1104</v>
      </c>
      <c r="AM111" s="2">
        <v>0.49057870370370371</v>
      </c>
      <c r="AO111" t="s">
        <v>571</v>
      </c>
      <c r="AP111" t="s">
        <v>735</v>
      </c>
    </row>
    <row r="112" spans="1:42">
      <c r="A112" t="s">
        <v>282</v>
      </c>
      <c r="B112">
        <v>208</v>
      </c>
      <c r="C112">
        <v>208</v>
      </c>
      <c r="D112">
        <v>2024</v>
      </c>
      <c r="E112" t="s">
        <v>942</v>
      </c>
      <c r="F112" t="s">
        <v>943</v>
      </c>
      <c r="G112" s="1">
        <v>45382</v>
      </c>
      <c r="H112" s="1">
        <v>45382</v>
      </c>
      <c r="I112">
        <v>1</v>
      </c>
      <c r="J112">
        <v>21</v>
      </c>
      <c r="K112" t="s">
        <v>1105</v>
      </c>
      <c r="L112" t="s">
        <v>1106</v>
      </c>
      <c r="M112" t="s">
        <v>1107</v>
      </c>
      <c r="N112" t="s">
        <v>1108</v>
      </c>
      <c r="O112" t="s">
        <v>548</v>
      </c>
      <c r="P112">
        <v>60</v>
      </c>
      <c r="Q112">
        <v>23</v>
      </c>
      <c r="R112" t="s">
        <v>549</v>
      </c>
      <c r="S112" t="s">
        <v>948</v>
      </c>
      <c r="U112" t="s">
        <v>949</v>
      </c>
      <c r="AB112" t="s">
        <v>555</v>
      </c>
      <c r="AC112">
        <v>52</v>
      </c>
      <c r="AD112" t="s">
        <v>838</v>
      </c>
      <c r="AF112" s="1">
        <v>45383</v>
      </c>
      <c r="AH112" t="s">
        <v>1109</v>
      </c>
      <c r="AK112">
        <v>16.489999999999998</v>
      </c>
      <c r="AL112" t="s">
        <v>1110</v>
      </c>
      <c r="AM112" s="2">
        <v>0.49346064814814811</v>
      </c>
      <c r="AO112" t="s">
        <v>615</v>
      </c>
      <c r="AP112" t="s">
        <v>1111</v>
      </c>
    </row>
    <row r="113" spans="1:42">
      <c r="A113" t="s">
        <v>282</v>
      </c>
      <c r="B113">
        <v>208</v>
      </c>
      <c r="C113">
        <v>208</v>
      </c>
      <c r="D113">
        <v>2024</v>
      </c>
      <c r="E113" t="s">
        <v>942</v>
      </c>
      <c r="F113" t="s">
        <v>943</v>
      </c>
      <c r="G113" s="1">
        <v>45382</v>
      </c>
      <c r="H113" s="1">
        <v>45382</v>
      </c>
      <c r="I113">
        <v>1</v>
      </c>
      <c r="J113">
        <v>21</v>
      </c>
      <c r="K113" t="s">
        <v>1105</v>
      </c>
      <c r="L113" t="s">
        <v>1106</v>
      </c>
      <c r="M113" t="s">
        <v>1112</v>
      </c>
      <c r="N113" t="s">
        <v>1113</v>
      </c>
      <c r="O113" t="s">
        <v>548</v>
      </c>
      <c r="P113">
        <v>60</v>
      </c>
      <c r="Q113">
        <v>23</v>
      </c>
      <c r="R113" t="s">
        <v>549</v>
      </c>
      <c r="S113" t="s">
        <v>948</v>
      </c>
      <c r="U113" t="s">
        <v>949</v>
      </c>
      <c r="AB113" t="s">
        <v>555</v>
      </c>
      <c r="AC113">
        <v>52</v>
      </c>
      <c r="AD113" t="s">
        <v>838</v>
      </c>
      <c r="AF113" s="1">
        <v>45383</v>
      </c>
      <c r="AH113" t="s">
        <v>1114</v>
      </c>
      <c r="AK113">
        <v>9.0299999999999994</v>
      </c>
      <c r="AL113" t="s">
        <v>1115</v>
      </c>
      <c r="AM113" s="2">
        <v>0.49372685185185183</v>
      </c>
      <c r="AO113" t="s">
        <v>930</v>
      </c>
      <c r="AP113" t="s">
        <v>931</v>
      </c>
    </row>
    <row r="114" spans="1:42">
      <c r="A114" t="s">
        <v>282</v>
      </c>
      <c r="B114">
        <v>208</v>
      </c>
      <c r="C114">
        <v>208</v>
      </c>
      <c r="D114">
        <v>2024</v>
      </c>
      <c r="E114" t="s">
        <v>942</v>
      </c>
      <c r="F114" t="s">
        <v>943</v>
      </c>
      <c r="G114" s="1">
        <v>45382</v>
      </c>
      <c r="H114" s="1">
        <v>45382</v>
      </c>
      <c r="I114">
        <v>1</v>
      </c>
      <c r="J114">
        <v>21</v>
      </c>
      <c r="K114" t="s">
        <v>1105</v>
      </c>
      <c r="L114" t="s">
        <v>1106</v>
      </c>
      <c r="M114" t="s">
        <v>695</v>
      </c>
      <c r="N114" t="s">
        <v>696</v>
      </c>
      <c r="O114" t="s">
        <v>548</v>
      </c>
      <c r="P114">
        <v>99</v>
      </c>
      <c r="Q114">
        <v>31</v>
      </c>
      <c r="R114" t="s">
        <v>549</v>
      </c>
      <c r="S114" t="s">
        <v>948</v>
      </c>
      <c r="U114" t="s">
        <v>949</v>
      </c>
      <c r="AB114" t="s">
        <v>555</v>
      </c>
      <c r="AC114">
        <v>52</v>
      </c>
      <c r="AD114" t="s">
        <v>838</v>
      </c>
      <c r="AF114" s="1">
        <v>45383</v>
      </c>
      <c r="AH114" t="s">
        <v>606</v>
      </c>
      <c r="AK114">
        <v>7.5</v>
      </c>
      <c r="AL114" t="s">
        <v>570</v>
      </c>
      <c r="AM114" s="2">
        <v>0.49331018518518516</v>
      </c>
      <c r="AO114" t="s">
        <v>697</v>
      </c>
      <c r="AP114" t="s">
        <v>698</v>
      </c>
    </row>
    <row r="115" spans="1:42">
      <c r="A115" t="s">
        <v>282</v>
      </c>
      <c r="B115">
        <v>208</v>
      </c>
      <c r="C115">
        <v>208</v>
      </c>
      <c r="D115">
        <v>2024</v>
      </c>
      <c r="E115" t="s">
        <v>942</v>
      </c>
      <c r="F115" t="s">
        <v>943</v>
      </c>
      <c r="G115" s="1">
        <v>45382</v>
      </c>
      <c r="H115" s="1">
        <v>45382</v>
      </c>
      <c r="I115">
        <v>1</v>
      </c>
      <c r="J115">
        <v>21</v>
      </c>
      <c r="K115" t="s">
        <v>1105</v>
      </c>
      <c r="L115" t="s">
        <v>1106</v>
      </c>
      <c r="M115" t="s">
        <v>1022</v>
      </c>
      <c r="N115" t="s">
        <v>1023</v>
      </c>
      <c r="O115" t="s">
        <v>548</v>
      </c>
      <c r="P115">
        <v>99</v>
      </c>
      <c r="Q115">
        <v>31</v>
      </c>
      <c r="R115" t="s">
        <v>549</v>
      </c>
      <c r="S115" t="s">
        <v>948</v>
      </c>
      <c r="U115" t="s">
        <v>949</v>
      </c>
      <c r="AB115" t="s">
        <v>555</v>
      </c>
      <c r="AC115">
        <v>52</v>
      </c>
      <c r="AD115" t="s">
        <v>838</v>
      </c>
      <c r="AF115" s="1">
        <v>45383</v>
      </c>
      <c r="AH115" t="s">
        <v>619</v>
      </c>
      <c r="AK115">
        <v>5.25</v>
      </c>
      <c r="AL115" t="s">
        <v>620</v>
      </c>
      <c r="AM115" s="2">
        <v>0.49450231481481483</v>
      </c>
      <c r="AO115" t="s">
        <v>630</v>
      </c>
      <c r="AP115" t="s">
        <v>631</v>
      </c>
    </row>
    <row r="116" spans="1:42">
      <c r="A116" t="s">
        <v>282</v>
      </c>
      <c r="B116">
        <v>208</v>
      </c>
      <c r="C116">
        <v>208</v>
      </c>
      <c r="D116">
        <v>2024</v>
      </c>
      <c r="E116" t="s">
        <v>942</v>
      </c>
      <c r="F116" t="s">
        <v>943</v>
      </c>
      <c r="G116" s="1">
        <v>45382</v>
      </c>
      <c r="H116" s="1">
        <v>45382</v>
      </c>
      <c r="I116">
        <v>1</v>
      </c>
      <c r="J116">
        <v>21</v>
      </c>
      <c r="K116" t="s">
        <v>1105</v>
      </c>
      <c r="L116" t="s">
        <v>1106</v>
      </c>
      <c r="M116" t="s">
        <v>1116</v>
      </c>
      <c r="N116" t="s">
        <v>1117</v>
      </c>
      <c r="O116" t="s">
        <v>548</v>
      </c>
      <c r="P116">
        <v>60</v>
      </c>
      <c r="Q116">
        <v>23</v>
      </c>
      <c r="R116" t="s">
        <v>549</v>
      </c>
      <c r="S116" t="s">
        <v>948</v>
      </c>
      <c r="U116" t="s">
        <v>949</v>
      </c>
      <c r="AB116" t="s">
        <v>555</v>
      </c>
      <c r="AC116">
        <v>52</v>
      </c>
      <c r="AD116" t="s">
        <v>838</v>
      </c>
      <c r="AF116" s="1">
        <v>45383</v>
      </c>
      <c r="AH116" t="s">
        <v>1118</v>
      </c>
      <c r="AK116">
        <v>18.739999999999998</v>
      </c>
      <c r="AL116" t="s">
        <v>1119</v>
      </c>
      <c r="AM116" s="2">
        <v>0.49388888888888888</v>
      </c>
      <c r="AO116" t="s">
        <v>630</v>
      </c>
      <c r="AP116" t="s">
        <v>631</v>
      </c>
    </row>
    <row r="117" spans="1:42">
      <c r="A117" t="s">
        <v>282</v>
      </c>
      <c r="B117">
        <v>208</v>
      </c>
      <c r="C117">
        <v>208</v>
      </c>
      <c r="D117">
        <v>2024</v>
      </c>
      <c r="E117" t="s">
        <v>942</v>
      </c>
      <c r="F117" t="s">
        <v>943</v>
      </c>
      <c r="G117" s="1">
        <v>45382</v>
      </c>
      <c r="H117" s="1">
        <v>45382</v>
      </c>
      <c r="I117">
        <v>1</v>
      </c>
      <c r="J117">
        <v>21</v>
      </c>
      <c r="K117" t="s">
        <v>1105</v>
      </c>
      <c r="L117" t="s">
        <v>1106</v>
      </c>
      <c r="M117" t="s">
        <v>1120</v>
      </c>
      <c r="N117" t="s">
        <v>1121</v>
      </c>
      <c r="O117" t="s">
        <v>548</v>
      </c>
      <c r="P117">
        <v>60</v>
      </c>
      <c r="Q117">
        <v>23</v>
      </c>
      <c r="R117" t="s">
        <v>549</v>
      </c>
      <c r="S117" t="s">
        <v>948</v>
      </c>
      <c r="U117" t="s">
        <v>949</v>
      </c>
      <c r="AB117" t="s">
        <v>555</v>
      </c>
      <c r="AC117">
        <v>52</v>
      </c>
      <c r="AD117" t="s">
        <v>838</v>
      </c>
      <c r="AF117" s="1">
        <v>45383</v>
      </c>
      <c r="AH117" t="s">
        <v>1122</v>
      </c>
      <c r="AK117">
        <v>9.3699999999999992</v>
      </c>
      <c r="AL117" t="s">
        <v>1123</v>
      </c>
      <c r="AM117" s="2">
        <v>0.49361111111111106</v>
      </c>
      <c r="AO117" t="s">
        <v>764</v>
      </c>
      <c r="AP117" t="s">
        <v>1124</v>
      </c>
    </row>
    <row r="118" spans="1:42">
      <c r="A118" t="s">
        <v>260</v>
      </c>
      <c r="B118">
        <v>208</v>
      </c>
      <c r="C118">
        <v>208</v>
      </c>
      <c r="D118">
        <v>2024</v>
      </c>
      <c r="E118" t="s">
        <v>1028</v>
      </c>
      <c r="F118" t="s">
        <v>1029</v>
      </c>
      <c r="G118" s="1">
        <v>45382</v>
      </c>
      <c r="H118" s="1">
        <v>45379</v>
      </c>
      <c r="I118">
        <v>1</v>
      </c>
      <c r="J118">
        <v>13</v>
      </c>
      <c r="K118" t="s">
        <v>1125</v>
      </c>
      <c r="L118" t="s">
        <v>1126</v>
      </c>
      <c r="M118" t="s">
        <v>1127</v>
      </c>
      <c r="N118" t="s">
        <v>1128</v>
      </c>
      <c r="O118" t="s">
        <v>548</v>
      </c>
      <c r="P118">
        <v>30</v>
      </c>
      <c r="Q118">
        <v>15</v>
      </c>
      <c r="R118" t="s">
        <v>549</v>
      </c>
      <c r="S118" t="s">
        <v>1032</v>
      </c>
      <c r="U118" t="s">
        <v>1033</v>
      </c>
      <c r="V118" t="s">
        <v>1129</v>
      </c>
      <c r="W118" s="1">
        <v>45384</v>
      </c>
      <c r="X118" s="2">
        <v>0.39212962962962966</v>
      </c>
      <c r="Y118" t="s">
        <v>1130</v>
      </c>
      <c r="Z118" t="s">
        <v>1036</v>
      </c>
      <c r="AB118" t="s">
        <v>582</v>
      </c>
      <c r="AC118">
        <v>28</v>
      </c>
      <c r="AD118" t="s">
        <v>991</v>
      </c>
      <c r="AE118" t="s">
        <v>1131</v>
      </c>
      <c r="AF118" s="1">
        <v>45383</v>
      </c>
      <c r="AH118" t="s">
        <v>1132</v>
      </c>
      <c r="AK118">
        <v>3.76</v>
      </c>
      <c r="AL118" t="s">
        <v>629</v>
      </c>
      <c r="AM118" s="2">
        <v>0.49557870370370366</v>
      </c>
      <c r="AO118" t="s">
        <v>559</v>
      </c>
      <c r="AP118" t="s">
        <v>621</v>
      </c>
    </row>
    <row r="119" spans="1:42">
      <c r="A119" t="s">
        <v>260</v>
      </c>
      <c r="B119">
        <v>208</v>
      </c>
      <c r="C119">
        <v>208</v>
      </c>
      <c r="D119">
        <v>2024</v>
      </c>
      <c r="E119" t="s">
        <v>1028</v>
      </c>
      <c r="F119" t="s">
        <v>1029</v>
      </c>
      <c r="G119" s="1">
        <v>45382</v>
      </c>
      <c r="H119" s="1">
        <v>45379</v>
      </c>
      <c r="I119">
        <v>1</v>
      </c>
      <c r="J119">
        <v>13</v>
      </c>
      <c r="K119" t="s">
        <v>1125</v>
      </c>
      <c r="L119" t="s">
        <v>1126</v>
      </c>
      <c r="M119" t="s">
        <v>1133</v>
      </c>
      <c r="N119" t="s">
        <v>1134</v>
      </c>
      <c r="O119" t="s">
        <v>575</v>
      </c>
      <c r="P119">
        <v>8</v>
      </c>
      <c r="Q119">
        <v>4</v>
      </c>
      <c r="R119" t="s">
        <v>549</v>
      </c>
      <c r="S119" t="s">
        <v>1032</v>
      </c>
      <c r="U119" t="s">
        <v>1033</v>
      </c>
      <c r="V119" t="s">
        <v>1129</v>
      </c>
      <c r="W119" s="1">
        <v>45384</v>
      </c>
      <c r="X119" s="2">
        <v>0.39211805555555551</v>
      </c>
      <c r="Y119" t="s">
        <v>1130</v>
      </c>
      <c r="Z119" t="s">
        <v>1036</v>
      </c>
      <c r="AB119" t="s">
        <v>582</v>
      </c>
      <c r="AC119">
        <v>28</v>
      </c>
      <c r="AD119" t="s">
        <v>991</v>
      </c>
      <c r="AE119" t="s">
        <v>1131</v>
      </c>
      <c r="AF119" s="1">
        <v>45383</v>
      </c>
      <c r="AH119" t="s">
        <v>733</v>
      </c>
      <c r="AK119">
        <v>26.32</v>
      </c>
      <c r="AL119" t="s">
        <v>734</v>
      </c>
      <c r="AM119" s="2">
        <v>0.49564814814814812</v>
      </c>
      <c r="AO119" t="s">
        <v>559</v>
      </c>
      <c r="AP119" t="s">
        <v>721</v>
      </c>
    </row>
    <row r="120" spans="1:42">
      <c r="A120" t="s">
        <v>260</v>
      </c>
      <c r="B120">
        <v>208</v>
      </c>
      <c r="C120">
        <v>208</v>
      </c>
      <c r="D120">
        <v>2024</v>
      </c>
      <c r="E120" t="s">
        <v>1028</v>
      </c>
      <c r="F120" t="s">
        <v>1029</v>
      </c>
      <c r="G120" s="1">
        <v>45382</v>
      </c>
      <c r="H120" s="1">
        <v>45379</v>
      </c>
      <c r="I120">
        <v>1</v>
      </c>
      <c r="J120">
        <v>13</v>
      </c>
      <c r="K120" t="s">
        <v>1125</v>
      </c>
      <c r="L120" t="s">
        <v>1126</v>
      </c>
      <c r="M120" t="s">
        <v>1135</v>
      </c>
      <c r="N120" t="s">
        <v>1136</v>
      </c>
      <c r="O120" t="s">
        <v>548</v>
      </c>
      <c r="P120">
        <v>60</v>
      </c>
      <c r="Q120">
        <v>23</v>
      </c>
      <c r="R120" t="s">
        <v>549</v>
      </c>
      <c r="S120" t="s">
        <v>1032</v>
      </c>
      <c r="U120" t="s">
        <v>1033</v>
      </c>
      <c r="V120" t="s">
        <v>1129</v>
      </c>
      <c r="W120" s="1">
        <v>45384</v>
      </c>
      <c r="X120" s="2">
        <v>0.39210648148148147</v>
      </c>
      <c r="Y120" t="s">
        <v>1130</v>
      </c>
      <c r="Z120" t="s">
        <v>1036</v>
      </c>
      <c r="AB120" t="s">
        <v>582</v>
      </c>
      <c r="AC120">
        <v>28</v>
      </c>
      <c r="AD120" t="s">
        <v>991</v>
      </c>
      <c r="AE120" t="s">
        <v>1131</v>
      </c>
      <c r="AF120" s="1">
        <v>45383</v>
      </c>
      <c r="AH120" t="s">
        <v>619</v>
      </c>
      <c r="AK120">
        <v>7.5</v>
      </c>
      <c r="AL120" t="s">
        <v>620</v>
      </c>
      <c r="AM120" s="2">
        <v>0.49571759259259257</v>
      </c>
      <c r="AO120" t="s">
        <v>697</v>
      </c>
      <c r="AP120" t="s">
        <v>1137</v>
      </c>
    </row>
    <row r="121" spans="1:42">
      <c r="A121" t="s">
        <v>260</v>
      </c>
      <c r="B121">
        <v>208</v>
      </c>
      <c r="C121">
        <v>208</v>
      </c>
      <c r="D121">
        <v>2024</v>
      </c>
      <c r="E121" t="s">
        <v>1028</v>
      </c>
      <c r="F121" t="s">
        <v>1029</v>
      </c>
      <c r="G121" s="1">
        <v>45382</v>
      </c>
      <c r="H121" s="1">
        <v>45379</v>
      </c>
      <c r="I121">
        <v>1</v>
      </c>
      <c r="J121">
        <v>13</v>
      </c>
      <c r="K121" t="s">
        <v>1125</v>
      </c>
      <c r="L121" t="s">
        <v>1126</v>
      </c>
      <c r="M121" t="s">
        <v>1138</v>
      </c>
      <c r="N121" t="s">
        <v>1139</v>
      </c>
      <c r="O121" t="s">
        <v>548</v>
      </c>
      <c r="P121">
        <v>30</v>
      </c>
      <c r="Q121">
        <v>15</v>
      </c>
      <c r="R121" t="s">
        <v>549</v>
      </c>
      <c r="S121" t="s">
        <v>1032</v>
      </c>
      <c r="U121" t="s">
        <v>1033</v>
      </c>
      <c r="V121" t="s">
        <v>1129</v>
      </c>
      <c r="W121" s="1">
        <v>45384</v>
      </c>
      <c r="X121" s="2">
        <v>0.39208333333333334</v>
      </c>
      <c r="Y121" t="s">
        <v>1130</v>
      </c>
      <c r="Z121" t="s">
        <v>1036</v>
      </c>
      <c r="AB121" t="s">
        <v>582</v>
      </c>
      <c r="AC121">
        <v>28</v>
      </c>
      <c r="AD121" t="s">
        <v>991</v>
      </c>
      <c r="AE121" t="s">
        <v>1131</v>
      </c>
      <c r="AF121" s="1">
        <v>45383</v>
      </c>
      <c r="AH121" t="s">
        <v>1005</v>
      </c>
      <c r="AK121">
        <v>3.75</v>
      </c>
      <c r="AL121" t="s">
        <v>1006</v>
      </c>
      <c r="AM121" s="2">
        <v>0.49543981481481486</v>
      </c>
      <c r="AO121" t="s">
        <v>565</v>
      </c>
      <c r="AP121" t="s">
        <v>566</v>
      </c>
    </row>
    <row r="122" spans="1:42">
      <c r="A122" t="s">
        <v>260</v>
      </c>
      <c r="B122">
        <v>208</v>
      </c>
      <c r="C122">
        <v>208</v>
      </c>
      <c r="D122">
        <v>2024</v>
      </c>
      <c r="E122" t="s">
        <v>1028</v>
      </c>
      <c r="F122" t="s">
        <v>1029</v>
      </c>
      <c r="G122" s="1">
        <v>45382</v>
      </c>
      <c r="H122" s="1">
        <v>45379</v>
      </c>
      <c r="I122">
        <v>1</v>
      </c>
      <c r="J122">
        <v>13</v>
      </c>
      <c r="K122" t="s">
        <v>1125</v>
      </c>
      <c r="L122" t="s">
        <v>1126</v>
      </c>
      <c r="M122" t="s">
        <v>1140</v>
      </c>
      <c r="N122" t="s">
        <v>1141</v>
      </c>
      <c r="O122" t="s">
        <v>575</v>
      </c>
      <c r="P122">
        <v>60</v>
      </c>
      <c r="Q122">
        <v>23</v>
      </c>
      <c r="R122" t="s">
        <v>549</v>
      </c>
      <c r="S122" t="s">
        <v>1032</v>
      </c>
      <c r="U122" t="s">
        <v>1033</v>
      </c>
      <c r="V122" t="s">
        <v>602</v>
      </c>
      <c r="W122" s="1">
        <v>45384</v>
      </c>
      <c r="X122" s="2">
        <v>0.39215277777777779</v>
      </c>
      <c r="Y122" t="s">
        <v>603</v>
      </c>
      <c r="Z122" t="s">
        <v>1036</v>
      </c>
      <c r="AA122" t="s">
        <v>1036</v>
      </c>
      <c r="AB122" t="s">
        <v>582</v>
      </c>
      <c r="AC122">
        <v>28</v>
      </c>
      <c r="AD122" t="s">
        <v>991</v>
      </c>
      <c r="AE122" t="s">
        <v>1131</v>
      </c>
      <c r="AF122" s="1">
        <v>45383</v>
      </c>
      <c r="AH122" t="s">
        <v>606</v>
      </c>
      <c r="AK122">
        <v>5.25</v>
      </c>
      <c r="AL122" t="s">
        <v>570</v>
      </c>
      <c r="AM122" s="2">
        <v>0.49552083333333335</v>
      </c>
      <c r="AO122" t="s">
        <v>578</v>
      </c>
      <c r="AP122" t="s">
        <v>579</v>
      </c>
    </row>
    <row r="123" spans="1:42">
      <c r="A123" t="s">
        <v>283</v>
      </c>
      <c r="B123">
        <v>208</v>
      </c>
      <c r="C123">
        <v>208</v>
      </c>
      <c r="D123">
        <v>2024</v>
      </c>
      <c r="E123" t="s">
        <v>942</v>
      </c>
      <c r="F123" t="s">
        <v>943</v>
      </c>
      <c r="G123" s="1">
        <v>45382</v>
      </c>
      <c r="H123" s="1">
        <v>45382</v>
      </c>
      <c r="I123">
        <v>1</v>
      </c>
      <c r="J123">
        <v>23</v>
      </c>
      <c r="K123" t="s">
        <v>1142</v>
      </c>
      <c r="L123" t="s">
        <v>1143</v>
      </c>
      <c r="M123" t="s">
        <v>1144</v>
      </c>
      <c r="N123" t="s">
        <v>1145</v>
      </c>
      <c r="O123" t="s">
        <v>548</v>
      </c>
      <c r="P123">
        <v>10</v>
      </c>
      <c r="Q123">
        <v>5</v>
      </c>
      <c r="R123" t="s">
        <v>549</v>
      </c>
      <c r="S123" t="s">
        <v>948</v>
      </c>
      <c r="U123" t="s">
        <v>949</v>
      </c>
      <c r="AB123" t="s">
        <v>555</v>
      </c>
      <c r="AC123">
        <v>10</v>
      </c>
      <c r="AD123" t="s">
        <v>785</v>
      </c>
      <c r="AF123" s="1">
        <v>45383</v>
      </c>
      <c r="AH123" t="s">
        <v>557</v>
      </c>
      <c r="AK123">
        <v>0.9</v>
      </c>
      <c r="AL123" t="s">
        <v>558</v>
      </c>
      <c r="AM123" s="2">
        <v>0.49646990740740743</v>
      </c>
      <c r="AO123" t="s">
        <v>697</v>
      </c>
      <c r="AP123" t="s">
        <v>698</v>
      </c>
    </row>
    <row r="124" spans="1:42">
      <c r="A124" t="s">
        <v>283</v>
      </c>
      <c r="B124">
        <v>208</v>
      </c>
      <c r="C124">
        <v>208</v>
      </c>
      <c r="D124">
        <v>2024</v>
      </c>
      <c r="E124" t="s">
        <v>942</v>
      </c>
      <c r="F124" t="s">
        <v>943</v>
      </c>
      <c r="G124" s="1">
        <v>45382</v>
      </c>
      <c r="H124" s="1">
        <v>45382</v>
      </c>
      <c r="I124">
        <v>1</v>
      </c>
      <c r="J124">
        <v>23</v>
      </c>
      <c r="K124" t="s">
        <v>1142</v>
      </c>
      <c r="L124" t="s">
        <v>1143</v>
      </c>
      <c r="M124" t="s">
        <v>1146</v>
      </c>
      <c r="N124" t="s">
        <v>1147</v>
      </c>
      <c r="O124" t="s">
        <v>548</v>
      </c>
      <c r="P124">
        <v>5</v>
      </c>
      <c r="Q124">
        <v>3</v>
      </c>
      <c r="R124" t="s">
        <v>549</v>
      </c>
      <c r="S124" t="s">
        <v>948</v>
      </c>
      <c r="U124" t="s">
        <v>949</v>
      </c>
      <c r="AB124" t="s">
        <v>555</v>
      </c>
      <c r="AC124">
        <v>10</v>
      </c>
      <c r="AD124" t="s">
        <v>785</v>
      </c>
      <c r="AF124" s="1">
        <v>45383</v>
      </c>
      <c r="AH124" t="s">
        <v>1148</v>
      </c>
      <c r="AK124">
        <v>18.739999999999998</v>
      </c>
      <c r="AL124" t="s">
        <v>1149</v>
      </c>
      <c r="AM124" s="2">
        <v>0.49677083333333333</v>
      </c>
      <c r="AO124" t="s">
        <v>565</v>
      </c>
      <c r="AP124" t="s">
        <v>566</v>
      </c>
    </row>
    <row r="125" spans="1:42">
      <c r="A125" t="s">
        <v>283</v>
      </c>
      <c r="B125">
        <v>208</v>
      </c>
      <c r="C125">
        <v>208</v>
      </c>
      <c r="D125">
        <v>2024</v>
      </c>
      <c r="E125" t="s">
        <v>942</v>
      </c>
      <c r="F125" t="s">
        <v>943</v>
      </c>
      <c r="G125" s="1">
        <v>45382</v>
      </c>
      <c r="H125" s="1">
        <v>45382</v>
      </c>
      <c r="I125">
        <v>1</v>
      </c>
      <c r="J125">
        <v>23</v>
      </c>
      <c r="K125" t="s">
        <v>1142</v>
      </c>
      <c r="L125" t="s">
        <v>1143</v>
      </c>
      <c r="M125" t="s">
        <v>1150</v>
      </c>
      <c r="N125" t="s">
        <v>1151</v>
      </c>
      <c r="O125" t="s">
        <v>644</v>
      </c>
      <c r="P125">
        <v>1</v>
      </c>
      <c r="Q125">
        <v>1</v>
      </c>
      <c r="R125" t="s">
        <v>549</v>
      </c>
      <c r="S125" t="s">
        <v>948</v>
      </c>
      <c r="U125" t="s">
        <v>949</v>
      </c>
      <c r="AB125" t="s">
        <v>555</v>
      </c>
      <c r="AC125">
        <v>10</v>
      </c>
      <c r="AD125" t="s">
        <v>785</v>
      </c>
      <c r="AF125" s="1">
        <v>45383</v>
      </c>
      <c r="AH125" t="s">
        <v>825</v>
      </c>
      <c r="AK125">
        <v>3.03</v>
      </c>
      <c r="AL125" t="s">
        <v>810</v>
      </c>
      <c r="AM125" s="2">
        <v>0.49665509259259261</v>
      </c>
      <c r="AO125" t="s">
        <v>585</v>
      </c>
      <c r="AP125" t="s">
        <v>586</v>
      </c>
    </row>
    <row r="126" spans="1:42">
      <c r="A126" t="s">
        <v>283</v>
      </c>
      <c r="B126">
        <v>208</v>
      </c>
      <c r="C126">
        <v>208</v>
      </c>
      <c r="D126">
        <v>2024</v>
      </c>
      <c r="E126" t="s">
        <v>942</v>
      </c>
      <c r="F126" t="s">
        <v>943</v>
      </c>
      <c r="G126" s="1">
        <v>45382</v>
      </c>
      <c r="H126" s="1">
        <v>45382</v>
      </c>
      <c r="I126">
        <v>1</v>
      </c>
      <c r="J126">
        <v>23</v>
      </c>
      <c r="K126" t="s">
        <v>1142</v>
      </c>
      <c r="L126" t="s">
        <v>1143</v>
      </c>
      <c r="M126" t="s">
        <v>1152</v>
      </c>
      <c r="N126" t="s">
        <v>1153</v>
      </c>
      <c r="O126" t="s">
        <v>548</v>
      </c>
      <c r="P126">
        <v>7</v>
      </c>
      <c r="Q126">
        <v>4</v>
      </c>
      <c r="R126" t="s">
        <v>549</v>
      </c>
      <c r="S126" t="s">
        <v>948</v>
      </c>
      <c r="U126" t="s">
        <v>949</v>
      </c>
      <c r="AB126" t="s">
        <v>555</v>
      </c>
      <c r="AC126">
        <v>10</v>
      </c>
      <c r="AD126" t="s">
        <v>785</v>
      </c>
      <c r="AF126" s="1">
        <v>45383</v>
      </c>
      <c r="AH126" t="s">
        <v>669</v>
      </c>
      <c r="AK126">
        <v>6.02</v>
      </c>
      <c r="AL126" t="s">
        <v>670</v>
      </c>
      <c r="AM126" s="2">
        <v>0.4968981481481482</v>
      </c>
      <c r="AO126" t="s">
        <v>585</v>
      </c>
      <c r="AP126" t="s">
        <v>586</v>
      </c>
    </row>
    <row r="127" spans="1:42">
      <c r="A127" t="s">
        <v>254</v>
      </c>
      <c r="B127">
        <v>208</v>
      </c>
      <c r="C127">
        <v>208</v>
      </c>
      <c r="D127">
        <v>2024</v>
      </c>
      <c r="E127" t="s">
        <v>1028</v>
      </c>
      <c r="F127" t="s">
        <v>1029</v>
      </c>
      <c r="G127" s="1">
        <v>45382</v>
      </c>
      <c r="H127" s="1">
        <v>45381</v>
      </c>
      <c r="I127">
        <v>1</v>
      </c>
      <c r="J127">
        <v>15</v>
      </c>
      <c r="K127" t="s">
        <v>1154</v>
      </c>
      <c r="L127" t="s">
        <v>1155</v>
      </c>
      <c r="M127" t="s">
        <v>1018</v>
      </c>
      <c r="N127" t="s">
        <v>1019</v>
      </c>
      <c r="O127" t="s">
        <v>548</v>
      </c>
      <c r="P127">
        <v>10</v>
      </c>
      <c r="Q127">
        <v>5</v>
      </c>
      <c r="R127" t="s">
        <v>549</v>
      </c>
      <c r="S127" t="s">
        <v>1032</v>
      </c>
      <c r="U127" t="s">
        <v>1033</v>
      </c>
      <c r="V127" t="s">
        <v>1156</v>
      </c>
      <c r="W127" s="1">
        <v>45384</v>
      </c>
      <c r="X127" s="2">
        <v>0.39241898148148152</v>
      </c>
      <c r="Y127" t="s">
        <v>1157</v>
      </c>
      <c r="Z127" t="s">
        <v>1036</v>
      </c>
      <c r="AB127" t="s">
        <v>582</v>
      </c>
      <c r="AC127">
        <v>29</v>
      </c>
      <c r="AD127" t="s">
        <v>838</v>
      </c>
      <c r="AE127" t="s">
        <v>1088</v>
      </c>
      <c r="AF127" s="1">
        <v>45383</v>
      </c>
      <c r="AH127" t="s">
        <v>557</v>
      </c>
      <c r="AK127">
        <v>0.98</v>
      </c>
      <c r="AL127" t="s">
        <v>558</v>
      </c>
      <c r="AM127" s="2">
        <v>0.49923611111111116</v>
      </c>
      <c r="AO127" t="s">
        <v>559</v>
      </c>
      <c r="AP127" t="s">
        <v>721</v>
      </c>
    </row>
    <row r="128" spans="1:42">
      <c r="A128" t="s">
        <v>254</v>
      </c>
      <c r="B128">
        <v>208</v>
      </c>
      <c r="C128">
        <v>208</v>
      </c>
      <c r="D128">
        <v>2024</v>
      </c>
      <c r="E128" t="s">
        <v>1028</v>
      </c>
      <c r="F128" t="s">
        <v>1029</v>
      </c>
      <c r="G128" s="1">
        <v>45382</v>
      </c>
      <c r="H128" s="1">
        <v>45381</v>
      </c>
      <c r="I128">
        <v>1</v>
      </c>
      <c r="J128">
        <v>15</v>
      </c>
      <c r="K128" t="s">
        <v>1154</v>
      </c>
      <c r="L128" t="s">
        <v>1155</v>
      </c>
      <c r="M128" t="s">
        <v>1158</v>
      </c>
      <c r="N128" t="s">
        <v>1159</v>
      </c>
      <c r="O128" t="s">
        <v>548</v>
      </c>
      <c r="P128">
        <v>6</v>
      </c>
      <c r="Q128">
        <v>3</v>
      </c>
      <c r="R128" t="s">
        <v>549</v>
      </c>
      <c r="S128" t="s">
        <v>1032</v>
      </c>
      <c r="U128" t="s">
        <v>1033</v>
      </c>
      <c r="V128" t="s">
        <v>803</v>
      </c>
      <c r="W128" s="1">
        <v>45384</v>
      </c>
      <c r="X128" s="2">
        <v>0.39238425925925924</v>
      </c>
      <c r="Y128" t="s">
        <v>804</v>
      </c>
      <c r="Z128" t="s">
        <v>1036</v>
      </c>
      <c r="AB128" t="s">
        <v>582</v>
      </c>
      <c r="AC128">
        <v>29</v>
      </c>
      <c r="AD128" t="s">
        <v>838</v>
      </c>
      <c r="AE128" t="s">
        <v>1088</v>
      </c>
      <c r="AF128" s="1">
        <v>45383</v>
      </c>
      <c r="AH128" t="s">
        <v>1160</v>
      </c>
      <c r="AK128">
        <v>0.86</v>
      </c>
      <c r="AL128" t="s">
        <v>806</v>
      </c>
      <c r="AM128" s="2">
        <v>0.49917824074074074</v>
      </c>
      <c r="AO128" t="s">
        <v>571</v>
      </c>
      <c r="AP128" t="s">
        <v>735</v>
      </c>
    </row>
    <row r="129" spans="1:42">
      <c r="A129" t="s">
        <v>254</v>
      </c>
      <c r="B129">
        <v>208</v>
      </c>
      <c r="C129">
        <v>208</v>
      </c>
      <c r="D129">
        <v>2024</v>
      </c>
      <c r="E129" t="s">
        <v>1028</v>
      </c>
      <c r="F129" t="s">
        <v>1029</v>
      </c>
      <c r="G129" s="1">
        <v>45382</v>
      </c>
      <c r="H129" s="1">
        <v>45381</v>
      </c>
      <c r="I129">
        <v>1</v>
      </c>
      <c r="J129">
        <v>15</v>
      </c>
      <c r="K129" t="s">
        <v>1154</v>
      </c>
      <c r="L129" t="s">
        <v>1155</v>
      </c>
      <c r="M129" t="s">
        <v>1161</v>
      </c>
      <c r="N129" t="s">
        <v>1162</v>
      </c>
      <c r="O129" t="s">
        <v>548</v>
      </c>
      <c r="P129">
        <v>42</v>
      </c>
      <c r="Q129">
        <v>18</v>
      </c>
      <c r="R129" t="s">
        <v>549</v>
      </c>
      <c r="S129" t="s">
        <v>1032</v>
      </c>
      <c r="U129" t="s">
        <v>1033</v>
      </c>
      <c r="V129" t="s">
        <v>1156</v>
      </c>
      <c r="W129" s="1">
        <v>45384</v>
      </c>
      <c r="X129" s="2">
        <v>0.39241898148148152</v>
      </c>
      <c r="Y129" t="s">
        <v>1157</v>
      </c>
      <c r="Z129" t="s">
        <v>1036</v>
      </c>
      <c r="AB129" t="s">
        <v>582</v>
      </c>
      <c r="AC129">
        <v>29</v>
      </c>
      <c r="AD129" t="s">
        <v>838</v>
      </c>
      <c r="AE129" t="s">
        <v>1088</v>
      </c>
      <c r="AF129" s="1">
        <v>45383</v>
      </c>
      <c r="AH129" t="s">
        <v>1163</v>
      </c>
      <c r="AK129">
        <v>0.53</v>
      </c>
      <c r="AL129" t="s">
        <v>1164</v>
      </c>
      <c r="AM129" s="2">
        <v>0.4993055555555555</v>
      </c>
      <c r="AO129" t="s">
        <v>571</v>
      </c>
      <c r="AP129" t="s">
        <v>572</v>
      </c>
    </row>
    <row r="130" spans="1:42">
      <c r="A130" t="s">
        <v>255</v>
      </c>
      <c r="B130">
        <v>208</v>
      </c>
      <c r="C130">
        <v>208</v>
      </c>
      <c r="D130">
        <v>2024</v>
      </c>
      <c r="E130" t="s">
        <v>1028</v>
      </c>
      <c r="F130" t="s">
        <v>1029</v>
      </c>
      <c r="G130" s="1">
        <v>45382</v>
      </c>
      <c r="H130" s="1">
        <v>45381</v>
      </c>
      <c r="I130">
        <v>1</v>
      </c>
      <c r="J130">
        <v>16</v>
      </c>
      <c r="K130" t="s">
        <v>1165</v>
      </c>
      <c r="L130" t="s">
        <v>1166</v>
      </c>
      <c r="M130" t="s">
        <v>1167</v>
      </c>
      <c r="N130" t="s">
        <v>1168</v>
      </c>
      <c r="O130" t="s">
        <v>548</v>
      </c>
      <c r="P130">
        <v>28</v>
      </c>
      <c r="Q130">
        <v>14</v>
      </c>
      <c r="R130" t="s">
        <v>549</v>
      </c>
      <c r="S130" t="s">
        <v>1032</v>
      </c>
      <c r="U130" t="s">
        <v>1033</v>
      </c>
      <c r="V130" t="s">
        <v>1169</v>
      </c>
      <c r="W130" s="1">
        <v>45384</v>
      </c>
      <c r="X130" s="2">
        <v>0.39253472222222219</v>
      </c>
      <c r="Y130" t="s">
        <v>1170</v>
      </c>
      <c r="Z130" t="s">
        <v>1036</v>
      </c>
      <c r="AB130" t="s">
        <v>582</v>
      </c>
      <c r="AC130">
        <v>60</v>
      </c>
      <c r="AD130" t="s">
        <v>991</v>
      </c>
      <c r="AE130" t="s">
        <v>1037</v>
      </c>
      <c r="AF130" s="1">
        <v>45383</v>
      </c>
      <c r="AH130" t="s">
        <v>929</v>
      </c>
      <c r="AK130">
        <v>9.02</v>
      </c>
      <c r="AL130" t="s">
        <v>625</v>
      </c>
      <c r="AM130" s="2">
        <v>0.49979166666666663</v>
      </c>
      <c r="AO130" t="s">
        <v>559</v>
      </c>
      <c r="AP130" t="s">
        <v>560</v>
      </c>
    </row>
    <row r="131" spans="1:42">
      <c r="A131" t="s">
        <v>255</v>
      </c>
      <c r="B131">
        <v>208</v>
      </c>
      <c r="C131">
        <v>208</v>
      </c>
      <c r="D131">
        <v>2024</v>
      </c>
      <c r="E131" t="s">
        <v>1028</v>
      </c>
      <c r="F131" t="s">
        <v>1029</v>
      </c>
      <c r="G131" s="1">
        <v>45382</v>
      </c>
      <c r="H131" s="1">
        <v>45381</v>
      </c>
      <c r="I131">
        <v>1</v>
      </c>
      <c r="J131">
        <v>16</v>
      </c>
      <c r="K131" t="s">
        <v>1165</v>
      </c>
      <c r="L131" t="s">
        <v>1166</v>
      </c>
      <c r="M131" t="s">
        <v>717</v>
      </c>
      <c r="N131" t="s">
        <v>718</v>
      </c>
      <c r="O131" t="s">
        <v>548</v>
      </c>
      <c r="P131">
        <v>14</v>
      </c>
      <c r="Q131">
        <v>7</v>
      </c>
      <c r="R131" t="s">
        <v>549</v>
      </c>
      <c r="S131" t="s">
        <v>1032</v>
      </c>
      <c r="U131" t="s">
        <v>1033</v>
      </c>
      <c r="V131" t="s">
        <v>1169</v>
      </c>
      <c r="W131" s="1">
        <v>45384</v>
      </c>
      <c r="X131" s="2">
        <v>0.39253472222222219</v>
      </c>
      <c r="Y131" t="s">
        <v>1170</v>
      </c>
      <c r="Z131" t="s">
        <v>1036</v>
      </c>
      <c r="AB131" t="s">
        <v>582</v>
      </c>
      <c r="AC131">
        <v>60</v>
      </c>
      <c r="AD131" t="s">
        <v>991</v>
      </c>
      <c r="AE131" t="s">
        <v>1037</v>
      </c>
      <c r="AF131" s="1">
        <v>45383</v>
      </c>
      <c r="AH131" t="s">
        <v>640</v>
      </c>
      <c r="AK131">
        <v>18.8</v>
      </c>
      <c r="AL131" t="s">
        <v>641</v>
      </c>
      <c r="AM131" s="2">
        <v>0.49971064814814814</v>
      </c>
      <c r="AO131" t="s">
        <v>559</v>
      </c>
      <c r="AP131" t="s">
        <v>721</v>
      </c>
    </row>
    <row r="132" spans="1:42">
      <c r="A132" t="s">
        <v>255</v>
      </c>
      <c r="B132">
        <v>208</v>
      </c>
      <c r="C132">
        <v>208</v>
      </c>
      <c r="D132">
        <v>2024</v>
      </c>
      <c r="E132" t="s">
        <v>1028</v>
      </c>
      <c r="F132" t="s">
        <v>1029</v>
      </c>
      <c r="G132" s="1">
        <v>45382</v>
      </c>
      <c r="H132" s="1">
        <v>45381</v>
      </c>
      <c r="I132">
        <v>1</v>
      </c>
      <c r="J132">
        <v>16</v>
      </c>
      <c r="K132" t="s">
        <v>1165</v>
      </c>
      <c r="L132" t="s">
        <v>1166</v>
      </c>
      <c r="M132" t="s">
        <v>695</v>
      </c>
      <c r="N132" t="s">
        <v>696</v>
      </c>
      <c r="O132" t="s">
        <v>548</v>
      </c>
      <c r="P132">
        <v>28</v>
      </c>
      <c r="Q132">
        <v>14</v>
      </c>
      <c r="R132" t="s">
        <v>549</v>
      </c>
      <c r="S132" t="s">
        <v>1032</v>
      </c>
      <c r="U132" t="s">
        <v>1033</v>
      </c>
      <c r="V132" t="s">
        <v>602</v>
      </c>
      <c r="W132" s="1">
        <v>45384</v>
      </c>
      <c r="X132" s="2">
        <v>0.39260416666666664</v>
      </c>
      <c r="Y132" t="s">
        <v>603</v>
      </c>
      <c r="Z132" t="s">
        <v>1036</v>
      </c>
      <c r="AB132" t="s">
        <v>582</v>
      </c>
      <c r="AC132">
        <v>60</v>
      </c>
      <c r="AD132" t="s">
        <v>991</v>
      </c>
      <c r="AE132" t="s">
        <v>1037</v>
      </c>
      <c r="AF132" s="1">
        <v>45383</v>
      </c>
      <c r="AH132" t="s">
        <v>606</v>
      </c>
      <c r="AK132">
        <v>7.5</v>
      </c>
      <c r="AL132" t="s">
        <v>570</v>
      </c>
      <c r="AM132" s="2">
        <v>0.49996527777777783</v>
      </c>
      <c r="AO132" t="s">
        <v>697</v>
      </c>
      <c r="AP132" t="s">
        <v>698</v>
      </c>
    </row>
    <row r="133" spans="1:42">
      <c r="A133" t="s">
        <v>255</v>
      </c>
      <c r="B133">
        <v>208</v>
      </c>
      <c r="C133">
        <v>208</v>
      </c>
      <c r="D133">
        <v>2024</v>
      </c>
      <c r="E133" t="s">
        <v>1028</v>
      </c>
      <c r="F133" t="s">
        <v>1029</v>
      </c>
      <c r="G133" s="1">
        <v>45382</v>
      </c>
      <c r="H133" s="1">
        <v>45381</v>
      </c>
      <c r="I133">
        <v>1</v>
      </c>
      <c r="J133">
        <v>16</v>
      </c>
      <c r="K133" t="s">
        <v>1165</v>
      </c>
      <c r="L133" t="s">
        <v>1166</v>
      </c>
      <c r="M133" t="s">
        <v>1171</v>
      </c>
      <c r="N133" t="s">
        <v>1172</v>
      </c>
      <c r="O133" t="s">
        <v>548</v>
      </c>
      <c r="P133">
        <v>28</v>
      </c>
      <c r="Q133">
        <v>14</v>
      </c>
      <c r="R133" t="s">
        <v>549</v>
      </c>
      <c r="S133" t="s">
        <v>1032</v>
      </c>
      <c r="U133" t="s">
        <v>1033</v>
      </c>
      <c r="V133" t="s">
        <v>1169</v>
      </c>
      <c r="W133" s="1">
        <v>45384</v>
      </c>
      <c r="X133" s="2">
        <v>0.39254629629629628</v>
      </c>
      <c r="Y133" t="s">
        <v>1170</v>
      </c>
      <c r="Z133" t="s">
        <v>1036</v>
      </c>
      <c r="AB133" t="s">
        <v>582</v>
      </c>
      <c r="AC133">
        <v>60</v>
      </c>
      <c r="AD133" t="s">
        <v>991</v>
      </c>
      <c r="AE133" t="s">
        <v>1037</v>
      </c>
      <c r="AF133" s="1">
        <v>45383</v>
      </c>
      <c r="AH133" t="s">
        <v>619</v>
      </c>
      <c r="AK133">
        <v>9</v>
      </c>
      <c r="AL133" t="s">
        <v>620</v>
      </c>
      <c r="AM133" s="2">
        <v>0.49989583333333337</v>
      </c>
      <c r="AO133" t="s">
        <v>1173</v>
      </c>
      <c r="AP133" t="s">
        <v>1174</v>
      </c>
    </row>
    <row r="134" spans="1:42">
      <c r="A134" t="s">
        <v>255</v>
      </c>
      <c r="B134">
        <v>208</v>
      </c>
      <c r="C134">
        <v>208</v>
      </c>
      <c r="D134">
        <v>2024</v>
      </c>
      <c r="E134" t="s">
        <v>1028</v>
      </c>
      <c r="F134" t="s">
        <v>1029</v>
      </c>
      <c r="G134" s="1">
        <v>45382</v>
      </c>
      <c r="H134" s="1">
        <v>45381</v>
      </c>
      <c r="I134">
        <v>1</v>
      </c>
      <c r="J134">
        <v>16</v>
      </c>
      <c r="K134" t="s">
        <v>1165</v>
      </c>
      <c r="L134" t="s">
        <v>1166</v>
      </c>
      <c r="M134" t="s">
        <v>1175</v>
      </c>
      <c r="N134" t="s">
        <v>1176</v>
      </c>
      <c r="O134" t="s">
        <v>644</v>
      </c>
      <c r="P134">
        <v>10</v>
      </c>
      <c r="Q134">
        <v>5</v>
      </c>
      <c r="R134" t="s">
        <v>549</v>
      </c>
      <c r="S134" t="s">
        <v>1032</v>
      </c>
      <c r="U134" t="s">
        <v>1033</v>
      </c>
      <c r="V134" t="s">
        <v>1169</v>
      </c>
      <c r="W134" s="1">
        <v>45384</v>
      </c>
      <c r="X134" s="2">
        <v>0.39256944444444447</v>
      </c>
      <c r="Y134" t="s">
        <v>1170</v>
      </c>
      <c r="Z134" t="s">
        <v>1036</v>
      </c>
      <c r="AB134" t="s">
        <v>582</v>
      </c>
      <c r="AC134">
        <v>60</v>
      </c>
      <c r="AD134" t="s">
        <v>991</v>
      </c>
      <c r="AE134" t="s">
        <v>1037</v>
      </c>
      <c r="AF134" s="1">
        <v>45383</v>
      </c>
      <c r="AH134" t="s">
        <v>1177</v>
      </c>
      <c r="AK134">
        <v>43.98</v>
      </c>
      <c r="AL134" t="s">
        <v>1178</v>
      </c>
      <c r="AM134" s="2">
        <v>0.50017361111111114</v>
      </c>
      <c r="AO134" t="s">
        <v>1179</v>
      </c>
      <c r="AP134" t="s">
        <v>1180</v>
      </c>
    </row>
    <row r="135" spans="1:42">
      <c r="A135" t="s">
        <v>255</v>
      </c>
      <c r="B135">
        <v>208</v>
      </c>
      <c r="C135">
        <v>208</v>
      </c>
      <c r="D135">
        <v>2024</v>
      </c>
      <c r="E135" t="s">
        <v>1028</v>
      </c>
      <c r="F135" t="s">
        <v>1029</v>
      </c>
      <c r="G135" s="1">
        <v>45382</v>
      </c>
      <c r="H135" s="1">
        <v>45381</v>
      </c>
      <c r="I135">
        <v>1</v>
      </c>
      <c r="J135">
        <v>16</v>
      </c>
      <c r="K135" t="s">
        <v>1165</v>
      </c>
      <c r="L135" t="s">
        <v>1166</v>
      </c>
      <c r="M135" t="s">
        <v>762</v>
      </c>
      <c r="N135" t="s">
        <v>763</v>
      </c>
      <c r="O135" t="s">
        <v>548</v>
      </c>
      <c r="P135">
        <v>40</v>
      </c>
      <c r="Q135">
        <v>18</v>
      </c>
      <c r="R135" t="s">
        <v>549</v>
      </c>
      <c r="S135" t="s">
        <v>1032</v>
      </c>
      <c r="U135" t="s">
        <v>1033</v>
      </c>
      <c r="V135" t="s">
        <v>1169</v>
      </c>
      <c r="W135" s="1">
        <v>45384</v>
      </c>
      <c r="X135" s="2">
        <v>0.39256944444444447</v>
      </c>
      <c r="Y135" t="s">
        <v>1170</v>
      </c>
      <c r="Z135" t="s">
        <v>1036</v>
      </c>
      <c r="AB135" t="s">
        <v>582</v>
      </c>
      <c r="AC135">
        <v>60</v>
      </c>
      <c r="AD135" t="s">
        <v>991</v>
      </c>
      <c r="AE135" t="s">
        <v>1037</v>
      </c>
      <c r="AF135" s="1">
        <v>45383</v>
      </c>
      <c r="AH135" t="s">
        <v>634</v>
      </c>
      <c r="AK135">
        <v>11.24</v>
      </c>
      <c r="AL135" t="s">
        <v>635</v>
      </c>
      <c r="AM135" s="2">
        <v>0.50009259259259264</v>
      </c>
      <c r="AO135" t="s">
        <v>764</v>
      </c>
      <c r="AP135" t="s">
        <v>765</v>
      </c>
    </row>
    <row r="136" spans="1:42">
      <c r="A136" t="s">
        <v>256</v>
      </c>
      <c r="B136">
        <v>208</v>
      </c>
      <c r="C136">
        <v>208</v>
      </c>
      <c r="D136">
        <v>2024</v>
      </c>
      <c r="E136" t="s">
        <v>1028</v>
      </c>
      <c r="F136" t="s">
        <v>1029</v>
      </c>
      <c r="G136" s="1">
        <v>45382</v>
      </c>
      <c r="H136" s="1">
        <v>45381</v>
      </c>
      <c r="I136">
        <v>1</v>
      </c>
      <c r="J136">
        <v>17</v>
      </c>
      <c r="K136" t="s">
        <v>1181</v>
      </c>
      <c r="L136" t="s">
        <v>1182</v>
      </c>
      <c r="M136" t="s">
        <v>1183</v>
      </c>
      <c r="N136" t="s">
        <v>1184</v>
      </c>
      <c r="O136" t="s">
        <v>548</v>
      </c>
      <c r="P136">
        <v>60</v>
      </c>
      <c r="Q136">
        <v>23</v>
      </c>
      <c r="R136" t="s">
        <v>549</v>
      </c>
      <c r="S136" t="s">
        <v>1032</v>
      </c>
      <c r="U136" t="s">
        <v>1033</v>
      </c>
      <c r="V136" t="s">
        <v>1185</v>
      </c>
      <c r="W136" s="1">
        <v>45384</v>
      </c>
      <c r="X136" s="2">
        <v>0.39293981481481483</v>
      </c>
      <c r="Y136" t="s">
        <v>1186</v>
      </c>
      <c r="Z136" t="s">
        <v>1036</v>
      </c>
      <c r="AB136" t="s">
        <v>555</v>
      </c>
      <c r="AC136">
        <v>12</v>
      </c>
      <c r="AD136" t="s">
        <v>604</v>
      </c>
      <c r="AF136" s="1">
        <v>45383</v>
      </c>
      <c r="AH136" t="s">
        <v>1187</v>
      </c>
      <c r="AK136">
        <v>7.52</v>
      </c>
      <c r="AL136" t="s">
        <v>1188</v>
      </c>
      <c r="AM136" s="2">
        <v>0.50055555555555553</v>
      </c>
      <c r="AO136" t="s">
        <v>607</v>
      </c>
      <c r="AP136" t="s">
        <v>1189</v>
      </c>
    </row>
    <row r="137" spans="1:42">
      <c r="A137" t="s">
        <v>256</v>
      </c>
      <c r="B137">
        <v>208</v>
      </c>
      <c r="C137">
        <v>208</v>
      </c>
      <c r="D137">
        <v>2024</v>
      </c>
      <c r="E137" t="s">
        <v>1028</v>
      </c>
      <c r="F137" t="s">
        <v>1029</v>
      </c>
      <c r="G137" s="1">
        <v>45382</v>
      </c>
      <c r="H137" s="1">
        <v>45381</v>
      </c>
      <c r="I137">
        <v>1</v>
      </c>
      <c r="J137">
        <v>17</v>
      </c>
      <c r="K137" t="s">
        <v>1181</v>
      </c>
      <c r="L137" t="s">
        <v>1182</v>
      </c>
      <c r="M137" t="s">
        <v>1190</v>
      </c>
      <c r="N137" t="s">
        <v>1191</v>
      </c>
      <c r="O137" t="s">
        <v>548</v>
      </c>
      <c r="P137">
        <v>60</v>
      </c>
      <c r="Q137">
        <v>23</v>
      </c>
      <c r="R137" t="s">
        <v>549</v>
      </c>
      <c r="S137" t="s">
        <v>1032</v>
      </c>
      <c r="U137" t="s">
        <v>1033</v>
      </c>
      <c r="V137" t="s">
        <v>1185</v>
      </c>
      <c r="W137" s="1">
        <v>45384</v>
      </c>
      <c r="X137" s="2">
        <v>0.39296296296296296</v>
      </c>
      <c r="Y137" t="s">
        <v>1186</v>
      </c>
      <c r="Z137" t="s">
        <v>1036</v>
      </c>
      <c r="AB137" t="s">
        <v>555</v>
      </c>
      <c r="AC137">
        <v>12</v>
      </c>
      <c r="AD137" t="s">
        <v>604</v>
      </c>
      <c r="AF137" s="1">
        <v>45383</v>
      </c>
      <c r="AH137" t="s">
        <v>1192</v>
      </c>
      <c r="AK137">
        <v>4.51</v>
      </c>
      <c r="AL137" t="s">
        <v>1193</v>
      </c>
      <c r="AM137" s="2">
        <v>0.50075231481481486</v>
      </c>
      <c r="AO137" t="s">
        <v>559</v>
      </c>
      <c r="AP137" t="s">
        <v>841</v>
      </c>
    </row>
    <row r="138" spans="1:42">
      <c r="A138" t="s">
        <v>256</v>
      </c>
      <c r="B138">
        <v>208</v>
      </c>
      <c r="C138">
        <v>208</v>
      </c>
      <c r="D138">
        <v>2024</v>
      </c>
      <c r="E138" t="s">
        <v>1028</v>
      </c>
      <c r="F138" t="s">
        <v>1029</v>
      </c>
      <c r="G138" s="1">
        <v>45382</v>
      </c>
      <c r="H138" s="1">
        <v>45381</v>
      </c>
      <c r="I138">
        <v>1</v>
      </c>
      <c r="J138">
        <v>17</v>
      </c>
      <c r="K138" t="s">
        <v>1181</v>
      </c>
      <c r="L138" t="s">
        <v>1182</v>
      </c>
      <c r="M138" t="s">
        <v>1194</v>
      </c>
      <c r="N138" t="s">
        <v>1195</v>
      </c>
      <c r="O138" t="s">
        <v>548</v>
      </c>
      <c r="P138">
        <v>60</v>
      </c>
      <c r="Q138">
        <v>23</v>
      </c>
      <c r="R138" t="s">
        <v>549</v>
      </c>
      <c r="S138" t="s">
        <v>1032</v>
      </c>
      <c r="U138" t="s">
        <v>1033</v>
      </c>
      <c r="V138" t="s">
        <v>1185</v>
      </c>
      <c r="W138" s="1">
        <v>45384</v>
      </c>
      <c r="X138" s="2">
        <v>0.39297453703703705</v>
      </c>
      <c r="Y138" t="s">
        <v>1186</v>
      </c>
      <c r="Z138" t="s">
        <v>1036</v>
      </c>
      <c r="AB138" t="s">
        <v>555</v>
      </c>
      <c r="AC138">
        <v>12</v>
      </c>
      <c r="AD138" t="s">
        <v>604</v>
      </c>
      <c r="AF138" s="1">
        <v>45383</v>
      </c>
      <c r="AH138" t="s">
        <v>606</v>
      </c>
      <c r="AK138">
        <v>7.52</v>
      </c>
      <c r="AL138" t="s">
        <v>570</v>
      </c>
      <c r="AM138" s="2">
        <v>0.50079861111111112</v>
      </c>
      <c r="AO138" t="s">
        <v>559</v>
      </c>
      <c r="AP138" t="s">
        <v>721</v>
      </c>
    </row>
    <row r="139" spans="1:42">
      <c r="A139" t="s">
        <v>256</v>
      </c>
      <c r="B139">
        <v>208</v>
      </c>
      <c r="C139">
        <v>208</v>
      </c>
      <c r="D139">
        <v>2024</v>
      </c>
      <c r="E139" t="s">
        <v>1028</v>
      </c>
      <c r="F139" t="s">
        <v>1029</v>
      </c>
      <c r="G139" s="1">
        <v>45382</v>
      </c>
      <c r="H139" s="1">
        <v>45381</v>
      </c>
      <c r="I139">
        <v>1</v>
      </c>
      <c r="J139">
        <v>17</v>
      </c>
      <c r="K139" t="s">
        <v>1181</v>
      </c>
      <c r="L139" t="s">
        <v>1182</v>
      </c>
      <c r="M139" t="s">
        <v>1196</v>
      </c>
      <c r="N139" t="s">
        <v>1197</v>
      </c>
      <c r="O139" t="s">
        <v>548</v>
      </c>
      <c r="P139">
        <v>60</v>
      </c>
      <c r="Q139">
        <v>23</v>
      </c>
      <c r="R139" t="s">
        <v>549</v>
      </c>
      <c r="S139" t="s">
        <v>1032</v>
      </c>
      <c r="U139" t="s">
        <v>1033</v>
      </c>
      <c r="V139" t="s">
        <v>1185</v>
      </c>
      <c r="W139" s="1">
        <v>45384</v>
      </c>
      <c r="X139" s="2">
        <v>0.39295138888888892</v>
      </c>
      <c r="Y139" t="s">
        <v>1186</v>
      </c>
      <c r="Z139" t="s">
        <v>1036</v>
      </c>
      <c r="AB139" t="s">
        <v>555</v>
      </c>
      <c r="AC139">
        <v>12</v>
      </c>
      <c r="AD139" t="s">
        <v>604</v>
      </c>
      <c r="AF139" s="1">
        <v>45383</v>
      </c>
      <c r="AH139" t="s">
        <v>1198</v>
      </c>
      <c r="AK139">
        <v>0.85</v>
      </c>
      <c r="AL139" t="s">
        <v>1199</v>
      </c>
      <c r="AM139" s="2">
        <v>0.50070601851851848</v>
      </c>
      <c r="AO139" t="s">
        <v>679</v>
      </c>
      <c r="AP139" t="s">
        <v>680</v>
      </c>
    </row>
    <row r="140" spans="1:42">
      <c r="A140" t="s">
        <v>256</v>
      </c>
      <c r="B140">
        <v>208</v>
      </c>
      <c r="C140">
        <v>208</v>
      </c>
      <c r="D140">
        <v>2024</v>
      </c>
      <c r="E140" t="s">
        <v>1028</v>
      </c>
      <c r="F140" t="s">
        <v>1029</v>
      </c>
      <c r="G140" s="1">
        <v>45382</v>
      </c>
      <c r="H140" s="1">
        <v>45381</v>
      </c>
      <c r="I140">
        <v>1</v>
      </c>
      <c r="J140">
        <v>17</v>
      </c>
      <c r="K140" t="s">
        <v>1181</v>
      </c>
      <c r="L140" t="s">
        <v>1182</v>
      </c>
      <c r="M140" t="s">
        <v>1200</v>
      </c>
      <c r="N140" t="s">
        <v>1201</v>
      </c>
      <c r="O140" t="s">
        <v>548</v>
      </c>
      <c r="P140">
        <v>90</v>
      </c>
      <c r="Q140">
        <v>29</v>
      </c>
      <c r="R140" t="s">
        <v>549</v>
      </c>
      <c r="S140" t="s">
        <v>1032</v>
      </c>
      <c r="U140" t="s">
        <v>1033</v>
      </c>
      <c r="V140" t="s">
        <v>1185</v>
      </c>
      <c r="W140" s="1">
        <v>45384</v>
      </c>
      <c r="X140" s="2">
        <v>0.39293981481481483</v>
      </c>
      <c r="Y140" t="s">
        <v>1186</v>
      </c>
      <c r="Z140" t="s">
        <v>1036</v>
      </c>
      <c r="AB140" t="s">
        <v>555</v>
      </c>
      <c r="AC140">
        <v>12</v>
      </c>
      <c r="AD140" t="s">
        <v>604</v>
      </c>
      <c r="AF140" s="1">
        <v>45383</v>
      </c>
      <c r="AH140" t="s">
        <v>1202</v>
      </c>
      <c r="AK140">
        <v>9</v>
      </c>
      <c r="AL140" t="s">
        <v>1188</v>
      </c>
      <c r="AM140" s="2">
        <v>0.50063657407407403</v>
      </c>
      <c r="AO140" t="s">
        <v>679</v>
      </c>
      <c r="AP140" t="s">
        <v>680</v>
      </c>
    </row>
    <row r="141" spans="1:42">
      <c r="A141" t="s">
        <v>269</v>
      </c>
      <c r="B141">
        <v>208</v>
      </c>
      <c r="C141">
        <v>208</v>
      </c>
      <c r="D141">
        <v>2024</v>
      </c>
      <c r="E141" t="s">
        <v>1203</v>
      </c>
      <c r="F141" t="s">
        <v>1204</v>
      </c>
      <c r="G141" s="1">
        <v>45382</v>
      </c>
      <c r="H141" s="1">
        <v>45382</v>
      </c>
      <c r="I141">
        <v>1</v>
      </c>
      <c r="J141">
        <v>3</v>
      </c>
      <c r="K141" t="s">
        <v>1205</v>
      </c>
      <c r="L141" t="s">
        <v>1206</v>
      </c>
      <c r="M141" t="s">
        <v>1207</v>
      </c>
      <c r="N141" t="s">
        <v>1208</v>
      </c>
      <c r="O141" t="s">
        <v>548</v>
      </c>
      <c r="P141">
        <v>30</v>
      </c>
      <c r="Q141">
        <v>15</v>
      </c>
      <c r="R141" t="s">
        <v>549</v>
      </c>
      <c r="S141" t="s">
        <v>1209</v>
      </c>
      <c r="U141" t="s">
        <v>1210</v>
      </c>
      <c r="V141" t="s">
        <v>867</v>
      </c>
      <c r="W141" s="1">
        <v>45384</v>
      </c>
      <c r="X141" s="2">
        <v>0.39766203703703701</v>
      </c>
      <c r="Y141" t="s">
        <v>868</v>
      </c>
      <c r="Z141" t="s">
        <v>1036</v>
      </c>
      <c r="AB141" t="s">
        <v>555</v>
      </c>
      <c r="AC141">
        <v>72</v>
      </c>
      <c r="AD141" t="s">
        <v>1211</v>
      </c>
      <c r="AE141" t="s">
        <v>1212</v>
      </c>
      <c r="AF141" s="1">
        <v>45383</v>
      </c>
      <c r="AH141" t="s">
        <v>1069</v>
      </c>
      <c r="AK141">
        <v>11.24</v>
      </c>
      <c r="AL141" t="s">
        <v>670</v>
      </c>
      <c r="AM141" s="2">
        <v>0.72233796296296304</v>
      </c>
      <c r="AO141" t="s">
        <v>697</v>
      </c>
      <c r="AP141" t="s">
        <v>1137</v>
      </c>
    </row>
    <row r="142" spans="1:42">
      <c r="A142" t="s">
        <v>269</v>
      </c>
      <c r="B142">
        <v>208</v>
      </c>
      <c r="C142">
        <v>208</v>
      </c>
      <c r="D142">
        <v>2024</v>
      </c>
      <c r="E142" t="s">
        <v>1203</v>
      </c>
      <c r="F142" t="s">
        <v>1204</v>
      </c>
      <c r="G142" s="1">
        <v>45382</v>
      </c>
      <c r="H142" s="1">
        <v>45382</v>
      </c>
      <c r="I142">
        <v>1</v>
      </c>
      <c r="J142">
        <v>3</v>
      </c>
      <c r="K142" t="s">
        <v>1205</v>
      </c>
      <c r="L142" t="s">
        <v>1206</v>
      </c>
      <c r="M142" t="s">
        <v>1213</v>
      </c>
      <c r="N142" t="s">
        <v>1214</v>
      </c>
      <c r="O142" t="s">
        <v>548</v>
      </c>
      <c r="P142">
        <v>21</v>
      </c>
      <c r="Q142">
        <v>11</v>
      </c>
      <c r="R142" t="s">
        <v>549</v>
      </c>
      <c r="S142" t="s">
        <v>1209</v>
      </c>
      <c r="U142" t="s">
        <v>1210</v>
      </c>
      <c r="AB142" t="s">
        <v>555</v>
      </c>
      <c r="AC142">
        <v>72</v>
      </c>
      <c r="AD142" t="s">
        <v>1211</v>
      </c>
      <c r="AE142" t="s">
        <v>1212</v>
      </c>
      <c r="AF142" s="1">
        <v>45383</v>
      </c>
      <c r="AH142" t="s">
        <v>1215</v>
      </c>
      <c r="AK142">
        <v>23.99</v>
      </c>
      <c r="AL142" t="s">
        <v>1216</v>
      </c>
      <c r="AM142" s="2">
        <v>0.72219907407407413</v>
      </c>
      <c r="AO142" t="s">
        <v>565</v>
      </c>
      <c r="AP142" t="s">
        <v>958</v>
      </c>
    </row>
    <row r="143" spans="1:42">
      <c r="A143" t="s">
        <v>269</v>
      </c>
      <c r="B143">
        <v>208</v>
      </c>
      <c r="C143">
        <v>208</v>
      </c>
      <c r="D143">
        <v>2024</v>
      </c>
      <c r="E143" t="s">
        <v>1203</v>
      </c>
      <c r="F143" t="s">
        <v>1204</v>
      </c>
      <c r="G143" s="1">
        <v>45382</v>
      </c>
      <c r="H143" s="1">
        <v>45382</v>
      </c>
      <c r="I143">
        <v>1</v>
      </c>
      <c r="J143">
        <v>3</v>
      </c>
      <c r="K143" t="s">
        <v>1205</v>
      </c>
      <c r="L143" t="s">
        <v>1206</v>
      </c>
      <c r="M143" t="s">
        <v>750</v>
      </c>
      <c r="N143" t="s">
        <v>751</v>
      </c>
      <c r="O143" t="s">
        <v>548</v>
      </c>
      <c r="P143">
        <v>60</v>
      </c>
      <c r="Q143">
        <v>23</v>
      </c>
      <c r="R143" t="s">
        <v>549</v>
      </c>
      <c r="S143" t="s">
        <v>1209</v>
      </c>
      <c r="U143" t="s">
        <v>1210</v>
      </c>
      <c r="V143" t="s">
        <v>867</v>
      </c>
      <c r="W143" s="1">
        <v>45384</v>
      </c>
      <c r="X143" s="2">
        <v>0.39762731481481484</v>
      </c>
      <c r="Y143" t="s">
        <v>868</v>
      </c>
      <c r="Z143" t="s">
        <v>1036</v>
      </c>
      <c r="AB143" t="s">
        <v>555</v>
      </c>
      <c r="AC143">
        <v>72</v>
      </c>
      <c r="AD143" t="s">
        <v>1211</v>
      </c>
      <c r="AE143" t="s">
        <v>1212</v>
      </c>
      <c r="AF143" s="1">
        <v>45383</v>
      </c>
      <c r="AH143" t="s">
        <v>755</v>
      </c>
      <c r="AK143">
        <v>5.26</v>
      </c>
      <c r="AL143" t="s">
        <v>570</v>
      </c>
      <c r="AM143" s="2">
        <v>0.72252314814814822</v>
      </c>
      <c r="AO143" t="s">
        <v>679</v>
      </c>
      <c r="AP143" t="s">
        <v>680</v>
      </c>
    </row>
    <row r="144" spans="1:42">
      <c r="A144" t="s">
        <v>269</v>
      </c>
      <c r="B144">
        <v>208</v>
      </c>
      <c r="C144">
        <v>208</v>
      </c>
      <c r="D144">
        <v>2024</v>
      </c>
      <c r="E144" t="s">
        <v>1203</v>
      </c>
      <c r="F144" t="s">
        <v>1204</v>
      </c>
      <c r="G144" s="1">
        <v>45382</v>
      </c>
      <c r="H144" s="1">
        <v>45382</v>
      </c>
      <c r="I144">
        <v>1</v>
      </c>
      <c r="J144">
        <v>3</v>
      </c>
      <c r="K144" t="s">
        <v>1205</v>
      </c>
      <c r="L144" t="s">
        <v>1206</v>
      </c>
      <c r="M144" t="s">
        <v>1217</v>
      </c>
      <c r="N144" t="s">
        <v>1218</v>
      </c>
      <c r="O144" t="s">
        <v>1064</v>
      </c>
      <c r="P144">
        <v>5</v>
      </c>
      <c r="Q144">
        <v>3</v>
      </c>
      <c r="R144" t="s">
        <v>549</v>
      </c>
      <c r="S144" t="s">
        <v>1209</v>
      </c>
      <c r="U144" t="s">
        <v>1210</v>
      </c>
      <c r="V144" t="s">
        <v>867</v>
      </c>
      <c r="W144" s="1">
        <v>45384</v>
      </c>
      <c r="X144" s="2">
        <v>0.39762731481481484</v>
      </c>
      <c r="Y144" t="s">
        <v>868</v>
      </c>
      <c r="Z144" t="s">
        <v>1036</v>
      </c>
      <c r="AB144" t="s">
        <v>555</v>
      </c>
      <c r="AC144">
        <v>72</v>
      </c>
      <c r="AD144" t="s">
        <v>1211</v>
      </c>
      <c r="AE144" t="s">
        <v>1212</v>
      </c>
      <c r="AF144" s="1">
        <v>45383</v>
      </c>
      <c r="AH144" t="s">
        <v>1219</v>
      </c>
      <c r="AK144">
        <v>30</v>
      </c>
      <c r="AL144" t="s">
        <v>1220</v>
      </c>
      <c r="AM144" s="2">
        <v>0.7224652777777778</v>
      </c>
      <c r="AO144" t="s">
        <v>679</v>
      </c>
      <c r="AP144" t="s">
        <v>680</v>
      </c>
    </row>
    <row r="145" spans="1:42">
      <c r="A145" t="s">
        <v>269</v>
      </c>
      <c r="B145">
        <v>208</v>
      </c>
      <c r="C145">
        <v>208</v>
      </c>
      <c r="D145">
        <v>2024</v>
      </c>
      <c r="E145" t="s">
        <v>1203</v>
      </c>
      <c r="F145" t="s">
        <v>1204</v>
      </c>
      <c r="G145" s="1">
        <v>45382</v>
      </c>
      <c r="H145" s="1">
        <v>45382</v>
      </c>
      <c r="I145">
        <v>1</v>
      </c>
      <c r="J145">
        <v>3</v>
      </c>
      <c r="K145" t="s">
        <v>1205</v>
      </c>
      <c r="L145" t="s">
        <v>1206</v>
      </c>
      <c r="M145" t="s">
        <v>1221</v>
      </c>
      <c r="N145" t="s">
        <v>1222</v>
      </c>
      <c r="O145" t="s">
        <v>1064</v>
      </c>
      <c r="P145">
        <v>10</v>
      </c>
      <c r="Q145">
        <v>5</v>
      </c>
      <c r="R145" t="s">
        <v>549</v>
      </c>
      <c r="S145" t="s">
        <v>1209</v>
      </c>
      <c r="U145" t="s">
        <v>1210</v>
      </c>
      <c r="V145" t="s">
        <v>867</v>
      </c>
      <c r="W145" s="1">
        <v>45384</v>
      </c>
      <c r="X145" s="2">
        <v>0.39763888888888888</v>
      </c>
      <c r="Y145" t="s">
        <v>868</v>
      </c>
      <c r="Z145" t="s">
        <v>1036</v>
      </c>
      <c r="AB145" t="s">
        <v>555</v>
      </c>
      <c r="AC145">
        <v>72</v>
      </c>
      <c r="AD145" t="s">
        <v>1211</v>
      </c>
      <c r="AE145" t="s">
        <v>1212</v>
      </c>
      <c r="AF145" s="1">
        <v>45383</v>
      </c>
      <c r="AH145" t="s">
        <v>1223</v>
      </c>
      <c r="AK145">
        <v>14.99</v>
      </c>
      <c r="AL145" t="s">
        <v>1224</v>
      </c>
      <c r="AM145" s="2">
        <v>0.72241898148148154</v>
      </c>
      <c r="AO145" t="s">
        <v>679</v>
      </c>
      <c r="AP145" t="s">
        <v>680</v>
      </c>
    </row>
    <row r="146" spans="1:42">
      <c r="A146" t="s">
        <v>269</v>
      </c>
      <c r="B146">
        <v>208</v>
      </c>
      <c r="C146">
        <v>208</v>
      </c>
      <c r="D146">
        <v>2024</v>
      </c>
      <c r="E146" t="s">
        <v>1203</v>
      </c>
      <c r="F146" t="s">
        <v>1204</v>
      </c>
      <c r="G146" s="1">
        <v>45382</v>
      </c>
      <c r="H146" s="1">
        <v>45382</v>
      </c>
      <c r="I146">
        <v>1</v>
      </c>
      <c r="J146">
        <v>3</v>
      </c>
      <c r="K146" t="s">
        <v>1205</v>
      </c>
      <c r="L146" t="s">
        <v>1206</v>
      </c>
      <c r="M146" t="s">
        <v>1158</v>
      </c>
      <c r="N146" t="s">
        <v>1159</v>
      </c>
      <c r="O146" t="s">
        <v>548</v>
      </c>
      <c r="P146">
        <v>6</v>
      </c>
      <c r="Q146">
        <v>3</v>
      </c>
      <c r="R146" t="s">
        <v>549</v>
      </c>
      <c r="S146" t="s">
        <v>1209</v>
      </c>
      <c r="U146" t="s">
        <v>1210</v>
      </c>
      <c r="V146" t="s">
        <v>803</v>
      </c>
      <c r="W146" s="1">
        <v>45384</v>
      </c>
      <c r="X146" s="2">
        <v>0.39770833333333333</v>
      </c>
      <c r="Y146" t="s">
        <v>804</v>
      </c>
      <c r="Z146" t="s">
        <v>1036</v>
      </c>
      <c r="AB146" t="s">
        <v>555</v>
      </c>
      <c r="AC146">
        <v>72</v>
      </c>
      <c r="AD146" t="s">
        <v>1211</v>
      </c>
      <c r="AE146" t="s">
        <v>1212</v>
      </c>
      <c r="AF146" s="1">
        <v>45383</v>
      </c>
      <c r="AH146" t="s">
        <v>1160</v>
      </c>
      <c r="AK146">
        <v>0.86</v>
      </c>
      <c r="AL146" t="s">
        <v>806</v>
      </c>
      <c r="AM146" s="2">
        <v>0.72237268518518516</v>
      </c>
      <c r="AO146" t="s">
        <v>571</v>
      </c>
      <c r="AP146" t="s">
        <v>735</v>
      </c>
    </row>
    <row r="147" spans="1:42">
      <c r="A147" t="s">
        <v>269</v>
      </c>
      <c r="B147">
        <v>208</v>
      </c>
      <c r="C147">
        <v>208</v>
      </c>
      <c r="D147">
        <v>2024</v>
      </c>
      <c r="E147" t="s">
        <v>1203</v>
      </c>
      <c r="F147" t="s">
        <v>1204</v>
      </c>
      <c r="G147" s="1">
        <v>45382</v>
      </c>
      <c r="H147" s="1">
        <v>45382</v>
      </c>
      <c r="I147">
        <v>1</v>
      </c>
      <c r="J147">
        <v>3</v>
      </c>
      <c r="K147" t="s">
        <v>1205</v>
      </c>
      <c r="L147" t="s">
        <v>1206</v>
      </c>
      <c r="M147" t="s">
        <v>1225</v>
      </c>
      <c r="N147" t="s">
        <v>1226</v>
      </c>
      <c r="O147" t="s">
        <v>548</v>
      </c>
      <c r="P147">
        <v>30</v>
      </c>
      <c r="Q147">
        <v>15</v>
      </c>
      <c r="R147" t="s">
        <v>549</v>
      </c>
      <c r="S147" t="s">
        <v>1209</v>
      </c>
      <c r="U147" t="s">
        <v>1210</v>
      </c>
      <c r="V147" t="s">
        <v>867</v>
      </c>
      <c r="W147" s="1">
        <v>45384</v>
      </c>
      <c r="X147" s="2">
        <v>0.39765046296296297</v>
      </c>
      <c r="Y147" t="s">
        <v>868</v>
      </c>
      <c r="Z147" t="s">
        <v>1036</v>
      </c>
      <c r="AB147" t="s">
        <v>555</v>
      </c>
      <c r="AC147">
        <v>72</v>
      </c>
      <c r="AD147" t="s">
        <v>1211</v>
      </c>
      <c r="AE147" t="s">
        <v>1212</v>
      </c>
      <c r="AF147" s="1">
        <v>45383</v>
      </c>
      <c r="AH147" t="s">
        <v>701</v>
      </c>
      <c r="AK147">
        <v>11.24</v>
      </c>
      <c r="AL147" t="s">
        <v>702</v>
      </c>
      <c r="AM147" s="2">
        <v>0.7222453703703704</v>
      </c>
      <c r="AO147" t="s">
        <v>578</v>
      </c>
      <c r="AP147" t="s">
        <v>1227</v>
      </c>
    </row>
    <row r="148" spans="1:42">
      <c r="A148" t="s">
        <v>270</v>
      </c>
      <c r="B148">
        <v>208</v>
      </c>
      <c r="C148">
        <v>208</v>
      </c>
      <c r="D148">
        <v>2024</v>
      </c>
      <c r="E148" t="s">
        <v>1203</v>
      </c>
      <c r="F148" t="s">
        <v>1204</v>
      </c>
      <c r="G148" s="1">
        <v>45382</v>
      </c>
      <c r="H148" s="1">
        <v>45379</v>
      </c>
      <c r="I148">
        <v>1</v>
      </c>
      <c r="J148">
        <v>4</v>
      </c>
      <c r="K148" t="s">
        <v>1228</v>
      </c>
      <c r="L148" t="s">
        <v>1229</v>
      </c>
      <c r="M148" t="s">
        <v>1230</v>
      </c>
      <c r="N148" t="s">
        <v>1231</v>
      </c>
      <c r="O148" t="s">
        <v>548</v>
      </c>
      <c r="P148">
        <v>7</v>
      </c>
      <c r="Q148">
        <v>4</v>
      </c>
      <c r="R148" t="s">
        <v>549</v>
      </c>
      <c r="S148" t="s">
        <v>1209</v>
      </c>
      <c r="U148" t="s">
        <v>1210</v>
      </c>
      <c r="V148" t="s">
        <v>1232</v>
      </c>
      <c r="W148" s="1">
        <v>45384</v>
      </c>
      <c r="X148" s="2">
        <v>0.39782407407407411</v>
      </c>
      <c r="Y148" t="s">
        <v>1233</v>
      </c>
      <c r="Z148" t="s">
        <v>1036</v>
      </c>
      <c r="AB148" t="s">
        <v>555</v>
      </c>
      <c r="AC148">
        <v>66</v>
      </c>
      <c r="AD148" t="s">
        <v>1211</v>
      </c>
      <c r="AE148" t="s">
        <v>1234</v>
      </c>
      <c r="AF148" s="1">
        <v>45383</v>
      </c>
      <c r="AH148" t="s">
        <v>1118</v>
      </c>
      <c r="AK148">
        <v>8.6199999999999992</v>
      </c>
      <c r="AL148" t="s">
        <v>1119</v>
      </c>
      <c r="AM148" s="2">
        <v>0.72311342592592587</v>
      </c>
      <c r="AO148" t="s">
        <v>899</v>
      </c>
      <c r="AP148" t="s">
        <v>1235</v>
      </c>
    </row>
    <row r="149" spans="1:42">
      <c r="A149" t="s">
        <v>270</v>
      </c>
      <c r="B149">
        <v>208</v>
      </c>
      <c r="C149">
        <v>208</v>
      </c>
      <c r="D149">
        <v>2024</v>
      </c>
      <c r="E149" t="s">
        <v>1203</v>
      </c>
      <c r="F149" t="s">
        <v>1204</v>
      </c>
      <c r="G149" s="1">
        <v>45382</v>
      </c>
      <c r="H149" s="1">
        <v>45379</v>
      </c>
      <c r="I149">
        <v>1</v>
      </c>
      <c r="J149">
        <v>4</v>
      </c>
      <c r="K149" t="s">
        <v>1228</v>
      </c>
      <c r="L149" t="s">
        <v>1229</v>
      </c>
      <c r="M149" t="s">
        <v>1236</v>
      </c>
      <c r="N149" t="s">
        <v>1237</v>
      </c>
      <c r="O149" t="s">
        <v>1238</v>
      </c>
      <c r="P149">
        <v>2</v>
      </c>
      <c r="Q149">
        <v>1</v>
      </c>
      <c r="R149" t="s">
        <v>549</v>
      </c>
      <c r="S149" t="s">
        <v>1209</v>
      </c>
      <c r="U149" t="s">
        <v>1210</v>
      </c>
      <c r="V149" t="s">
        <v>1232</v>
      </c>
      <c r="W149" s="1">
        <v>45384</v>
      </c>
      <c r="X149" s="2">
        <v>0.39778935185185182</v>
      </c>
      <c r="Y149" t="s">
        <v>1233</v>
      </c>
      <c r="Z149" t="s">
        <v>1036</v>
      </c>
      <c r="AB149" t="s">
        <v>555</v>
      </c>
      <c r="AC149">
        <v>66</v>
      </c>
      <c r="AD149" t="s">
        <v>1211</v>
      </c>
      <c r="AE149" t="s">
        <v>1234</v>
      </c>
      <c r="AF149" s="1">
        <v>45383</v>
      </c>
      <c r="AH149" t="s">
        <v>1239</v>
      </c>
      <c r="AK149">
        <v>365.08</v>
      </c>
      <c r="AL149" t="s">
        <v>1240</v>
      </c>
      <c r="AM149" s="2">
        <v>0.72326388888888893</v>
      </c>
      <c r="AO149" t="s">
        <v>1241</v>
      </c>
      <c r="AP149" t="s">
        <v>1242</v>
      </c>
    </row>
    <row r="150" spans="1:42">
      <c r="A150" t="s">
        <v>270</v>
      </c>
      <c r="B150">
        <v>208</v>
      </c>
      <c r="C150">
        <v>208</v>
      </c>
      <c r="D150">
        <v>2024</v>
      </c>
      <c r="E150" t="s">
        <v>1203</v>
      </c>
      <c r="F150" t="s">
        <v>1204</v>
      </c>
      <c r="G150" s="1">
        <v>45382</v>
      </c>
      <c r="H150" s="1">
        <v>45379</v>
      </c>
      <c r="I150">
        <v>1</v>
      </c>
      <c r="J150">
        <v>4</v>
      </c>
      <c r="K150" t="s">
        <v>1228</v>
      </c>
      <c r="L150" t="s">
        <v>1229</v>
      </c>
      <c r="M150" t="s">
        <v>1243</v>
      </c>
      <c r="N150" t="s">
        <v>1244</v>
      </c>
      <c r="O150" t="s">
        <v>548</v>
      </c>
      <c r="P150">
        <v>14</v>
      </c>
      <c r="Q150">
        <v>7</v>
      </c>
      <c r="R150" t="s">
        <v>549</v>
      </c>
      <c r="S150" t="s">
        <v>1209</v>
      </c>
      <c r="U150" t="s">
        <v>1210</v>
      </c>
      <c r="V150" t="s">
        <v>1232</v>
      </c>
      <c r="W150" s="1">
        <v>45384</v>
      </c>
      <c r="X150" s="2">
        <v>0.39780092592592592</v>
      </c>
      <c r="Y150" t="s">
        <v>1233</v>
      </c>
      <c r="Z150" t="s">
        <v>1036</v>
      </c>
      <c r="AB150" t="s">
        <v>555</v>
      </c>
      <c r="AC150">
        <v>66</v>
      </c>
      <c r="AD150" t="s">
        <v>1211</v>
      </c>
      <c r="AE150" t="s">
        <v>1234</v>
      </c>
      <c r="AF150" s="1">
        <v>45383</v>
      </c>
      <c r="AH150" t="s">
        <v>1016</v>
      </c>
      <c r="AK150">
        <v>5.25</v>
      </c>
      <c r="AL150" t="s">
        <v>570</v>
      </c>
      <c r="AM150" s="2">
        <v>0.72319444444444436</v>
      </c>
      <c r="AO150" t="s">
        <v>571</v>
      </c>
      <c r="AP150" t="s">
        <v>735</v>
      </c>
    </row>
    <row r="151" spans="1:42">
      <c r="A151" t="s">
        <v>270</v>
      </c>
      <c r="B151">
        <v>208</v>
      </c>
      <c r="C151">
        <v>208</v>
      </c>
      <c r="D151">
        <v>2024</v>
      </c>
      <c r="E151" t="s">
        <v>1203</v>
      </c>
      <c r="F151" t="s">
        <v>1204</v>
      </c>
      <c r="G151" s="1">
        <v>45382</v>
      </c>
      <c r="H151" s="1">
        <v>45379</v>
      </c>
      <c r="I151">
        <v>1</v>
      </c>
      <c r="J151">
        <v>4</v>
      </c>
      <c r="K151" t="s">
        <v>1228</v>
      </c>
      <c r="L151" t="s">
        <v>1229</v>
      </c>
      <c r="M151" t="s">
        <v>731</v>
      </c>
      <c r="N151" t="s">
        <v>732</v>
      </c>
      <c r="O151" t="s">
        <v>575</v>
      </c>
      <c r="P151">
        <v>7</v>
      </c>
      <c r="Q151">
        <v>4</v>
      </c>
      <c r="R151" t="s">
        <v>549</v>
      </c>
      <c r="S151" t="s">
        <v>1209</v>
      </c>
      <c r="U151" t="s">
        <v>1210</v>
      </c>
      <c r="V151" t="s">
        <v>1232</v>
      </c>
      <c r="W151" s="1">
        <v>45384</v>
      </c>
      <c r="X151" s="2">
        <v>0.39778935185185182</v>
      </c>
      <c r="Y151" t="s">
        <v>1233</v>
      </c>
      <c r="Z151" t="s">
        <v>1036</v>
      </c>
      <c r="AA151" t="s">
        <v>1036</v>
      </c>
      <c r="AB151" t="s">
        <v>555</v>
      </c>
      <c r="AC151">
        <v>66</v>
      </c>
      <c r="AD151" t="s">
        <v>1211</v>
      </c>
      <c r="AE151" t="s">
        <v>1234</v>
      </c>
      <c r="AF151" s="1">
        <v>45383</v>
      </c>
      <c r="AH151" t="s">
        <v>733</v>
      </c>
      <c r="AK151">
        <v>26.24</v>
      </c>
      <c r="AL151" t="s">
        <v>734</v>
      </c>
      <c r="AM151" s="2">
        <v>0.7240509259259259</v>
      </c>
      <c r="AO151" t="s">
        <v>571</v>
      </c>
      <c r="AP151" t="s">
        <v>735</v>
      </c>
    </row>
    <row r="152" spans="1:42">
      <c r="A152" t="s">
        <v>270</v>
      </c>
      <c r="B152">
        <v>208</v>
      </c>
      <c r="C152">
        <v>208</v>
      </c>
      <c r="D152">
        <v>2024</v>
      </c>
      <c r="E152" t="s">
        <v>1203</v>
      </c>
      <c r="F152" t="s">
        <v>1204</v>
      </c>
      <c r="G152" s="1">
        <v>45382</v>
      </c>
      <c r="H152" s="1">
        <v>45379</v>
      </c>
      <c r="I152">
        <v>1</v>
      </c>
      <c r="J152">
        <v>4</v>
      </c>
      <c r="K152" t="s">
        <v>1228</v>
      </c>
      <c r="L152" t="s">
        <v>1229</v>
      </c>
      <c r="M152" t="s">
        <v>1245</v>
      </c>
      <c r="N152" t="s">
        <v>1246</v>
      </c>
      <c r="O152" t="s">
        <v>548</v>
      </c>
      <c r="P152">
        <v>7</v>
      </c>
      <c r="Q152">
        <v>4</v>
      </c>
      <c r="R152" t="s">
        <v>549</v>
      </c>
      <c r="S152" t="s">
        <v>1209</v>
      </c>
      <c r="U152" t="s">
        <v>1210</v>
      </c>
      <c r="V152" t="s">
        <v>1247</v>
      </c>
      <c r="W152" s="1">
        <v>45384</v>
      </c>
      <c r="X152" s="2">
        <v>0.39787037037037037</v>
      </c>
      <c r="Y152" t="s">
        <v>1248</v>
      </c>
      <c r="Z152" t="s">
        <v>1036</v>
      </c>
      <c r="AB152" t="s">
        <v>555</v>
      </c>
      <c r="AC152">
        <v>66</v>
      </c>
      <c r="AD152" t="s">
        <v>1211</v>
      </c>
      <c r="AE152" t="s">
        <v>1234</v>
      </c>
      <c r="AF152" s="1">
        <v>45383</v>
      </c>
      <c r="AH152" t="s">
        <v>1249</v>
      </c>
      <c r="AK152">
        <v>4.51</v>
      </c>
      <c r="AL152" t="s">
        <v>1250</v>
      </c>
      <c r="AM152" s="2">
        <v>0.72291666666666676</v>
      </c>
      <c r="AO152" t="s">
        <v>578</v>
      </c>
      <c r="AP152" t="s">
        <v>1251</v>
      </c>
    </row>
    <row r="153" spans="1:42">
      <c r="A153" t="s">
        <v>270</v>
      </c>
      <c r="B153">
        <v>208</v>
      </c>
      <c r="C153">
        <v>208</v>
      </c>
      <c r="D153">
        <v>2024</v>
      </c>
      <c r="E153" t="s">
        <v>1203</v>
      </c>
      <c r="F153" t="s">
        <v>1204</v>
      </c>
      <c r="G153" s="1">
        <v>45382</v>
      </c>
      <c r="H153" s="1">
        <v>45379</v>
      </c>
      <c r="I153">
        <v>1</v>
      </c>
      <c r="J153">
        <v>4</v>
      </c>
      <c r="K153" t="s">
        <v>1228</v>
      </c>
      <c r="L153" t="s">
        <v>1229</v>
      </c>
      <c r="M153" t="s">
        <v>1252</v>
      </c>
      <c r="N153" t="s">
        <v>1253</v>
      </c>
      <c r="O153" t="s">
        <v>575</v>
      </c>
      <c r="P153">
        <v>7</v>
      </c>
      <c r="Q153">
        <v>4</v>
      </c>
      <c r="R153" t="s">
        <v>549</v>
      </c>
      <c r="S153" t="s">
        <v>1209</v>
      </c>
      <c r="U153" t="s">
        <v>1210</v>
      </c>
      <c r="V153" t="s">
        <v>1254</v>
      </c>
      <c r="W153" s="1">
        <v>45384</v>
      </c>
      <c r="X153" s="2">
        <v>0.3979050925925926</v>
      </c>
      <c r="Y153" t="s">
        <v>1255</v>
      </c>
      <c r="Z153" t="s">
        <v>1036</v>
      </c>
      <c r="AA153" t="s">
        <v>1036</v>
      </c>
      <c r="AB153" t="s">
        <v>555</v>
      </c>
      <c r="AC153">
        <v>66</v>
      </c>
      <c r="AD153" t="s">
        <v>1211</v>
      </c>
      <c r="AE153" t="s">
        <v>1234</v>
      </c>
      <c r="AF153" s="1">
        <v>45383</v>
      </c>
      <c r="AH153" t="s">
        <v>746</v>
      </c>
      <c r="AK153">
        <v>7.52</v>
      </c>
      <c r="AL153" t="s">
        <v>747</v>
      </c>
      <c r="AM153" s="2">
        <v>0.72304398148148152</v>
      </c>
      <c r="AO153" t="s">
        <v>585</v>
      </c>
      <c r="AP153" t="s">
        <v>586</v>
      </c>
    </row>
    <row r="154" spans="1:42">
      <c r="A154" t="s">
        <v>270</v>
      </c>
      <c r="B154">
        <v>208</v>
      </c>
      <c r="C154">
        <v>208</v>
      </c>
      <c r="D154">
        <v>2024</v>
      </c>
      <c r="E154" t="s">
        <v>1203</v>
      </c>
      <c r="F154" t="s">
        <v>1204</v>
      </c>
      <c r="G154" s="1">
        <v>45382</v>
      </c>
      <c r="H154" s="1">
        <v>45379</v>
      </c>
      <c r="I154">
        <v>1</v>
      </c>
      <c r="J154">
        <v>4</v>
      </c>
      <c r="K154" t="s">
        <v>1228</v>
      </c>
      <c r="L154" t="s">
        <v>1229</v>
      </c>
      <c r="M154" t="s">
        <v>1256</v>
      </c>
      <c r="N154" t="s">
        <v>1257</v>
      </c>
      <c r="O154" t="s">
        <v>548</v>
      </c>
      <c r="P154">
        <v>7</v>
      </c>
      <c r="Q154">
        <v>4</v>
      </c>
      <c r="R154" t="s">
        <v>549</v>
      </c>
      <c r="S154" t="s">
        <v>1209</v>
      </c>
      <c r="U154" t="s">
        <v>1210</v>
      </c>
      <c r="V154" t="s">
        <v>1232</v>
      </c>
      <c r="W154" s="1">
        <v>45384</v>
      </c>
      <c r="X154" s="2">
        <v>0.39784722222222224</v>
      </c>
      <c r="Y154" t="s">
        <v>1233</v>
      </c>
      <c r="Z154" t="s">
        <v>1036</v>
      </c>
      <c r="AB154" t="s">
        <v>555</v>
      </c>
      <c r="AC154">
        <v>66</v>
      </c>
      <c r="AD154" t="s">
        <v>1211</v>
      </c>
      <c r="AE154" t="s">
        <v>1234</v>
      </c>
      <c r="AF154" s="1">
        <v>45383</v>
      </c>
      <c r="AH154" t="s">
        <v>1258</v>
      </c>
      <c r="AK154">
        <v>9.0399999999999991</v>
      </c>
      <c r="AL154" t="s">
        <v>1115</v>
      </c>
      <c r="AM154" s="2">
        <v>0.72285879629629635</v>
      </c>
      <c r="AO154" t="s">
        <v>585</v>
      </c>
      <c r="AP154" t="s">
        <v>586</v>
      </c>
    </row>
    <row r="155" spans="1:42">
      <c r="A155" t="s">
        <v>268</v>
      </c>
      <c r="B155">
        <v>208</v>
      </c>
      <c r="C155">
        <v>208</v>
      </c>
      <c r="D155">
        <v>2024</v>
      </c>
      <c r="E155" t="s">
        <v>1203</v>
      </c>
      <c r="F155" t="s">
        <v>1204</v>
      </c>
      <c r="G155" s="1">
        <v>45382</v>
      </c>
      <c r="H155" s="1">
        <v>45378</v>
      </c>
      <c r="I155">
        <v>1</v>
      </c>
      <c r="J155">
        <v>9</v>
      </c>
      <c r="K155" t="s">
        <v>1259</v>
      </c>
      <c r="L155" t="s">
        <v>1260</v>
      </c>
      <c r="M155" t="s">
        <v>1261</v>
      </c>
      <c r="N155" t="s">
        <v>1262</v>
      </c>
      <c r="O155" t="s">
        <v>548</v>
      </c>
      <c r="P155">
        <v>60</v>
      </c>
      <c r="Q155">
        <v>23</v>
      </c>
      <c r="R155" t="s">
        <v>549</v>
      </c>
      <c r="S155" t="s">
        <v>1209</v>
      </c>
      <c r="U155" t="s">
        <v>1210</v>
      </c>
      <c r="V155" t="s">
        <v>867</v>
      </c>
      <c r="W155" s="1">
        <v>45384</v>
      </c>
      <c r="X155" s="2">
        <v>0.39836805555555554</v>
      </c>
      <c r="Y155" t="s">
        <v>868</v>
      </c>
      <c r="Z155" t="s">
        <v>1036</v>
      </c>
      <c r="AB155" t="s">
        <v>555</v>
      </c>
      <c r="AC155">
        <v>70</v>
      </c>
      <c r="AD155" t="s">
        <v>838</v>
      </c>
      <c r="AE155" t="s">
        <v>1037</v>
      </c>
      <c r="AF155" s="1">
        <v>45383</v>
      </c>
      <c r="AH155" t="s">
        <v>772</v>
      </c>
      <c r="AK155">
        <v>6</v>
      </c>
      <c r="AL155" t="s">
        <v>773</v>
      </c>
      <c r="AM155" s="2">
        <v>0.73085648148148152</v>
      </c>
      <c r="AO155" t="s">
        <v>799</v>
      </c>
      <c r="AP155" t="s">
        <v>800</v>
      </c>
    </row>
    <row r="156" spans="1:42">
      <c r="A156" t="s">
        <v>268</v>
      </c>
      <c r="B156">
        <v>208</v>
      </c>
      <c r="C156">
        <v>208</v>
      </c>
      <c r="D156">
        <v>2024</v>
      </c>
      <c r="E156" t="s">
        <v>1203</v>
      </c>
      <c r="F156" t="s">
        <v>1204</v>
      </c>
      <c r="G156" s="1">
        <v>45382</v>
      </c>
      <c r="H156" s="1">
        <v>45378</v>
      </c>
      <c r="I156">
        <v>1</v>
      </c>
      <c r="J156">
        <v>9</v>
      </c>
      <c r="K156" t="s">
        <v>1259</v>
      </c>
      <c r="L156" t="s">
        <v>1260</v>
      </c>
      <c r="M156" t="s">
        <v>1263</v>
      </c>
      <c r="N156" t="s">
        <v>1264</v>
      </c>
      <c r="O156" t="s">
        <v>548</v>
      </c>
      <c r="P156">
        <v>60</v>
      </c>
      <c r="Q156">
        <v>23</v>
      </c>
      <c r="R156" t="s">
        <v>549</v>
      </c>
      <c r="S156" t="s">
        <v>1209</v>
      </c>
      <c r="U156" t="s">
        <v>1210</v>
      </c>
      <c r="V156" t="s">
        <v>590</v>
      </c>
      <c r="W156" s="1">
        <v>45384</v>
      </c>
      <c r="X156" s="2">
        <v>0.39840277777777783</v>
      </c>
      <c r="Y156" t="s">
        <v>591</v>
      </c>
      <c r="Z156" t="s">
        <v>1036</v>
      </c>
      <c r="AB156" t="s">
        <v>555</v>
      </c>
      <c r="AC156">
        <v>70</v>
      </c>
      <c r="AD156" t="s">
        <v>838</v>
      </c>
      <c r="AE156" t="s">
        <v>1037</v>
      </c>
      <c r="AF156" s="1">
        <v>45383</v>
      </c>
      <c r="AH156" t="s">
        <v>1265</v>
      </c>
      <c r="AK156">
        <v>3.76</v>
      </c>
      <c r="AL156" t="s">
        <v>1266</v>
      </c>
      <c r="AM156" s="2">
        <v>0.73182870370370379</v>
      </c>
      <c r="AO156" t="s">
        <v>863</v>
      </c>
      <c r="AP156" t="s">
        <v>864</v>
      </c>
    </row>
    <row r="157" spans="1:42">
      <c r="A157" t="s">
        <v>268</v>
      </c>
      <c r="B157">
        <v>208</v>
      </c>
      <c r="C157">
        <v>208</v>
      </c>
      <c r="D157">
        <v>2024</v>
      </c>
      <c r="E157" t="s">
        <v>1203</v>
      </c>
      <c r="F157" t="s">
        <v>1204</v>
      </c>
      <c r="G157" s="1">
        <v>45382</v>
      </c>
      <c r="H157" s="1">
        <v>45378</v>
      </c>
      <c r="I157">
        <v>1</v>
      </c>
      <c r="J157">
        <v>9</v>
      </c>
      <c r="K157" t="s">
        <v>1259</v>
      </c>
      <c r="L157" t="s">
        <v>1260</v>
      </c>
      <c r="M157" t="s">
        <v>1267</v>
      </c>
      <c r="N157" t="s">
        <v>1268</v>
      </c>
      <c r="O157" t="s">
        <v>548</v>
      </c>
      <c r="P157">
        <v>30</v>
      </c>
      <c r="Q157">
        <v>15</v>
      </c>
      <c r="R157" t="s">
        <v>549</v>
      </c>
      <c r="S157" t="s">
        <v>1209</v>
      </c>
      <c r="U157" t="s">
        <v>1210</v>
      </c>
      <c r="V157" t="s">
        <v>590</v>
      </c>
      <c r="W157" s="1">
        <v>45384</v>
      </c>
      <c r="X157" s="2">
        <v>0.39840277777777783</v>
      </c>
      <c r="Y157" t="s">
        <v>591</v>
      </c>
      <c r="Z157" t="s">
        <v>1036</v>
      </c>
      <c r="AB157" t="s">
        <v>555</v>
      </c>
      <c r="AC157">
        <v>70</v>
      </c>
      <c r="AD157" t="s">
        <v>838</v>
      </c>
      <c r="AE157" t="s">
        <v>1037</v>
      </c>
      <c r="AF157" s="1">
        <v>45383</v>
      </c>
      <c r="AH157" t="s">
        <v>1192</v>
      </c>
      <c r="AK157">
        <v>6.02</v>
      </c>
      <c r="AL157" t="s">
        <v>1193</v>
      </c>
      <c r="AM157" s="2">
        <v>0.73187500000000005</v>
      </c>
      <c r="AO157" t="s">
        <v>1010</v>
      </c>
      <c r="AP157" t="s">
        <v>1011</v>
      </c>
    </row>
    <row r="158" spans="1:42">
      <c r="A158" t="s">
        <v>268</v>
      </c>
      <c r="B158">
        <v>208</v>
      </c>
      <c r="C158">
        <v>208</v>
      </c>
      <c r="D158">
        <v>2024</v>
      </c>
      <c r="E158" t="s">
        <v>1203</v>
      </c>
      <c r="F158" t="s">
        <v>1204</v>
      </c>
      <c r="G158" s="1">
        <v>45382</v>
      </c>
      <c r="H158" s="1">
        <v>45378</v>
      </c>
      <c r="I158">
        <v>1</v>
      </c>
      <c r="J158">
        <v>9</v>
      </c>
      <c r="K158" t="s">
        <v>1259</v>
      </c>
      <c r="L158" t="s">
        <v>1260</v>
      </c>
      <c r="M158" t="s">
        <v>1269</v>
      </c>
      <c r="N158" t="s">
        <v>1270</v>
      </c>
      <c r="O158" t="s">
        <v>1064</v>
      </c>
      <c r="P158">
        <v>1</v>
      </c>
      <c r="Q158">
        <v>1</v>
      </c>
      <c r="R158" t="s">
        <v>549</v>
      </c>
      <c r="S158" t="s">
        <v>1209</v>
      </c>
      <c r="U158" t="s">
        <v>1210</v>
      </c>
      <c r="V158" t="s">
        <v>867</v>
      </c>
      <c r="W158" s="1">
        <v>45384</v>
      </c>
      <c r="X158" s="2">
        <v>0.39835648148148151</v>
      </c>
      <c r="Y158" t="s">
        <v>868</v>
      </c>
      <c r="Z158" t="s">
        <v>1036</v>
      </c>
      <c r="AB158" t="s">
        <v>555</v>
      </c>
      <c r="AC158">
        <v>70</v>
      </c>
      <c r="AD158" t="s">
        <v>838</v>
      </c>
      <c r="AE158" t="s">
        <v>1037</v>
      </c>
      <c r="AF158" s="1">
        <v>45383</v>
      </c>
      <c r="AH158" t="s">
        <v>1271</v>
      </c>
      <c r="AK158">
        <v>187.41</v>
      </c>
      <c r="AL158" t="s">
        <v>1272</v>
      </c>
      <c r="AM158" s="2">
        <v>0.73079861111111111</v>
      </c>
      <c r="AO158" t="s">
        <v>578</v>
      </c>
      <c r="AP158" t="s">
        <v>1227</v>
      </c>
    </row>
    <row r="159" spans="1:42">
      <c r="A159" t="s">
        <v>268</v>
      </c>
      <c r="B159">
        <v>208</v>
      </c>
      <c r="C159">
        <v>208</v>
      </c>
      <c r="D159">
        <v>2024</v>
      </c>
      <c r="E159" t="s">
        <v>1203</v>
      </c>
      <c r="F159" t="s">
        <v>1204</v>
      </c>
      <c r="G159" s="1">
        <v>45382</v>
      </c>
      <c r="H159" s="1">
        <v>45378</v>
      </c>
      <c r="I159">
        <v>1</v>
      </c>
      <c r="J159">
        <v>9</v>
      </c>
      <c r="K159" t="s">
        <v>1259</v>
      </c>
      <c r="L159" t="s">
        <v>1260</v>
      </c>
      <c r="M159" t="s">
        <v>1273</v>
      </c>
      <c r="N159" t="s">
        <v>1274</v>
      </c>
      <c r="O159" t="s">
        <v>1064</v>
      </c>
      <c r="P159">
        <v>1</v>
      </c>
      <c r="Q159">
        <v>1</v>
      </c>
      <c r="R159" t="s">
        <v>549</v>
      </c>
      <c r="S159" t="s">
        <v>1209</v>
      </c>
      <c r="U159" t="s">
        <v>1210</v>
      </c>
      <c r="V159" t="s">
        <v>867</v>
      </c>
      <c r="W159" s="1">
        <v>45384</v>
      </c>
      <c r="X159" s="2">
        <v>0.39837962962962964</v>
      </c>
      <c r="Y159" t="s">
        <v>868</v>
      </c>
      <c r="Z159" t="s">
        <v>1036</v>
      </c>
      <c r="AB159" t="s">
        <v>555</v>
      </c>
      <c r="AC159">
        <v>70</v>
      </c>
      <c r="AD159" t="s">
        <v>838</v>
      </c>
      <c r="AE159" t="s">
        <v>1037</v>
      </c>
      <c r="AF159" s="1">
        <v>45383</v>
      </c>
      <c r="AH159" t="s">
        <v>1275</v>
      </c>
      <c r="AK159">
        <v>599.54</v>
      </c>
      <c r="AL159" t="s">
        <v>1276</v>
      </c>
      <c r="AM159" s="2">
        <v>0.73177083333333337</v>
      </c>
      <c r="AO159" t="s">
        <v>585</v>
      </c>
      <c r="AP159" t="s">
        <v>586</v>
      </c>
    </row>
    <row r="160" spans="1:42">
      <c r="A160" t="s">
        <v>267</v>
      </c>
      <c r="B160">
        <v>208</v>
      </c>
      <c r="C160">
        <v>208</v>
      </c>
      <c r="D160">
        <v>2024</v>
      </c>
      <c r="E160" t="s">
        <v>1203</v>
      </c>
      <c r="F160" t="s">
        <v>1204</v>
      </c>
      <c r="G160" s="1">
        <v>45382</v>
      </c>
      <c r="H160" s="1">
        <v>45381</v>
      </c>
      <c r="I160">
        <v>1</v>
      </c>
      <c r="J160">
        <v>11</v>
      </c>
      <c r="K160" t="s">
        <v>1181</v>
      </c>
      <c r="L160" t="s">
        <v>1182</v>
      </c>
      <c r="M160" t="s">
        <v>1194</v>
      </c>
      <c r="N160" t="s">
        <v>1195</v>
      </c>
      <c r="O160" t="s">
        <v>548</v>
      </c>
      <c r="P160">
        <v>60</v>
      </c>
      <c r="Q160">
        <v>23</v>
      </c>
      <c r="R160" t="s">
        <v>549</v>
      </c>
      <c r="S160" t="s">
        <v>1209</v>
      </c>
      <c r="U160" t="s">
        <v>1210</v>
      </c>
      <c r="V160" t="s">
        <v>1034</v>
      </c>
      <c r="W160" s="1">
        <v>45384</v>
      </c>
      <c r="X160" s="2">
        <v>0.39856481481481482</v>
      </c>
      <c r="Y160" t="s">
        <v>1035</v>
      </c>
      <c r="Z160" t="s">
        <v>1036</v>
      </c>
      <c r="AB160" t="s">
        <v>555</v>
      </c>
      <c r="AC160">
        <v>66</v>
      </c>
      <c r="AD160" t="s">
        <v>604</v>
      </c>
      <c r="AF160" s="1">
        <v>45383</v>
      </c>
      <c r="AH160" t="s">
        <v>606</v>
      </c>
      <c r="AK160">
        <v>7.52</v>
      </c>
      <c r="AL160" t="s">
        <v>570</v>
      </c>
      <c r="AM160" s="2">
        <v>0.73420138888888886</v>
      </c>
      <c r="AO160" t="s">
        <v>559</v>
      </c>
      <c r="AP160" t="s">
        <v>721</v>
      </c>
    </row>
    <row r="161" spans="1:42">
      <c r="A161" t="s">
        <v>267</v>
      </c>
      <c r="B161">
        <v>208</v>
      </c>
      <c r="C161">
        <v>208</v>
      </c>
      <c r="D161">
        <v>2024</v>
      </c>
      <c r="E161" t="s">
        <v>1203</v>
      </c>
      <c r="F161" t="s">
        <v>1204</v>
      </c>
      <c r="G161" s="1">
        <v>45382</v>
      </c>
      <c r="H161" s="1">
        <v>45381</v>
      </c>
      <c r="I161">
        <v>1</v>
      </c>
      <c r="J161">
        <v>11</v>
      </c>
      <c r="K161" t="s">
        <v>1181</v>
      </c>
      <c r="L161" t="s">
        <v>1182</v>
      </c>
      <c r="M161" t="s">
        <v>1277</v>
      </c>
      <c r="N161" t="s">
        <v>1278</v>
      </c>
      <c r="O161" t="s">
        <v>548</v>
      </c>
      <c r="P161">
        <v>99</v>
      </c>
      <c r="Q161">
        <v>31</v>
      </c>
      <c r="R161" t="s">
        <v>549</v>
      </c>
      <c r="S161" t="s">
        <v>1209</v>
      </c>
      <c r="U161" t="s">
        <v>1210</v>
      </c>
      <c r="V161" t="s">
        <v>1279</v>
      </c>
      <c r="W161" s="1">
        <v>45384</v>
      </c>
      <c r="X161" s="2">
        <v>0.39869212962962958</v>
      </c>
      <c r="Y161" t="s">
        <v>1280</v>
      </c>
      <c r="Z161" t="s">
        <v>1036</v>
      </c>
      <c r="AB161" t="s">
        <v>555</v>
      </c>
      <c r="AC161">
        <v>66</v>
      </c>
      <c r="AD161" t="s">
        <v>604</v>
      </c>
      <c r="AF161" s="1">
        <v>45383</v>
      </c>
      <c r="AH161" t="s">
        <v>1281</v>
      </c>
      <c r="AK161">
        <v>2.25</v>
      </c>
      <c r="AL161" t="s">
        <v>1250</v>
      </c>
      <c r="AM161" s="2">
        <v>0.73332175925925924</v>
      </c>
      <c r="AO161" t="s">
        <v>679</v>
      </c>
      <c r="AP161" t="s">
        <v>680</v>
      </c>
    </row>
    <row r="162" spans="1:42">
      <c r="A162" t="s">
        <v>267</v>
      </c>
      <c r="B162">
        <v>208</v>
      </c>
      <c r="C162">
        <v>208</v>
      </c>
      <c r="D162">
        <v>2024</v>
      </c>
      <c r="E162" t="s">
        <v>1203</v>
      </c>
      <c r="F162" t="s">
        <v>1204</v>
      </c>
      <c r="G162" s="1">
        <v>45382</v>
      </c>
      <c r="H162" s="1">
        <v>45381</v>
      </c>
      <c r="I162">
        <v>1</v>
      </c>
      <c r="J162">
        <v>11</v>
      </c>
      <c r="K162" t="s">
        <v>1181</v>
      </c>
      <c r="L162" t="s">
        <v>1182</v>
      </c>
      <c r="M162" t="s">
        <v>1282</v>
      </c>
      <c r="N162" t="s">
        <v>1283</v>
      </c>
      <c r="O162" t="s">
        <v>548</v>
      </c>
      <c r="P162">
        <v>40</v>
      </c>
      <c r="Q162">
        <v>18</v>
      </c>
      <c r="R162" t="s">
        <v>549</v>
      </c>
      <c r="S162" t="s">
        <v>1209</v>
      </c>
      <c r="U162" t="s">
        <v>1210</v>
      </c>
      <c r="V162" t="s">
        <v>1034</v>
      </c>
      <c r="W162" s="1">
        <v>45384</v>
      </c>
      <c r="X162" s="2">
        <v>0.39879629629629632</v>
      </c>
      <c r="Y162" t="s">
        <v>1035</v>
      </c>
      <c r="Z162" t="s">
        <v>1036</v>
      </c>
      <c r="AA162" t="s">
        <v>1036</v>
      </c>
      <c r="AB162" t="s">
        <v>555</v>
      </c>
      <c r="AC162">
        <v>66</v>
      </c>
      <c r="AD162" t="s">
        <v>604</v>
      </c>
      <c r="AF162" s="1">
        <v>45383</v>
      </c>
      <c r="AH162" t="s">
        <v>1284</v>
      </c>
      <c r="AK162">
        <v>3.75</v>
      </c>
      <c r="AL162" t="s">
        <v>1285</v>
      </c>
      <c r="AM162" s="2">
        <v>0.73434027777777777</v>
      </c>
      <c r="AO162" t="s">
        <v>679</v>
      </c>
      <c r="AP162" t="s">
        <v>680</v>
      </c>
    </row>
    <row r="163" spans="1:42">
      <c r="A163" t="s">
        <v>267</v>
      </c>
      <c r="B163">
        <v>208</v>
      </c>
      <c r="C163">
        <v>208</v>
      </c>
      <c r="D163">
        <v>2024</v>
      </c>
      <c r="E163" t="s">
        <v>1203</v>
      </c>
      <c r="F163" t="s">
        <v>1204</v>
      </c>
      <c r="G163" s="1">
        <v>45382</v>
      </c>
      <c r="H163" s="1">
        <v>45381</v>
      </c>
      <c r="I163">
        <v>1</v>
      </c>
      <c r="J163">
        <v>11</v>
      </c>
      <c r="K163" t="s">
        <v>1181</v>
      </c>
      <c r="L163" t="s">
        <v>1182</v>
      </c>
      <c r="M163" t="s">
        <v>1286</v>
      </c>
      <c r="N163" t="s">
        <v>1287</v>
      </c>
      <c r="O163" t="s">
        <v>548</v>
      </c>
      <c r="P163">
        <v>60</v>
      </c>
      <c r="Q163">
        <v>23</v>
      </c>
      <c r="R163" t="s">
        <v>549</v>
      </c>
      <c r="S163" t="s">
        <v>1209</v>
      </c>
      <c r="U163" t="s">
        <v>1210</v>
      </c>
      <c r="V163" t="s">
        <v>1232</v>
      </c>
      <c r="W163" s="1">
        <v>45384</v>
      </c>
      <c r="X163" s="2">
        <v>0.39863425925925927</v>
      </c>
      <c r="Y163" t="s">
        <v>1233</v>
      </c>
      <c r="Z163" t="s">
        <v>1036</v>
      </c>
      <c r="AB163" t="s">
        <v>555</v>
      </c>
      <c r="AC163">
        <v>66</v>
      </c>
      <c r="AD163" t="s">
        <v>604</v>
      </c>
      <c r="AF163" s="1">
        <v>45383</v>
      </c>
      <c r="AH163" t="s">
        <v>1118</v>
      </c>
      <c r="AK163">
        <v>15.04</v>
      </c>
      <c r="AL163" t="s">
        <v>1119</v>
      </c>
      <c r="AM163" s="2">
        <v>0.7335532407407408</v>
      </c>
      <c r="AO163" t="s">
        <v>679</v>
      </c>
      <c r="AP163" t="s">
        <v>680</v>
      </c>
    </row>
    <row r="164" spans="1:42">
      <c r="A164" t="s">
        <v>267</v>
      </c>
      <c r="B164">
        <v>208</v>
      </c>
      <c r="C164">
        <v>208</v>
      </c>
      <c r="D164">
        <v>2024</v>
      </c>
      <c r="E164" t="s">
        <v>1203</v>
      </c>
      <c r="F164" t="s">
        <v>1204</v>
      </c>
      <c r="G164" s="1">
        <v>45382</v>
      </c>
      <c r="H164" s="1">
        <v>45381</v>
      </c>
      <c r="I164">
        <v>1</v>
      </c>
      <c r="J164">
        <v>11</v>
      </c>
      <c r="K164" t="s">
        <v>1181</v>
      </c>
      <c r="L164" t="s">
        <v>1182</v>
      </c>
      <c r="M164" t="s">
        <v>1288</v>
      </c>
      <c r="N164" t="s">
        <v>1289</v>
      </c>
      <c r="O164" t="s">
        <v>548</v>
      </c>
      <c r="P164">
        <v>60</v>
      </c>
      <c r="Q164">
        <v>23</v>
      </c>
      <c r="R164" t="s">
        <v>549</v>
      </c>
      <c r="S164" t="s">
        <v>1209</v>
      </c>
      <c r="U164" t="s">
        <v>1210</v>
      </c>
      <c r="V164" t="s">
        <v>1232</v>
      </c>
      <c r="W164" s="1">
        <v>45384</v>
      </c>
      <c r="X164" s="2">
        <v>0.39861111111111108</v>
      </c>
      <c r="Y164" t="s">
        <v>1233</v>
      </c>
      <c r="Z164" t="s">
        <v>1036</v>
      </c>
      <c r="AB164" t="s">
        <v>555</v>
      </c>
      <c r="AC164">
        <v>66</v>
      </c>
      <c r="AD164" t="s">
        <v>604</v>
      </c>
      <c r="AF164" s="1">
        <v>45383</v>
      </c>
      <c r="AH164" t="s">
        <v>1290</v>
      </c>
      <c r="AK164">
        <v>30.08</v>
      </c>
      <c r="AL164" t="s">
        <v>1291</v>
      </c>
      <c r="AM164" s="2">
        <v>0.7337731481481482</v>
      </c>
      <c r="AO164" t="s">
        <v>679</v>
      </c>
      <c r="AP164" t="s">
        <v>680</v>
      </c>
    </row>
    <row r="165" spans="1:42">
      <c r="A165" t="s">
        <v>267</v>
      </c>
      <c r="B165">
        <v>208</v>
      </c>
      <c r="C165">
        <v>208</v>
      </c>
      <c r="D165">
        <v>2024</v>
      </c>
      <c r="E165" t="s">
        <v>1203</v>
      </c>
      <c r="F165" t="s">
        <v>1204</v>
      </c>
      <c r="G165" s="1">
        <v>45382</v>
      </c>
      <c r="H165" s="1">
        <v>45381</v>
      </c>
      <c r="I165">
        <v>1</v>
      </c>
      <c r="J165">
        <v>11</v>
      </c>
      <c r="K165" t="s">
        <v>1181</v>
      </c>
      <c r="L165" t="s">
        <v>1182</v>
      </c>
      <c r="M165" t="s">
        <v>1292</v>
      </c>
      <c r="N165" t="s">
        <v>1293</v>
      </c>
      <c r="O165" t="s">
        <v>548</v>
      </c>
      <c r="P165">
        <v>14</v>
      </c>
      <c r="Q165">
        <v>7</v>
      </c>
      <c r="R165" t="s">
        <v>549</v>
      </c>
      <c r="S165" t="s">
        <v>1209</v>
      </c>
      <c r="U165" t="s">
        <v>1210</v>
      </c>
      <c r="V165" t="s">
        <v>867</v>
      </c>
      <c r="W165" s="1">
        <v>45384</v>
      </c>
      <c r="X165" s="2">
        <v>0.39877314814814818</v>
      </c>
      <c r="Y165" t="s">
        <v>868</v>
      </c>
      <c r="Z165" t="s">
        <v>1036</v>
      </c>
      <c r="AB165" t="s">
        <v>555</v>
      </c>
      <c r="AC165">
        <v>66</v>
      </c>
      <c r="AD165" t="s">
        <v>604</v>
      </c>
      <c r="AF165" s="1">
        <v>45383</v>
      </c>
      <c r="AH165" t="s">
        <v>701</v>
      </c>
      <c r="AK165">
        <v>11.99</v>
      </c>
      <c r="AL165" t="s">
        <v>702</v>
      </c>
      <c r="AM165" s="2">
        <v>0.73447916666666668</v>
      </c>
      <c r="AO165" t="s">
        <v>630</v>
      </c>
      <c r="AP165" t="s">
        <v>631</v>
      </c>
    </row>
    <row r="166" spans="1:42">
      <c r="A166" t="s">
        <v>267</v>
      </c>
      <c r="B166">
        <v>208</v>
      </c>
      <c r="C166">
        <v>208</v>
      </c>
      <c r="D166">
        <v>2024</v>
      </c>
      <c r="E166" t="s">
        <v>1203</v>
      </c>
      <c r="F166" t="s">
        <v>1204</v>
      </c>
      <c r="G166" s="1">
        <v>45382</v>
      </c>
      <c r="H166" s="1">
        <v>45381</v>
      </c>
      <c r="I166">
        <v>1</v>
      </c>
      <c r="J166">
        <v>11</v>
      </c>
      <c r="K166" t="s">
        <v>1181</v>
      </c>
      <c r="L166" t="s">
        <v>1182</v>
      </c>
      <c r="M166" t="s">
        <v>1294</v>
      </c>
      <c r="N166" t="s">
        <v>1295</v>
      </c>
      <c r="O166" t="s">
        <v>1238</v>
      </c>
      <c r="P166">
        <v>2</v>
      </c>
      <c r="Q166">
        <v>1</v>
      </c>
      <c r="R166" t="s">
        <v>549</v>
      </c>
      <c r="S166" t="s">
        <v>1209</v>
      </c>
      <c r="U166" t="s">
        <v>1210</v>
      </c>
      <c r="V166" t="s">
        <v>1232</v>
      </c>
      <c r="W166" s="1">
        <v>45384</v>
      </c>
      <c r="X166" s="2">
        <v>0.39862268518518523</v>
      </c>
      <c r="Y166" t="s">
        <v>1233</v>
      </c>
      <c r="Z166" t="s">
        <v>1036</v>
      </c>
      <c r="AB166" t="s">
        <v>555</v>
      </c>
      <c r="AC166">
        <v>66</v>
      </c>
      <c r="AD166" t="s">
        <v>604</v>
      </c>
      <c r="AF166" s="1">
        <v>45383</v>
      </c>
      <c r="AH166" t="s">
        <v>1296</v>
      </c>
      <c r="AK166">
        <v>1403.12</v>
      </c>
      <c r="AL166" t="s">
        <v>1240</v>
      </c>
      <c r="AM166" s="2">
        <v>0.73362268518518514</v>
      </c>
      <c r="AO166" t="s">
        <v>1241</v>
      </c>
      <c r="AP166" t="s">
        <v>1297</v>
      </c>
    </row>
    <row r="167" spans="1:42">
      <c r="A167" t="s">
        <v>267</v>
      </c>
      <c r="B167">
        <v>208</v>
      </c>
      <c r="C167">
        <v>208</v>
      </c>
      <c r="D167">
        <v>2024</v>
      </c>
      <c r="E167" t="s">
        <v>1203</v>
      </c>
      <c r="F167" t="s">
        <v>1204</v>
      </c>
      <c r="G167" s="1">
        <v>45382</v>
      </c>
      <c r="H167" s="1">
        <v>45381</v>
      </c>
      <c r="I167">
        <v>1</v>
      </c>
      <c r="J167">
        <v>11</v>
      </c>
      <c r="K167" t="s">
        <v>1181</v>
      </c>
      <c r="L167" t="s">
        <v>1182</v>
      </c>
      <c r="M167" t="s">
        <v>1298</v>
      </c>
      <c r="N167" t="s">
        <v>1299</v>
      </c>
      <c r="O167" t="s">
        <v>548</v>
      </c>
      <c r="P167">
        <v>60</v>
      </c>
      <c r="Q167">
        <v>23</v>
      </c>
      <c r="R167" t="s">
        <v>549</v>
      </c>
      <c r="S167" t="s">
        <v>1209</v>
      </c>
      <c r="U167" t="s">
        <v>1210</v>
      </c>
      <c r="V167" t="s">
        <v>1279</v>
      </c>
      <c r="W167" s="1">
        <v>45384</v>
      </c>
      <c r="X167" s="2">
        <v>0.3986689814814815</v>
      </c>
      <c r="Y167" t="s">
        <v>1280</v>
      </c>
      <c r="Z167" t="s">
        <v>1036</v>
      </c>
      <c r="AB167" t="s">
        <v>555</v>
      </c>
      <c r="AC167">
        <v>66</v>
      </c>
      <c r="AD167" t="s">
        <v>604</v>
      </c>
      <c r="AF167" s="1">
        <v>45383</v>
      </c>
      <c r="AH167" t="s">
        <v>1300</v>
      </c>
      <c r="AK167">
        <v>41.35</v>
      </c>
      <c r="AL167" t="s">
        <v>1123</v>
      </c>
      <c r="AM167" s="2">
        <v>0.73343749999999996</v>
      </c>
      <c r="AO167" t="s">
        <v>888</v>
      </c>
      <c r="AP167" t="s">
        <v>1301</v>
      </c>
    </row>
    <row r="168" spans="1:42">
      <c r="A168" t="s">
        <v>267</v>
      </c>
      <c r="B168">
        <v>208</v>
      </c>
      <c r="C168">
        <v>208</v>
      </c>
      <c r="D168">
        <v>2024</v>
      </c>
      <c r="E168" t="s">
        <v>1203</v>
      </c>
      <c r="F168" t="s">
        <v>1204</v>
      </c>
      <c r="G168" s="1">
        <v>45382</v>
      </c>
      <c r="H168" s="1">
        <v>45381</v>
      </c>
      <c r="I168">
        <v>1</v>
      </c>
      <c r="J168">
        <v>11</v>
      </c>
      <c r="K168" t="s">
        <v>1181</v>
      </c>
      <c r="L168" t="s">
        <v>1182</v>
      </c>
      <c r="M168" t="s">
        <v>1302</v>
      </c>
      <c r="N168" t="s">
        <v>1303</v>
      </c>
      <c r="O168" t="s">
        <v>548</v>
      </c>
      <c r="P168">
        <v>60</v>
      </c>
      <c r="Q168">
        <v>23</v>
      </c>
      <c r="R168" t="s">
        <v>549</v>
      </c>
      <c r="S168" t="s">
        <v>1209</v>
      </c>
      <c r="U168" t="s">
        <v>1210</v>
      </c>
      <c r="V168" t="s">
        <v>1279</v>
      </c>
      <c r="W168" s="1">
        <v>45384</v>
      </c>
      <c r="X168" s="2">
        <v>0.39884259259259264</v>
      </c>
      <c r="Y168" t="s">
        <v>1280</v>
      </c>
      <c r="Z168" t="s">
        <v>1036</v>
      </c>
      <c r="AB168" t="s">
        <v>555</v>
      </c>
      <c r="AC168">
        <v>66</v>
      </c>
      <c r="AD168" t="s">
        <v>604</v>
      </c>
      <c r="AF168" s="1">
        <v>45383</v>
      </c>
      <c r="AH168" t="s">
        <v>1304</v>
      </c>
      <c r="AK168">
        <v>8.65</v>
      </c>
      <c r="AL168" t="s">
        <v>1305</v>
      </c>
      <c r="AM168" s="2">
        <v>0.7338541666666667</v>
      </c>
      <c r="AO168" t="s">
        <v>571</v>
      </c>
      <c r="AP168" t="s">
        <v>1306</v>
      </c>
    </row>
    <row r="169" spans="1:42">
      <c r="A169" t="s">
        <v>267</v>
      </c>
      <c r="B169">
        <v>208</v>
      </c>
      <c r="C169">
        <v>208</v>
      </c>
      <c r="D169">
        <v>2024</v>
      </c>
      <c r="E169" t="s">
        <v>1203</v>
      </c>
      <c r="F169" t="s">
        <v>1204</v>
      </c>
      <c r="G169" s="1">
        <v>45382</v>
      </c>
      <c r="H169" s="1">
        <v>45381</v>
      </c>
      <c r="I169">
        <v>1</v>
      </c>
      <c r="J169">
        <v>11</v>
      </c>
      <c r="K169" t="s">
        <v>1181</v>
      </c>
      <c r="L169" t="s">
        <v>1182</v>
      </c>
      <c r="M169" t="s">
        <v>1307</v>
      </c>
      <c r="N169" t="s">
        <v>1308</v>
      </c>
      <c r="O169" t="s">
        <v>548</v>
      </c>
      <c r="P169">
        <v>60</v>
      </c>
      <c r="Q169">
        <v>23</v>
      </c>
      <c r="R169" t="s">
        <v>549</v>
      </c>
      <c r="S169" t="s">
        <v>1209</v>
      </c>
      <c r="U169" t="s">
        <v>1210</v>
      </c>
      <c r="V169" t="s">
        <v>1232</v>
      </c>
      <c r="W169" s="1">
        <v>45384</v>
      </c>
      <c r="X169" s="2">
        <v>0.39863425925925927</v>
      </c>
      <c r="Y169" t="s">
        <v>1233</v>
      </c>
      <c r="Z169" t="s">
        <v>1036</v>
      </c>
      <c r="AB169" t="s">
        <v>555</v>
      </c>
      <c r="AC169">
        <v>66</v>
      </c>
      <c r="AD169" t="s">
        <v>604</v>
      </c>
      <c r="AF169" s="1">
        <v>45383</v>
      </c>
      <c r="AH169" t="s">
        <v>1114</v>
      </c>
      <c r="AK169">
        <v>9</v>
      </c>
      <c r="AL169" t="s">
        <v>1115</v>
      </c>
      <c r="AM169" s="2">
        <v>0.73350694444444453</v>
      </c>
      <c r="AO169" t="s">
        <v>578</v>
      </c>
      <c r="AP169" t="s">
        <v>1251</v>
      </c>
    </row>
    <row r="170" spans="1:42">
      <c r="A170" t="s">
        <v>267</v>
      </c>
      <c r="B170">
        <v>208</v>
      </c>
      <c r="C170">
        <v>208</v>
      </c>
      <c r="D170">
        <v>2024</v>
      </c>
      <c r="E170" t="s">
        <v>1203</v>
      </c>
      <c r="F170" t="s">
        <v>1204</v>
      </c>
      <c r="G170" s="1">
        <v>45382</v>
      </c>
      <c r="H170" s="1">
        <v>45381</v>
      </c>
      <c r="I170">
        <v>1</v>
      </c>
      <c r="J170">
        <v>11</v>
      </c>
      <c r="K170" t="s">
        <v>1181</v>
      </c>
      <c r="L170" t="s">
        <v>1182</v>
      </c>
      <c r="M170" t="s">
        <v>1309</v>
      </c>
      <c r="N170" t="s">
        <v>1310</v>
      </c>
      <c r="O170" t="s">
        <v>548</v>
      </c>
      <c r="P170">
        <v>30</v>
      </c>
      <c r="Q170">
        <v>15</v>
      </c>
      <c r="R170" t="s">
        <v>549</v>
      </c>
      <c r="S170" t="s">
        <v>1209</v>
      </c>
      <c r="U170" t="s">
        <v>1210</v>
      </c>
      <c r="AB170" t="s">
        <v>555</v>
      </c>
      <c r="AC170">
        <v>66</v>
      </c>
      <c r="AD170" t="s">
        <v>604</v>
      </c>
      <c r="AF170" s="1">
        <v>45383</v>
      </c>
      <c r="AM170" s="2">
        <v>0.73326388888888883</v>
      </c>
      <c r="AO170" t="s">
        <v>830</v>
      </c>
      <c r="AP170" t="s">
        <v>831</v>
      </c>
    </row>
    <row r="171" spans="1:42">
      <c r="A171" t="s">
        <v>265</v>
      </c>
      <c r="B171">
        <v>208</v>
      </c>
      <c r="C171">
        <v>208</v>
      </c>
      <c r="D171">
        <v>2024</v>
      </c>
      <c r="E171" t="s">
        <v>1311</v>
      </c>
      <c r="F171" t="s">
        <v>1312</v>
      </c>
      <c r="G171" s="1">
        <v>45382</v>
      </c>
      <c r="H171" s="1">
        <v>45379</v>
      </c>
      <c r="I171">
        <v>1</v>
      </c>
      <c r="J171">
        <v>10</v>
      </c>
      <c r="K171" t="s">
        <v>1313</v>
      </c>
      <c r="L171" t="s">
        <v>1314</v>
      </c>
      <c r="M171" t="s">
        <v>1315</v>
      </c>
      <c r="N171" t="s">
        <v>1316</v>
      </c>
      <c r="O171" t="s">
        <v>548</v>
      </c>
      <c r="P171">
        <v>60</v>
      </c>
      <c r="Q171">
        <v>23</v>
      </c>
      <c r="R171" t="s">
        <v>549</v>
      </c>
      <c r="S171" t="s">
        <v>1317</v>
      </c>
      <c r="U171" t="s">
        <v>1318</v>
      </c>
      <c r="AB171" t="s">
        <v>555</v>
      </c>
      <c r="AC171">
        <v>30</v>
      </c>
      <c r="AD171" t="s">
        <v>1319</v>
      </c>
      <c r="AE171" t="s">
        <v>1320</v>
      </c>
      <c r="AF171" s="1">
        <v>45383</v>
      </c>
      <c r="AH171" t="s">
        <v>701</v>
      </c>
      <c r="AK171">
        <v>13.12</v>
      </c>
      <c r="AL171" t="s">
        <v>702</v>
      </c>
      <c r="AM171" s="2">
        <v>0.86219907407407403</v>
      </c>
      <c r="AO171" t="s">
        <v>607</v>
      </c>
      <c r="AP171" t="s">
        <v>1189</v>
      </c>
    </row>
    <row r="172" spans="1:42">
      <c r="A172" t="s">
        <v>265</v>
      </c>
      <c r="B172">
        <v>208</v>
      </c>
      <c r="C172">
        <v>208</v>
      </c>
      <c r="D172">
        <v>2024</v>
      </c>
      <c r="E172" t="s">
        <v>1311</v>
      </c>
      <c r="F172" t="s">
        <v>1312</v>
      </c>
      <c r="G172" s="1">
        <v>45382</v>
      </c>
      <c r="H172" s="1">
        <v>45379</v>
      </c>
      <c r="I172">
        <v>1</v>
      </c>
      <c r="J172">
        <v>10</v>
      </c>
      <c r="K172" t="s">
        <v>1313</v>
      </c>
      <c r="L172" t="s">
        <v>1314</v>
      </c>
      <c r="M172" t="s">
        <v>1321</v>
      </c>
      <c r="N172" t="s">
        <v>1322</v>
      </c>
      <c r="O172" t="s">
        <v>1064</v>
      </c>
      <c r="P172">
        <v>1</v>
      </c>
      <c r="Q172">
        <v>1</v>
      </c>
      <c r="R172" t="s">
        <v>549</v>
      </c>
      <c r="S172" t="s">
        <v>1317</v>
      </c>
      <c r="U172" t="s">
        <v>1318</v>
      </c>
      <c r="AB172" t="s">
        <v>555</v>
      </c>
      <c r="AC172">
        <v>30</v>
      </c>
      <c r="AD172" t="s">
        <v>1319</v>
      </c>
      <c r="AE172" t="s">
        <v>1320</v>
      </c>
      <c r="AF172" s="1">
        <v>45383</v>
      </c>
      <c r="AH172" t="s">
        <v>1275</v>
      </c>
      <c r="AK172">
        <v>446.03</v>
      </c>
      <c r="AL172" t="s">
        <v>1276</v>
      </c>
      <c r="AM172" s="2">
        <v>0.86190972222222229</v>
      </c>
      <c r="AO172" t="s">
        <v>615</v>
      </c>
      <c r="AP172" t="s">
        <v>1017</v>
      </c>
    </row>
    <row r="173" spans="1:42">
      <c r="A173" t="s">
        <v>265</v>
      </c>
      <c r="B173">
        <v>208</v>
      </c>
      <c r="C173">
        <v>208</v>
      </c>
      <c r="D173">
        <v>2024</v>
      </c>
      <c r="E173" t="s">
        <v>1311</v>
      </c>
      <c r="F173" t="s">
        <v>1312</v>
      </c>
      <c r="G173" s="1">
        <v>45382</v>
      </c>
      <c r="H173" s="1">
        <v>45379</v>
      </c>
      <c r="I173">
        <v>1</v>
      </c>
      <c r="J173">
        <v>10</v>
      </c>
      <c r="K173" t="s">
        <v>1313</v>
      </c>
      <c r="L173" t="s">
        <v>1314</v>
      </c>
      <c r="M173" t="s">
        <v>768</v>
      </c>
      <c r="N173" t="s">
        <v>769</v>
      </c>
      <c r="O173" t="s">
        <v>548</v>
      </c>
      <c r="P173">
        <v>60</v>
      </c>
      <c r="Q173">
        <v>23</v>
      </c>
      <c r="R173" t="s">
        <v>549</v>
      </c>
      <c r="S173" t="s">
        <v>1317</v>
      </c>
      <c r="U173" t="s">
        <v>1318</v>
      </c>
      <c r="AB173" t="s">
        <v>555</v>
      </c>
      <c r="AC173">
        <v>30</v>
      </c>
      <c r="AD173" t="s">
        <v>1319</v>
      </c>
      <c r="AE173" t="s">
        <v>1320</v>
      </c>
      <c r="AF173" s="1">
        <v>45383</v>
      </c>
      <c r="AH173" t="s">
        <v>772</v>
      </c>
      <c r="AK173">
        <v>4.87</v>
      </c>
      <c r="AL173" t="s">
        <v>773</v>
      </c>
      <c r="AM173" s="2">
        <v>0.86226851851851849</v>
      </c>
      <c r="AO173" t="s">
        <v>774</v>
      </c>
      <c r="AP173" t="s">
        <v>775</v>
      </c>
    </row>
    <row r="174" spans="1:42">
      <c r="A174" t="s">
        <v>265</v>
      </c>
      <c r="B174">
        <v>208</v>
      </c>
      <c r="C174">
        <v>208</v>
      </c>
      <c r="D174">
        <v>2024</v>
      </c>
      <c r="E174" t="s">
        <v>1311</v>
      </c>
      <c r="F174" t="s">
        <v>1312</v>
      </c>
      <c r="G174" s="1">
        <v>45382</v>
      </c>
      <c r="H174" s="1">
        <v>45379</v>
      </c>
      <c r="I174">
        <v>1</v>
      </c>
      <c r="J174">
        <v>10</v>
      </c>
      <c r="K174" t="s">
        <v>1313</v>
      </c>
      <c r="L174" t="s">
        <v>1314</v>
      </c>
      <c r="M174" t="s">
        <v>1323</v>
      </c>
      <c r="N174" t="s">
        <v>1324</v>
      </c>
      <c r="O174" t="s">
        <v>1064</v>
      </c>
      <c r="P174">
        <v>1</v>
      </c>
      <c r="Q174">
        <v>1</v>
      </c>
      <c r="R174" t="s">
        <v>549</v>
      </c>
      <c r="S174" t="s">
        <v>1317</v>
      </c>
      <c r="U174" t="s">
        <v>1318</v>
      </c>
      <c r="AB174" t="s">
        <v>555</v>
      </c>
      <c r="AC174">
        <v>30</v>
      </c>
      <c r="AD174" t="s">
        <v>1319</v>
      </c>
      <c r="AE174" t="s">
        <v>1320</v>
      </c>
      <c r="AF174" s="1">
        <v>45383</v>
      </c>
      <c r="AH174" t="s">
        <v>1325</v>
      </c>
      <c r="AK174">
        <v>187.41</v>
      </c>
      <c r="AL174" t="s">
        <v>1066</v>
      </c>
      <c r="AM174" s="2">
        <v>0.86241898148148144</v>
      </c>
      <c r="AO174" t="s">
        <v>774</v>
      </c>
      <c r="AP174" t="s">
        <v>775</v>
      </c>
    </row>
    <row r="175" spans="1:42">
      <c r="A175" t="s">
        <v>265</v>
      </c>
      <c r="B175">
        <v>208</v>
      </c>
      <c r="C175">
        <v>208</v>
      </c>
      <c r="D175">
        <v>2024</v>
      </c>
      <c r="E175" t="s">
        <v>1311</v>
      </c>
      <c r="F175" t="s">
        <v>1312</v>
      </c>
      <c r="G175" s="1">
        <v>45382</v>
      </c>
      <c r="H175" s="1">
        <v>45379</v>
      </c>
      <c r="I175">
        <v>1</v>
      </c>
      <c r="J175">
        <v>10</v>
      </c>
      <c r="K175" t="s">
        <v>1313</v>
      </c>
      <c r="L175" t="s">
        <v>1314</v>
      </c>
      <c r="M175" t="s">
        <v>1326</v>
      </c>
      <c r="N175" t="s">
        <v>1327</v>
      </c>
      <c r="O175" t="s">
        <v>548</v>
      </c>
      <c r="P175">
        <v>60</v>
      </c>
      <c r="Q175">
        <v>23</v>
      </c>
      <c r="R175" t="s">
        <v>549</v>
      </c>
      <c r="S175" t="s">
        <v>1317</v>
      </c>
      <c r="U175" t="s">
        <v>1318</v>
      </c>
      <c r="AB175" t="s">
        <v>555</v>
      </c>
      <c r="AC175">
        <v>30</v>
      </c>
      <c r="AD175" t="s">
        <v>1319</v>
      </c>
      <c r="AE175" t="s">
        <v>1320</v>
      </c>
      <c r="AF175" s="1">
        <v>45383</v>
      </c>
      <c r="AH175" t="s">
        <v>606</v>
      </c>
      <c r="AK175">
        <v>5.25</v>
      </c>
      <c r="AL175" t="s">
        <v>570</v>
      </c>
      <c r="AM175" s="2">
        <v>0.86266203703703714</v>
      </c>
      <c r="AO175" t="s">
        <v>578</v>
      </c>
      <c r="AP175" t="s">
        <v>579</v>
      </c>
    </row>
    <row r="176" spans="1:42">
      <c r="A176" t="s">
        <v>265</v>
      </c>
      <c r="B176">
        <v>208</v>
      </c>
      <c r="C176">
        <v>208</v>
      </c>
      <c r="D176">
        <v>2024</v>
      </c>
      <c r="E176" t="s">
        <v>1311</v>
      </c>
      <c r="F176" t="s">
        <v>1312</v>
      </c>
      <c r="G176" s="1">
        <v>45382</v>
      </c>
      <c r="H176" s="1">
        <v>45379</v>
      </c>
      <c r="I176">
        <v>1</v>
      </c>
      <c r="J176">
        <v>10</v>
      </c>
      <c r="K176" t="s">
        <v>1313</v>
      </c>
      <c r="L176" t="s">
        <v>1314</v>
      </c>
      <c r="M176" t="s">
        <v>1328</v>
      </c>
      <c r="N176" t="s">
        <v>1329</v>
      </c>
      <c r="O176" t="s">
        <v>1064</v>
      </c>
      <c r="P176">
        <v>1</v>
      </c>
      <c r="Q176">
        <v>1</v>
      </c>
      <c r="R176" t="s">
        <v>549</v>
      </c>
      <c r="S176" t="s">
        <v>1317</v>
      </c>
      <c r="U176" t="s">
        <v>1318</v>
      </c>
      <c r="AB176" t="s">
        <v>555</v>
      </c>
      <c r="AC176">
        <v>30</v>
      </c>
      <c r="AD176" t="s">
        <v>1319</v>
      </c>
      <c r="AE176" t="s">
        <v>1320</v>
      </c>
      <c r="AF176" s="1">
        <v>45383</v>
      </c>
      <c r="AH176" t="s">
        <v>1275</v>
      </c>
      <c r="AK176">
        <v>446.03</v>
      </c>
      <c r="AL176" t="s">
        <v>1276</v>
      </c>
      <c r="AM176" s="2">
        <v>0.86172453703703711</v>
      </c>
      <c r="AO176" t="s">
        <v>578</v>
      </c>
      <c r="AP176" t="s">
        <v>1227</v>
      </c>
    </row>
    <row r="177" spans="1:42">
      <c r="A177" t="s">
        <v>265</v>
      </c>
      <c r="B177">
        <v>208</v>
      </c>
      <c r="C177">
        <v>208</v>
      </c>
      <c r="D177">
        <v>2024</v>
      </c>
      <c r="E177" t="s">
        <v>1311</v>
      </c>
      <c r="F177" t="s">
        <v>1312</v>
      </c>
      <c r="G177" s="1">
        <v>45382</v>
      </c>
      <c r="H177" s="1">
        <v>45379</v>
      </c>
      <c r="I177">
        <v>1</v>
      </c>
      <c r="J177">
        <v>10</v>
      </c>
      <c r="K177" t="s">
        <v>1313</v>
      </c>
      <c r="L177" t="s">
        <v>1314</v>
      </c>
      <c r="M177" t="s">
        <v>1330</v>
      </c>
      <c r="N177" t="s">
        <v>1331</v>
      </c>
      <c r="O177" t="s">
        <v>548</v>
      </c>
      <c r="P177">
        <v>20</v>
      </c>
      <c r="Q177">
        <v>10</v>
      </c>
      <c r="R177" t="s">
        <v>549</v>
      </c>
      <c r="S177" t="s">
        <v>1317</v>
      </c>
      <c r="U177" t="s">
        <v>1318</v>
      </c>
      <c r="AB177" t="s">
        <v>555</v>
      </c>
      <c r="AC177">
        <v>30</v>
      </c>
      <c r="AD177" t="s">
        <v>1319</v>
      </c>
      <c r="AE177" t="s">
        <v>1320</v>
      </c>
      <c r="AF177" s="1">
        <v>45383</v>
      </c>
      <c r="AH177" t="s">
        <v>1215</v>
      </c>
      <c r="AK177">
        <v>33.85</v>
      </c>
      <c r="AL177" t="s">
        <v>1216</v>
      </c>
      <c r="AM177" s="2">
        <v>0.86258101851851843</v>
      </c>
      <c r="AO177" t="s">
        <v>585</v>
      </c>
      <c r="AP177" t="s">
        <v>586</v>
      </c>
    </row>
    <row r="178" spans="1:42">
      <c r="A178" t="s">
        <v>265</v>
      </c>
      <c r="B178">
        <v>208</v>
      </c>
      <c r="C178">
        <v>208</v>
      </c>
      <c r="D178">
        <v>2024</v>
      </c>
      <c r="E178" t="s">
        <v>1311</v>
      </c>
      <c r="F178" t="s">
        <v>1312</v>
      </c>
      <c r="G178" s="1">
        <v>45382</v>
      </c>
      <c r="H178" s="1">
        <v>45379</v>
      </c>
      <c r="I178">
        <v>1</v>
      </c>
      <c r="J178">
        <v>10</v>
      </c>
      <c r="K178" t="s">
        <v>1313</v>
      </c>
      <c r="L178" t="s">
        <v>1314</v>
      </c>
      <c r="M178" t="s">
        <v>1152</v>
      </c>
      <c r="N178" t="s">
        <v>1153</v>
      </c>
      <c r="O178" t="s">
        <v>548</v>
      </c>
      <c r="P178">
        <v>30</v>
      </c>
      <c r="Q178">
        <v>15</v>
      </c>
      <c r="R178" t="s">
        <v>549</v>
      </c>
      <c r="S178" t="s">
        <v>1317</v>
      </c>
      <c r="U178" t="s">
        <v>1318</v>
      </c>
      <c r="AB178" t="s">
        <v>555</v>
      </c>
      <c r="AC178">
        <v>30</v>
      </c>
      <c r="AD178" t="s">
        <v>1319</v>
      </c>
      <c r="AE178" t="s">
        <v>1320</v>
      </c>
      <c r="AF178" s="1">
        <v>45383</v>
      </c>
      <c r="AH178" t="s">
        <v>669</v>
      </c>
      <c r="AK178">
        <v>6.02</v>
      </c>
      <c r="AL178" t="s">
        <v>670</v>
      </c>
      <c r="AM178" s="2">
        <v>0.86234953703703709</v>
      </c>
      <c r="AO178" t="s">
        <v>585</v>
      </c>
      <c r="AP178" t="s">
        <v>586</v>
      </c>
    </row>
    <row r="179" spans="1:42">
      <c r="A179" t="s">
        <v>266</v>
      </c>
      <c r="B179">
        <v>208</v>
      </c>
      <c r="C179">
        <v>208</v>
      </c>
      <c r="D179">
        <v>2024</v>
      </c>
      <c r="E179" t="s">
        <v>1311</v>
      </c>
      <c r="F179" t="s">
        <v>1312</v>
      </c>
      <c r="G179" s="1">
        <v>45382</v>
      </c>
      <c r="H179" s="1">
        <v>45382</v>
      </c>
      <c r="I179">
        <v>1</v>
      </c>
      <c r="J179">
        <v>3</v>
      </c>
      <c r="K179" t="s">
        <v>1332</v>
      </c>
      <c r="L179" t="s">
        <v>1333</v>
      </c>
      <c r="M179" t="s">
        <v>1334</v>
      </c>
      <c r="N179" t="s">
        <v>1335</v>
      </c>
      <c r="O179" t="s">
        <v>548</v>
      </c>
      <c r="P179">
        <v>60</v>
      </c>
      <c r="Q179">
        <v>23</v>
      </c>
      <c r="R179" t="s">
        <v>549</v>
      </c>
      <c r="S179" t="s">
        <v>1317</v>
      </c>
      <c r="U179" t="s">
        <v>1318</v>
      </c>
      <c r="AB179" t="s">
        <v>582</v>
      </c>
      <c r="AC179">
        <v>37</v>
      </c>
      <c r="AD179" t="s">
        <v>754</v>
      </c>
      <c r="AE179" t="s">
        <v>1336</v>
      </c>
      <c r="AF179" s="1">
        <v>45383</v>
      </c>
      <c r="AH179" t="s">
        <v>1337</v>
      </c>
      <c r="AK179">
        <v>12.08</v>
      </c>
      <c r="AL179" t="s">
        <v>1338</v>
      </c>
      <c r="AM179" s="2">
        <v>0.88900462962962967</v>
      </c>
      <c r="AO179" t="s">
        <v>559</v>
      </c>
      <c r="AP179" t="s">
        <v>841</v>
      </c>
    </row>
    <row r="180" spans="1:42">
      <c r="A180" t="s">
        <v>266</v>
      </c>
      <c r="B180">
        <v>208</v>
      </c>
      <c r="C180">
        <v>208</v>
      </c>
      <c r="D180">
        <v>2024</v>
      </c>
      <c r="E180" t="s">
        <v>1311</v>
      </c>
      <c r="F180" t="s">
        <v>1312</v>
      </c>
      <c r="G180" s="1">
        <v>45382</v>
      </c>
      <c r="H180" s="1">
        <v>45382</v>
      </c>
      <c r="I180">
        <v>1</v>
      </c>
      <c r="J180">
        <v>3</v>
      </c>
      <c r="K180" t="s">
        <v>1332</v>
      </c>
      <c r="L180" t="s">
        <v>1333</v>
      </c>
      <c r="M180" t="s">
        <v>1339</v>
      </c>
      <c r="N180" t="s">
        <v>1340</v>
      </c>
      <c r="O180" t="s">
        <v>575</v>
      </c>
      <c r="P180">
        <v>30</v>
      </c>
      <c r="Q180">
        <v>15</v>
      </c>
      <c r="R180" t="s">
        <v>549</v>
      </c>
      <c r="S180" t="s">
        <v>1317</v>
      </c>
      <c r="U180" t="s">
        <v>1318</v>
      </c>
      <c r="AB180" t="s">
        <v>582</v>
      </c>
      <c r="AC180">
        <v>37</v>
      </c>
      <c r="AD180" t="s">
        <v>754</v>
      </c>
      <c r="AE180" t="s">
        <v>1336</v>
      </c>
      <c r="AF180" s="1">
        <v>45383</v>
      </c>
      <c r="AH180" t="s">
        <v>1341</v>
      </c>
      <c r="AK180">
        <v>3.38</v>
      </c>
      <c r="AL180" t="s">
        <v>1342</v>
      </c>
      <c r="AM180" s="2">
        <v>0.88906249999999998</v>
      </c>
      <c r="AO180" t="s">
        <v>930</v>
      </c>
      <c r="AP180" t="s">
        <v>931</v>
      </c>
    </row>
    <row r="181" spans="1:42">
      <c r="A181" t="s">
        <v>266</v>
      </c>
      <c r="B181">
        <v>208</v>
      </c>
      <c r="C181">
        <v>208</v>
      </c>
      <c r="D181">
        <v>2024</v>
      </c>
      <c r="E181" t="s">
        <v>1311</v>
      </c>
      <c r="F181" t="s">
        <v>1312</v>
      </c>
      <c r="G181" s="1">
        <v>45382</v>
      </c>
      <c r="H181" s="1">
        <v>45382</v>
      </c>
      <c r="I181">
        <v>1</v>
      </c>
      <c r="J181">
        <v>3</v>
      </c>
      <c r="K181" t="s">
        <v>1332</v>
      </c>
      <c r="L181" t="s">
        <v>1333</v>
      </c>
      <c r="M181" t="s">
        <v>1343</v>
      </c>
      <c r="N181" t="s">
        <v>1344</v>
      </c>
      <c r="O181" t="s">
        <v>548</v>
      </c>
      <c r="P181">
        <v>30</v>
      </c>
      <c r="Q181">
        <v>15</v>
      </c>
      <c r="R181" t="s">
        <v>549</v>
      </c>
      <c r="S181" t="s">
        <v>1317</v>
      </c>
      <c r="U181" t="s">
        <v>1318</v>
      </c>
      <c r="AB181" t="s">
        <v>582</v>
      </c>
      <c r="AC181">
        <v>37</v>
      </c>
      <c r="AD181" t="s">
        <v>754</v>
      </c>
      <c r="AE181" t="s">
        <v>1336</v>
      </c>
      <c r="AF181" s="1">
        <v>45383</v>
      </c>
      <c r="AH181" t="s">
        <v>1345</v>
      </c>
      <c r="AK181">
        <v>2.62</v>
      </c>
      <c r="AL181" t="s">
        <v>1346</v>
      </c>
      <c r="AM181" s="2">
        <v>0.88912037037037039</v>
      </c>
      <c r="AO181" t="s">
        <v>697</v>
      </c>
      <c r="AP181" t="s">
        <v>1137</v>
      </c>
    </row>
    <row r="182" spans="1:42">
      <c r="A182" t="s">
        <v>266</v>
      </c>
      <c r="B182">
        <v>208</v>
      </c>
      <c r="C182">
        <v>208</v>
      </c>
      <c r="D182">
        <v>2024</v>
      </c>
      <c r="E182" t="s">
        <v>1311</v>
      </c>
      <c r="F182" t="s">
        <v>1312</v>
      </c>
      <c r="G182" s="1">
        <v>45382</v>
      </c>
      <c r="H182" s="1">
        <v>45382</v>
      </c>
      <c r="I182">
        <v>1</v>
      </c>
      <c r="J182">
        <v>3</v>
      </c>
      <c r="K182" t="s">
        <v>1332</v>
      </c>
      <c r="L182" t="s">
        <v>1333</v>
      </c>
      <c r="M182" t="s">
        <v>1347</v>
      </c>
      <c r="N182" t="s">
        <v>1348</v>
      </c>
      <c r="O182" t="s">
        <v>589</v>
      </c>
      <c r="P182">
        <v>1</v>
      </c>
      <c r="Q182">
        <v>1</v>
      </c>
      <c r="R182" t="s">
        <v>549</v>
      </c>
      <c r="S182" t="s">
        <v>1317</v>
      </c>
      <c r="U182" t="s">
        <v>1318</v>
      </c>
      <c r="AB182" t="s">
        <v>582</v>
      </c>
      <c r="AC182">
        <v>37</v>
      </c>
      <c r="AD182" t="s">
        <v>754</v>
      </c>
      <c r="AE182" t="s">
        <v>1336</v>
      </c>
      <c r="AF182" s="1">
        <v>45383</v>
      </c>
      <c r="AH182" t="s">
        <v>1349</v>
      </c>
      <c r="AK182">
        <v>9.77</v>
      </c>
      <c r="AL182" t="s">
        <v>1350</v>
      </c>
      <c r="AM182" s="2">
        <v>0.88929398148148142</v>
      </c>
      <c r="AO182" t="s">
        <v>585</v>
      </c>
      <c r="AP182" t="s">
        <v>586</v>
      </c>
    </row>
    <row r="183" spans="1:42">
      <c r="A183" t="s">
        <v>266</v>
      </c>
      <c r="B183">
        <v>208</v>
      </c>
      <c r="C183">
        <v>208</v>
      </c>
      <c r="D183">
        <v>2024</v>
      </c>
      <c r="E183" t="s">
        <v>1311</v>
      </c>
      <c r="F183" t="s">
        <v>1312</v>
      </c>
      <c r="G183" s="1">
        <v>45382</v>
      </c>
      <c r="H183" s="1">
        <v>45382</v>
      </c>
      <c r="I183">
        <v>1</v>
      </c>
      <c r="J183">
        <v>3</v>
      </c>
      <c r="K183" t="s">
        <v>1332</v>
      </c>
      <c r="L183" t="s">
        <v>1333</v>
      </c>
      <c r="M183" t="s">
        <v>1351</v>
      </c>
      <c r="N183" t="s">
        <v>1352</v>
      </c>
      <c r="O183" t="s">
        <v>548</v>
      </c>
      <c r="P183">
        <v>30</v>
      </c>
      <c r="Q183">
        <v>15</v>
      </c>
      <c r="R183" t="s">
        <v>549</v>
      </c>
      <c r="S183" t="s">
        <v>1317</v>
      </c>
      <c r="U183" t="s">
        <v>1318</v>
      </c>
      <c r="AB183" t="s">
        <v>582</v>
      </c>
      <c r="AC183">
        <v>37</v>
      </c>
      <c r="AD183" t="s">
        <v>754</v>
      </c>
      <c r="AE183" t="s">
        <v>1336</v>
      </c>
      <c r="AF183" s="1">
        <v>45383</v>
      </c>
      <c r="AH183" t="s">
        <v>619</v>
      </c>
      <c r="AK183">
        <v>6.77</v>
      </c>
      <c r="AL183" t="s">
        <v>620</v>
      </c>
      <c r="AM183" s="2">
        <v>0.88917824074074081</v>
      </c>
      <c r="AO183" t="s">
        <v>585</v>
      </c>
      <c r="AP183" t="s">
        <v>586</v>
      </c>
    </row>
    <row r="184" spans="1:42">
      <c r="A184" t="s">
        <v>262</v>
      </c>
      <c r="B184">
        <v>208</v>
      </c>
      <c r="C184">
        <v>208</v>
      </c>
      <c r="D184">
        <v>2024</v>
      </c>
      <c r="E184" t="s">
        <v>1353</v>
      </c>
      <c r="F184" t="s">
        <v>1354</v>
      </c>
      <c r="G184" s="1">
        <v>45382</v>
      </c>
      <c r="H184" s="1">
        <v>45382</v>
      </c>
      <c r="I184">
        <v>1</v>
      </c>
      <c r="J184">
        <v>4</v>
      </c>
      <c r="K184" t="s">
        <v>1355</v>
      </c>
      <c r="L184" t="s">
        <v>1356</v>
      </c>
      <c r="M184" t="s">
        <v>1357</v>
      </c>
      <c r="N184" t="s">
        <v>1358</v>
      </c>
      <c r="O184" t="s">
        <v>548</v>
      </c>
      <c r="P184">
        <v>60</v>
      </c>
      <c r="Q184">
        <v>23</v>
      </c>
      <c r="R184" t="s">
        <v>549</v>
      </c>
      <c r="S184" t="s">
        <v>1032</v>
      </c>
      <c r="U184" t="s">
        <v>1359</v>
      </c>
      <c r="AB184" t="s">
        <v>555</v>
      </c>
      <c r="AC184">
        <v>6</v>
      </c>
      <c r="AD184" t="s">
        <v>1211</v>
      </c>
      <c r="AF184" s="1">
        <v>45384</v>
      </c>
      <c r="AH184" t="s">
        <v>1044</v>
      </c>
      <c r="AK184">
        <v>3.75</v>
      </c>
      <c r="AL184" t="s">
        <v>1045</v>
      </c>
      <c r="AM184" s="2">
        <v>3.4236111111111113E-2</v>
      </c>
      <c r="AO184" t="s">
        <v>559</v>
      </c>
      <c r="AP184" t="s">
        <v>621</v>
      </c>
    </row>
    <row r="185" spans="1:42">
      <c r="A185" t="s">
        <v>262</v>
      </c>
      <c r="B185">
        <v>208</v>
      </c>
      <c r="C185">
        <v>208</v>
      </c>
      <c r="D185">
        <v>2024</v>
      </c>
      <c r="E185" t="s">
        <v>1353</v>
      </c>
      <c r="F185" t="s">
        <v>1354</v>
      </c>
      <c r="G185" s="1">
        <v>45382</v>
      </c>
      <c r="H185" s="1">
        <v>45382</v>
      </c>
      <c r="I185">
        <v>1</v>
      </c>
      <c r="J185">
        <v>4</v>
      </c>
      <c r="K185" t="s">
        <v>1355</v>
      </c>
      <c r="L185" t="s">
        <v>1356</v>
      </c>
      <c r="M185" t="s">
        <v>1360</v>
      </c>
      <c r="N185" t="s">
        <v>1361</v>
      </c>
      <c r="O185" t="s">
        <v>548</v>
      </c>
      <c r="P185">
        <v>60</v>
      </c>
      <c r="Q185">
        <v>23</v>
      </c>
      <c r="R185" t="s">
        <v>549</v>
      </c>
      <c r="S185" t="s">
        <v>1032</v>
      </c>
      <c r="U185" t="s">
        <v>1359</v>
      </c>
      <c r="AB185" t="s">
        <v>555</v>
      </c>
      <c r="AC185">
        <v>6</v>
      </c>
      <c r="AD185" t="s">
        <v>1211</v>
      </c>
      <c r="AF185" s="1">
        <v>45384</v>
      </c>
      <c r="AH185" t="s">
        <v>1362</v>
      </c>
      <c r="AK185">
        <v>1.88</v>
      </c>
      <c r="AL185" t="s">
        <v>1363</v>
      </c>
      <c r="AM185" s="2">
        <v>3.394675925925926E-2</v>
      </c>
      <c r="AO185" t="s">
        <v>679</v>
      </c>
      <c r="AP185" t="s">
        <v>680</v>
      </c>
    </row>
    <row r="186" spans="1:42">
      <c r="A186" t="s">
        <v>262</v>
      </c>
      <c r="B186">
        <v>208</v>
      </c>
      <c r="C186">
        <v>208</v>
      </c>
      <c r="D186">
        <v>2024</v>
      </c>
      <c r="E186" t="s">
        <v>1353</v>
      </c>
      <c r="F186" t="s">
        <v>1354</v>
      </c>
      <c r="G186" s="1">
        <v>45382</v>
      </c>
      <c r="H186" s="1">
        <v>45382</v>
      </c>
      <c r="I186">
        <v>1</v>
      </c>
      <c r="J186">
        <v>4</v>
      </c>
      <c r="K186" t="s">
        <v>1355</v>
      </c>
      <c r="L186" t="s">
        <v>1356</v>
      </c>
      <c r="M186" t="s">
        <v>1364</v>
      </c>
      <c r="N186" t="s">
        <v>1365</v>
      </c>
      <c r="O186" t="s">
        <v>782</v>
      </c>
      <c r="P186">
        <v>1</v>
      </c>
      <c r="Q186">
        <v>1</v>
      </c>
      <c r="R186" t="s">
        <v>549</v>
      </c>
      <c r="S186" t="s">
        <v>1032</v>
      </c>
      <c r="U186" t="s">
        <v>1359</v>
      </c>
      <c r="AB186" t="s">
        <v>555</v>
      </c>
      <c r="AC186">
        <v>6</v>
      </c>
      <c r="AD186" t="s">
        <v>1211</v>
      </c>
      <c r="AF186" s="1">
        <v>45384</v>
      </c>
      <c r="AH186" t="s">
        <v>1366</v>
      </c>
      <c r="AK186">
        <v>131.58000000000001</v>
      </c>
      <c r="AL186" t="s">
        <v>1367</v>
      </c>
      <c r="AM186" s="2">
        <v>3.3437500000000002E-2</v>
      </c>
      <c r="AO186" t="s">
        <v>679</v>
      </c>
      <c r="AP186" t="s">
        <v>680</v>
      </c>
    </row>
    <row r="187" spans="1:42">
      <c r="A187" t="s">
        <v>262</v>
      </c>
      <c r="B187">
        <v>208</v>
      </c>
      <c r="C187">
        <v>208</v>
      </c>
      <c r="D187">
        <v>2024</v>
      </c>
      <c r="E187" t="s">
        <v>1353</v>
      </c>
      <c r="F187" t="s">
        <v>1354</v>
      </c>
      <c r="G187" s="1">
        <v>45382</v>
      </c>
      <c r="H187" s="1">
        <v>45382</v>
      </c>
      <c r="I187">
        <v>1</v>
      </c>
      <c r="J187">
        <v>4</v>
      </c>
      <c r="K187" t="s">
        <v>1355</v>
      </c>
      <c r="L187" t="s">
        <v>1356</v>
      </c>
      <c r="M187" t="s">
        <v>1368</v>
      </c>
      <c r="N187" t="s">
        <v>1369</v>
      </c>
      <c r="O187" t="s">
        <v>782</v>
      </c>
      <c r="P187">
        <v>1</v>
      </c>
      <c r="Q187">
        <v>1</v>
      </c>
      <c r="R187" t="s">
        <v>549</v>
      </c>
      <c r="S187" t="s">
        <v>1032</v>
      </c>
      <c r="U187" t="s">
        <v>1359</v>
      </c>
      <c r="AB187" t="s">
        <v>555</v>
      </c>
      <c r="AC187">
        <v>6</v>
      </c>
      <c r="AD187" t="s">
        <v>1211</v>
      </c>
      <c r="AF187" s="1">
        <v>45384</v>
      </c>
      <c r="AH187" t="s">
        <v>1370</v>
      </c>
      <c r="AK187">
        <v>48.73</v>
      </c>
      <c r="AL187" t="s">
        <v>614</v>
      </c>
      <c r="AM187" s="2">
        <v>3.3506944444444443E-2</v>
      </c>
      <c r="AO187" t="s">
        <v>679</v>
      </c>
      <c r="AP187" t="s">
        <v>680</v>
      </c>
    </row>
    <row r="188" spans="1:42">
      <c r="A188" t="s">
        <v>262</v>
      </c>
      <c r="B188">
        <v>208</v>
      </c>
      <c r="C188">
        <v>208</v>
      </c>
      <c r="D188">
        <v>2024</v>
      </c>
      <c r="E188" t="s">
        <v>1353</v>
      </c>
      <c r="F188" t="s">
        <v>1354</v>
      </c>
      <c r="G188" s="1">
        <v>45382</v>
      </c>
      <c r="H188" s="1">
        <v>45382</v>
      </c>
      <c r="I188">
        <v>1</v>
      </c>
      <c r="J188">
        <v>4</v>
      </c>
      <c r="K188" t="s">
        <v>1355</v>
      </c>
      <c r="L188" t="s">
        <v>1356</v>
      </c>
      <c r="M188" t="s">
        <v>1371</v>
      </c>
      <c r="N188" t="s">
        <v>1372</v>
      </c>
      <c r="O188" t="s">
        <v>575</v>
      </c>
      <c r="P188">
        <v>99</v>
      </c>
      <c r="Q188">
        <v>31</v>
      </c>
      <c r="R188" t="s">
        <v>549</v>
      </c>
      <c r="S188" t="s">
        <v>1032</v>
      </c>
      <c r="U188" t="s">
        <v>1359</v>
      </c>
      <c r="AB188" t="s">
        <v>555</v>
      </c>
      <c r="AC188">
        <v>6</v>
      </c>
      <c r="AD188" t="s">
        <v>1211</v>
      </c>
      <c r="AF188" s="1">
        <v>45384</v>
      </c>
      <c r="AH188" t="s">
        <v>1016</v>
      </c>
      <c r="AK188">
        <v>2.62</v>
      </c>
      <c r="AL188" t="s">
        <v>570</v>
      </c>
      <c r="AM188" s="2">
        <v>3.3750000000000002E-2</v>
      </c>
      <c r="AO188" t="s">
        <v>571</v>
      </c>
      <c r="AP188" t="s">
        <v>735</v>
      </c>
    </row>
    <row r="189" spans="1:42">
      <c r="A189" t="s">
        <v>262</v>
      </c>
      <c r="B189">
        <v>208</v>
      </c>
      <c r="C189">
        <v>208</v>
      </c>
      <c r="D189">
        <v>2024</v>
      </c>
      <c r="E189" t="s">
        <v>1353</v>
      </c>
      <c r="F189" t="s">
        <v>1354</v>
      </c>
      <c r="G189" s="1">
        <v>45382</v>
      </c>
      <c r="H189" s="1">
        <v>45382</v>
      </c>
      <c r="I189">
        <v>1</v>
      </c>
      <c r="J189">
        <v>4</v>
      </c>
      <c r="K189" t="s">
        <v>1355</v>
      </c>
      <c r="L189" t="s">
        <v>1356</v>
      </c>
      <c r="M189" t="s">
        <v>1373</v>
      </c>
      <c r="N189" t="s">
        <v>1374</v>
      </c>
      <c r="O189" t="s">
        <v>548</v>
      </c>
      <c r="P189">
        <v>60</v>
      </c>
      <c r="Q189">
        <v>23</v>
      </c>
      <c r="R189" t="s">
        <v>549</v>
      </c>
      <c r="S189" t="s">
        <v>1032</v>
      </c>
      <c r="U189" t="s">
        <v>1359</v>
      </c>
      <c r="AB189" t="s">
        <v>555</v>
      </c>
      <c r="AC189">
        <v>6</v>
      </c>
      <c r="AD189" t="s">
        <v>1211</v>
      </c>
      <c r="AF189" s="1">
        <v>45384</v>
      </c>
      <c r="AH189" t="s">
        <v>1375</v>
      </c>
      <c r="AK189">
        <v>6.75</v>
      </c>
      <c r="AL189" t="s">
        <v>1376</v>
      </c>
      <c r="AM189" s="2">
        <v>3.4155092592592591E-2</v>
      </c>
      <c r="AO189" t="s">
        <v>863</v>
      </c>
      <c r="AP189" t="s">
        <v>864</v>
      </c>
    </row>
    <row r="190" spans="1:42">
      <c r="A190" t="s">
        <v>262</v>
      </c>
      <c r="B190">
        <v>208</v>
      </c>
      <c r="C190">
        <v>208</v>
      </c>
      <c r="D190">
        <v>2024</v>
      </c>
      <c r="E190" t="s">
        <v>1353</v>
      </c>
      <c r="F190" t="s">
        <v>1354</v>
      </c>
      <c r="G190" s="1">
        <v>45382</v>
      </c>
      <c r="H190" s="1">
        <v>45382</v>
      </c>
      <c r="I190">
        <v>1</v>
      </c>
      <c r="J190">
        <v>4</v>
      </c>
      <c r="K190" t="s">
        <v>1355</v>
      </c>
      <c r="L190" t="s">
        <v>1356</v>
      </c>
      <c r="M190" t="s">
        <v>1377</v>
      </c>
      <c r="N190" t="s">
        <v>1378</v>
      </c>
      <c r="O190" t="s">
        <v>782</v>
      </c>
      <c r="P190">
        <v>1</v>
      </c>
      <c r="Q190">
        <v>1</v>
      </c>
      <c r="R190" t="s">
        <v>549</v>
      </c>
      <c r="S190" t="s">
        <v>1032</v>
      </c>
      <c r="U190" t="s">
        <v>1359</v>
      </c>
      <c r="AB190" t="s">
        <v>555</v>
      </c>
      <c r="AC190">
        <v>6</v>
      </c>
      <c r="AD190" t="s">
        <v>1211</v>
      </c>
      <c r="AF190" s="1">
        <v>45384</v>
      </c>
      <c r="AH190" t="s">
        <v>1379</v>
      </c>
      <c r="AK190">
        <v>26.4</v>
      </c>
      <c r="AL190" t="s">
        <v>1380</v>
      </c>
      <c r="AM190" s="2">
        <v>3.4780092592592592E-2</v>
      </c>
      <c r="AO190" t="s">
        <v>578</v>
      </c>
      <c r="AP190" t="s">
        <v>579</v>
      </c>
    </row>
    <row r="191" spans="1:42">
      <c r="A191" t="s">
        <v>262</v>
      </c>
      <c r="B191">
        <v>208</v>
      </c>
      <c r="C191">
        <v>208</v>
      </c>
      <c r="D191">
        <v>2024</v>
      </c>
      <c r="E191" t="s">
        <v>1353</v>
      </c>
      <c r="F191" t="s">
        <v>1354</v>
      </c>
      <c r="G191" s="1">
        <v>45382</v>
      </c>
      <c r="H191" s="1">
        <v>45382</v>
      </c>
      <c r="I191">
        <v>1</v>
      </c>
      <c r="J191">
        <v>4</v>
      </c>
      <c r="K191" t="s">
        <v>1355</v>
      </c>
      <c r="L191" t="s">
        <v>1356</v>
      </c>
      <c r="M191" t="s">
        <v>1381</v>
      </c>
      <c r="N191" t="s">
        <v>1382</v>
      </c>
      <c r="O191" t="s">
        <v>782</v>
      </c>
      <c r="P191">
        <v>1</v>
      </c>
      <c r="Q191">
        <v>1</v>
      </c>
      <c r="R191" t="s">
        <v>549</v>
      </c>
      <c r="S191" t="s">
        <v>1032</v>
      </c>
      <c r="U191" t="s">
        <v>1359</v>
      </c>
      <c r="AB191" t="s">
        <v>555</v>
      </c>
      <c r="AC191">
        <v>6</v>
      </c>
      <c r="AD191" t="s">
        <v>1211</v>
      </c>
      <c r="AF191" s="1">
        <v>45384</v>
      </c>
      <c r="AH191" t="s">
        <v>861</v>
      </c>
      <c r="AK191">
        <v>26.4</v>
      </c>
      <c r="AL191" t="s">
        <v>862</v>
      </c>
      <c r="AM191" s="2">
        <v>3.4837962962962959E-2</v>
      </c>
      <c r="AO191" t="s">
        <v>585</v>
      </c>
      <c r="AP191" t="s">
        <v>586</v>
      </c>
    </row>
    <row r="192" spans="1:42">
      <c r="A192" t="s">
        <v>263</v>
      </c>
      <c r="B192">
        <v>208</v>
      </c>
      <c r="C192">
        <v>208</v>
      </c>
      <c r="D192">
        <v>2024</v>
      </c>
      <c r="E192" t="s">
        <v>1353</v>
      </c>
      <c r="F192" t="s">
        <v>1354</v>
      </c>
      <c r="G192" s="1">
        <v>45382</v>
      </c>
      <c r="H192" s="1">
        <v>45382</v>
      </c>
      <c r="I192">
        <v>1</v>
      </c>
      <c r="J192">
        <v>10</v>
      </c>
      <c r="K192" t="s">
        <v>1259</v>
      </c>
      <c r="L192" t="s">
        <v>1260</v>
      </c>
      <c r="M192" t="s">
        <v>1315</v>
      </c>
      <c r="N192" t="s">
        <v>1316</v>
      </c>
      <c r="O192" t="s">
        <v>548</v>
      </c>
      <c r="P192">
        <v>60</v>
      </c>
      <c r="Q192">
        <v>23</v>
      </c>
      <c r="R192" t="s">
        <v>549</v>
      </c>
      <c r="S192" t="s">
        <v>1032</v>
      </c>
      <c r="U192" t="s">
        <v>1359</v>
      </c>
      <c r="AB192" t="s">
        <v>582</v>
      </c>
      <c r="AC192">
        <v>49</v>
      </c>
      <c r="AD192" t="s">
        <v>838</v>
      </c>
      <c r="AE192" t="s">
        <v>1037</v>
      </c>
      <c r="AF192" s="1">
        <v>45384</v>
      </c>
      <c r="AH192" t="s">
        <v>701</v>
      </c>
      <c r="AK192">
        <v>13.12</v>
      </c>
      <c r="AL192" t="s">
        <v>702</v>
      </c>
      <c r="AM192" s="2">
        <v>5.4317129629629625E-2</v>
      </c>
      <c r="AO192" t="s">
        <v>607</v>
      </c>
      <c r="AP192" t="s">
        <v>1189</v>
      </c>
    </row>
    <row r="193" spans="1:42">
      <c r="A193" t="s">
        <v>263</v>
      </c>
      <c r="B193">
        <v>208</v>
      </c>
      <c r="C193">
        <v>208</v>
      </c>
      <c r="D193">
        <v>2024</v>
      </c>
      <c r="E193" t="s">
        <v>1353</v>
      </c>
      <c r="F193" t="s">
        <v>1354</v>
      </c>
      <c r="G193" s="1">
        <v>45382</v>
      </c>
      <c r="H193" s="1">
        <v>45382</v>
      </c>
      <c r="I193">
        <v>1</v>
      </c>
      <c r="J193">
        <v>10</v>
      </c>
      <c r="K193" t="s">
        <v>1259</v>
      </c>
      <c r="L193" t="s">
        <v>1260</v>
      </c>
      <c r="M193" t="s">
        <v>1261</v>
      </c>
      <c r="N193" t="s">
        <v>1262</v>
      </c>
      <c r="O193" t="s">
        <v>548</v>
      </c>
      <c r="P193">
        <v>60</v>
      </c>
      <c r="Q193">
        <v>23</v>
      </c>
      <c r="R193" t="s">
        <v>549</v>
      </c>
      <c r="S193" t="s">
        <v>1032</v>
      </c>
      <c r="U193" t="s">
        <v>1359</v>
      </c>
      <c r="AB193" t="s">
        <v>582</v>
      </c>
      <c r="AC193">
        <v>49</v>
      </c>
      <c r="AD193" t="s">
        <v>838</v>
      </c>
      <c r="AE193" t="s">
        <v>1037</v>
      </c>
      <c r="AF193" s="1">
        <v>45384</v>
      </c>
      <c r="AH193" t="s">
        <v>772</v>
      </c>
      <c r="AK193">
        <v>6</v>
      </c>
      <c r="AL193" t="s">
        <v>773</v>
      </c>
      <c r="AM193" s="2">
        <v>5.4537037037037044E-2</v>
      </c>
      <c r="AO193" t="s">
        <v>799</v>
      </c>
      <c r="AP193" t="s">
        <v>800</v>
      </c>
    </row>
    <row r="194" spans="1:42">
      <c r="A194" t="s">
        <v>263</v>
      </c>
      <c r="B194">
        <v>208</v>
      </c>
      <c r="C194">
        <v>208</v>
      </c>
      <c r="D194">
        <v>2024</v>
      </c>
      <c r="E194" t="s">
        <v>1353</v>
      </c>
      <c r="F194" t="s">
        <v>1354</v>
      </c>
      <c r="G194" s="1">
        <v>45382</v>
      </c>
      <c r="H194" s="1">
        <v>45382</v>
      </c>
      <c r="I194">
        <v>1</v>
      </c>
      <c r="J194">
        <v>10</v>
      </c>
      <c r="K194" t="s">
        <v>1259</v>
      </c>
      <c r="L194" t="s">
        <v>1260</v>
      </c>
      <c r="M194" t="s">
        <v>1067</v>
      </c>
      <c r="N194" t="s">
        <v>1068</v>
      </c>
      <c r="O194" t="s">
        <v>548</v>
      </c>
      <c r="P194">
        <v>60</v>
      </c>
      <c r="Q194">
        <v>23</v>
      </c>
      <c r="R194" t="s">
        <v>549</v>
      </c>
      <c r="S194" t="s">
        <v>1032</v>
      </c>
      <c r="U194" t="s">
        <v>1359</v>
      </c>
      <c r="AB194" t="s">
        <v>582</v>
      </c>
      <c r="AC194">
        <v>49</v>
      </c>
      <c r="AD194" t="s">
        <v>838</v>
      </c>
      <c r="AE194" t="s">
        <v>1037</v>
      </c>
      <c r="AF194" s="1">
        <v>45384</v>
      </c>
      <c r="AH194" t="s">
        <v>1069</v>
      </c>
      <c r="AK194">
        <v>11.24</v>
      </c>
      <c r="AL194" t="s">
        <v>670</v>
      </c>
      <c r="AM194" s="2">
        <v>5.4629629629629632E-2</v>
      </c>
      <c r="AO194" t="s">
        <v>764</v>
      </c>
      <c r="AP194" t="s">
        <v>765</v>
      </c>
    </row>
    <row r="195" spans="1:42">
      <c r="A195" t="s">
        <v>263</v>
      </c>
      <c r="B195">
        <v>208</v>
      </c>
      <c r="C195">
        <v>208</v>
      </c>
      <c r="D195">
        <v>2024</v>
      </c>
      <c r="E195" t="s">
        <v>1353</v>
      </c>
      <c r="F195" t="s">
        <v>1354</v>
      </c>
      <c r="G195" s="1">
        <v>45382</v>
      </c>
      <c r="H195" s="1">
        <v>45382</v>
      </c>
      <c r="I195">
        <v>1</v>
      </c>
      <c r="J195">
        <v>10</v>
      </c>
      <c r="K195" t="s">
        <v>1259</v>
      </c>
      <c r="L195" t="s">
        <v>1260</v>
      </c>
      <c r="M195" t="s">
        <v>1383</v>
      </c>
      <c r="N195" t="s">
        <v>1384</v>
      </c>
      <c r="O195" t="s">
        <v>1064</v>
      </c>
      <c r="P195">
        <v>1</v>
      </c>
      <c r="Q195">
        <v>1</v>
      </c>
      <c r="R195" t="s">
        <v>549</v>
      </c>
      <c r="S195" t="s">
        <v>1032</v>
      </c>
      <c r="U195" t="s">
        <v>1359</v>
      </c>
      <c r="AB195" t="s">
        <v>582</v>
      </c>
      <c r="AC195">
        <v>49</v>
      </c>
      <c r="AD195" t="s">
        <v>838</v>
      </c>
      <c r="AE195" t="s">
        <v>1037</v>
      </c>
      <c r="AF195" s="1">
        <v>45384</v>
      </c>
      <c r="AH195" t="s">
        <v>1275</v>
      </c>
      <c r="AK195">
        <v>595.95000000000005</v>
      </c>
      <c r="AL195" t="s">
        <v>1276</v>
      </c>
      <c r="AM195" s="2">
        <v>5.4988425925925927E-2</v>
      </c>
      <c r="AO195" t="s">
        <v>578</v>
      </c>
      <c r="AP195" t="s">
        <v>1227</v>
      </c>
    </row>
    <row r="196" spans="1:42">
      <c r="A196" t="s">
        <v>263</v>
      </c>
      <c r="B196">
        <v>208</v>
      </c>
      <c r="C196">
        <v>208</v>
      </c>
      <c r="D196">
        <v>2024</v>
      </c>
      <c r="E196" t="s">
        <v>1353</v>
      </c>
      <c r="F196" t="s">
        <v>1354</v>
      </c>
      <c r="G196" s="1">
        <v>45382</v>
      </c>
      <c r="H196" s="1">
        <v>45382</v>
      </c>
      <c r="I196">
        <v>1</v>
      </c>
      <c r="J196">
        <v>10</v>
      </c>
      <c r="K196" t="s">
        <v>1259</v>
      </c>
      <c r="L196" t="s">
        <v>1260</v>
      </c>
      <c r="M196" t="s">
        <v>1385</v>
      </c>
      <c r="N196" t="s">
        <v>1386</v>
      </c>
      <c r="O196" t="s">
        <v>1064</v>
      </c>
      <c r="P196">
        <v>1</v>
      </c>
      <c r="Q196">
        <v>1</v>
      </c>
      <c r="R196" t="s">
        <v>549</v>
      </c>
      <c r="S196" t="s">
        <v>1032</v>
      </c>
      <c r="U196" t="s">
        <v>1359</v>
      </c>
      <c r="AB196" t="s">
        <v>582</v>
      </c>
      <c r="AC196">
        <v>49</v>
      </c>
      <c r="AD196" t="s">
        <v>838</v>
      </c>
      <c r="AE196" t="s">
        <v>1037</v>
      </c>
      <c r="AF196" s="1">
        <v>45384</v>
      </c>
      <c r="AM196" s="2">
        <v>5.4733796296296294E-2</v>
      </c>
      <c r="AO196" t="s">
        <v>830</v>
      </c>
      <c r="AP196" t="s">
        <v>831</v>
      </c>
    </row>
    <row r="197" spans="1:42">
      <c r="A197" t="s">
        <v>264</v>
      </c>
      <c r="B197">
        <v>208</v>
      </c>
      <c r="C197">
        <v>208</v>
      </c>
      <c r="D197">
        <v>2024</v>
      </c>
      <c r="E197" t="s">
        <v>1353</v>
      </c>
      <c r="F197" t="s">
        <v>1354</v>
      </c>
      <c r="G197" s="1">
        <v>45382</v>
      </c>
      <c r="H197" s="1">
        <v>45381</v>
      </c>
      <c r="I197">
        <v>1</v>
      </c>
      <c r="J197">
        <v>12</v>
      </c>
      <c r="K197" t="s">
        <v>1387</v>
      </c>
      <c r="L197" t="s">
        <v>1388</v>
      </c>
      <c r="M197" t="s">
        <v>1389</v>
      </c>
      <c r="N197" t="s">
        <v>1390</v>
      </c>
      <c r="O197" t="s">
        <v>575</v>
      </c>
      <c r="P197">
        <v>60</v>
      </c>
      <c r="Q197">
        <v>23</v>
      </c>
      <c r="R197" t="s">
        <v>549</v>
      </c>
      <c r="S197" t="s">
        <v>1032</v>
      </c>
      <c r="U197" t="s">
        <v>1359</v>
      </c>
      <c r="AB197" t="s">
        <v>582</v>
      </c>
      <c r="AC197">
        <v>37</v>
      </c>
      <c r="AD197" t="s">
        <v>991</v>
      </c>
      <c r="AE197" t="s">
        <v>1037</v>
      </c>
      <c r="AF197" s="1">
        <v>45384</v>
      </c>
      <c r="AH197" t="s">
        <v>1391</v>
      </c>
      <c r="AK197">
        <v>3.01</v>
      </c>
      <c r="AL197" t="s">
        <v>1006</v>
      </c>
      <c r="AM197" s="2">
        <v>7.3194444444444437E-2</v>
      </c>
      <c r="AO197" t="s">
        <v>571</v>
      </c>
      <c r="AP197" t="s">
        <v>572</v>
      </c>
    </row>
    <row r="198" spans="1:42">
      <c r="A198" t="s">
        <v>264</v>
      </c>
      <c r="B198">
        <v>208</v>
      </c>
      <c r="C198">
        <v>208</v>
      </c>
      <c r="D198">
        <v>2024</v>
      </c>
      <c r="E198" t="s">
        <v>1353</v>
      </c>
      <c r="F198" t="s">
        <v>1354</v>
      </c>
      <c r="G198" s="1">
        <v>45382</v>
      </c>
      <c r="H198" s="1">
        <v>45381</v>
      </c>
      <c r="I198">
        <v>1</v>
      </c>
      <c r="J198">
        <v>12</v>
      </c>
      <c r="K198" t="s">
        <v>1387</v>
      </c>
      <c r="L198" t="s">
        <v>1388</v>
      </c>
      <c r="M198" t="s">
        <v>762</v>
      </c>
      <c r="N198" t="s">
        <v>763</v>
      </c>
      <c r="O198" t="s">
        <v>548</v>
      </c>
      <c r="P198">
        <v>40</v>
      </c>
      <c r="Q198">
        <v>18</v>
      </c>
      <c r="R198" t="s">
        <v>549</v>
      </c>
      <c r="S198" t="s">
        <v>1032</v>
      </c>
      <c r="U198" t="s">
        <v>1359</v>
      </c>
      <c r="AB198" t="s">
        <v>582</v>
      </c>
      <c r="AC198">
        <v>37</v>
      </c>
      <c r="AD198" t="s">
        <v>991</v>
      </c>
      <c r="AE198" t="s">
        <v>1037</v>
      </c>
      <c r="AF198" s="1">
        <v>45384</v>
      </c>
      <c r="AH198" t="s">
        <v>634</v>
      </c>
      <c r="AK198">
        <v>11.24</v>
      </c>
      <c r="AL198" t="s">
        <v>635</v>
      </c>
      <c r="AM198" s="2">
        <v>7.3414351851851856E-2</v>
      </c>
      <c r="AO198" t="s">
        <v>764</v>
      </c>
      <c r="AP198" t="s">
        <v>765</v>
      </c>
    </row>
    <row r="199" spans="1:42">
      <c r="A199" t="s">
        <v>264</v>
      </c>
      <c r="B199">
        <v>208</v>
      </c>
      <c r="C199">
        <v>208</v>
      </c>
      <c r="D199">
        <v>2024</v>
      </c>
      <c r="E199" t="s">
        <v>1353</v>
      </c>
      <c r="F199" t="s">
        <v>1354</v>
      </c>
      <c r="G199" s="1">
        <v>45382</v>
      </c>
      <c r="H199" s="1">
        <v>45381</v>
      </c>
      <c r="I199">
        <v>1</v>
      </c>
      <c r="J199">
        <v>12</v>
      </c>
      <c r="K199" t="s">
        <v>1387</v>
      </c>
      <c r="L199" t="s">
        <v>1388</v>
      </c>
      <c r="M199" t="s">
        <v>1392</v>
      </c>
      <c r="N199" t="s">
        <v>1393</v>
      </c>
      <c r="O199" t="s">
        <v>575</v>
      </c>
      <c r="P199">
        <v>21</v>
      </c>
      <c r="Q199">
        <v>11</v>
      </c>
      <c r="R199" t="s">
        <v>549</v>
      </c>
      <c r="S199" t="s">
        <v>1032</v>
      </c>
      <c r="U199" t="s">
        <v>1359</v>
      </c>
      <c r="AB199" t="s">
        <v>582</v>
      </c>
      <c r="AC199">
        <v>37</v>
      </c>
      <c r="AD199" t="s">
        <v>991</v>
      </c>
      <c r="AE199" t="s">
        <v>1037</v>
      </c>
      <c r="AF199" s="1">
        <v>45384</v>
      </c>
      <c r="AH199" t="s">
        <v>1148</v>
      </c>
      <c r="AK199">
        <v>18.809999999999999</v>
      </c>
      <c r="AL199" t="s">
        <v>1149</v>
      </c>
      <c r="AM199" s="2">
        <v>7.3356481481481481E-2</v>
      </c>
      <c r="AO199" t="s">
        <v>585</v>
      </c>
      <c r="AP199" t="s">
        <v>586</v>
      </c>
    </row>
    <row r="200" spans="1:42">
      <c r="A200" t="s">
        <v>271</v>
      </c>
      <c r="B200">
        <v>208</v>
      </c>
      <c r="C200">
        <v>208</v>
      </c>
      <c r="D200">
        <v>2024</v>
      </c>
      <c r="E200" t="s">
        <v>1394</v>
      </c>
      <c r="F200" t="s">
        <v>1395</v>
      </c>
      <c r="G200" s="1">
        <v>45382</v>
      </c>
      <c r="H200" s="1">
        <v>45382</v>
      </c>
      <c r="I200">
        <v>1</v>
      </c>
      <c r="J200">
        <v>6</v>
      </c>
      <c r="K200" t="s">
        <v>1396</v>
      </c>
      <c r="L200" t="s">
        <v>1397</v>
      </c>
      <c r="M200" t="s">
        <v>1398</v>
      </c>
      <c r="N200" t="s">
        <v>1399</v>
      </c>
      <c r="O200" t="s">
        <v>548</v>
      </c>
      <c r="P200">
        <v>99</v>
      </c>
      <c r="Q200">
        <v>31</v>
      </c>
      <c r="R200" t="s">
        <v>549</v>
      </c>
      <c r="S200" t="s">
        <v>1400</v>
      </c>
      <c r="U200" t="s">
        <v>1401</v>
      </c>
      <c r="AB200" t="s">
        <v>582</v>
      </c>
      <c r="AC200">
        <v>28</v>
      </c>
      <c r="AD200" t="s">
        <v>991</v>
      </c>
      <c r="AF200" s="1">
        <v>45384</v>
      </c>
      <c r="AH200" t="s">
        <v>619</v>
      </c>
      <c r="AK200">
        <v>6.75</v>
      </c>
      <c r="AL200" t="s">
        <v>620</v>
      </c>
      <c r="AM200" s="2">
        <v>0.10438657407407408</v>
      </c>
      <c r="AO200" t="s">
        <v>788</v>
      </c>
      <c r="AP200" t="s">
        <v>794</v>
      </c>
    </row>
    <row r="201" spans="1:42">
      <c r="A201" t="s">
        <v>271</v>
      </c>
      <c r="B201">
        <v>208</v>
      </c>
      <c r="C201">
        <v>208</v>
      </c>
      <c r="D201">
        <v>2024</v>
      </c>
      <c r="E201" t="s">
        <v>1394</v>
      </c>
      <c r="F201" t="s">
        <v>1395</v>
      </c>
      <c r="G201" s="1">
        <v>45382</v>
      </c>
      <c r="H201" s="1">
        <v>45382</v>
      </c>
      <c r="I201">
        <v>1</v>
      </c>
      <c r="J201">
        <v>6</v>
      </c>
      <c r="K201" t="s">
        <v>1396</v>
      </c>
      <c r="L201" t="s">
        <v>1397</v>
      </c>
      <c r="M201" t="s">
        <v>1127</v>
      </c>
      <c r="N201" t="s">
        <v>1128</v>
      </c>
      <c r="O201" t="s">
        <v>548</v>
      </c>
      <c r="P201">
        <v>60</v>
      </c>
      <c r="Q201">
        <v>23</v>
      </c>
      <c r="R201" t="s">
        <v>549</v>
      </c>
      <c r="S201" t="s">
        <v>1400</v>
      </c>
      <c r="U201" t="s">
        <v>1401</v>
      </c>
      <c r="AB201" t="s">
        <v>582</v>
      </c>
      <c r="AC201">
        <v>28</v>
      </c>
      <c r="AD201" t="s">
        <v>991</v>
      </c>
      <c r="AF201" s="1">
        <v>45384</v>
      </c>
      <c r="AH201" t="s">
        <v>1132</v>
      </c>
      <c r="AK201">
        <v>3.76</v>
      </c>
      <c r="AL201" t="s">
        <v>629</v>
      </c>
      <c r="AM201" s="2">
        <v>0.1042013888888889</v>
      </c>
      <c r="AO201" t="s">
        <v>559</v>
      </c>
      <c r="AP201" t="s">
        <v>621</v>
      </c>
    </row>
    <row r="202" spans="1:42">
      <c r="A202" t="s">
        <v>271</v>
      </c>
      <c r="B202">
        <v>208</v>
      </c>
      <c r="C202">
        <v>208</v>
      </c>
      <c r="D202">
        <v>2024</v>
      </c>
      <c r="E202" t="s">
        <v>1394</v>
      </c>
      <c r="F202" t="s">
        <v>1395</v>
      </c>
      <c r="G202" s="1">
        <v>45382</v>
      </c>
      <c r="H202" s="1">
        <v>45382</v>
      </c>
      <c r="I202">
        <v>1</v>
      </c>
      <c r="J202">
        <v>6</v>
      </c>
      <c r="K202" t="s">
        <v>1396</v>
      </c>
      <c r="L202" t="s">
        <v>1397</v>
      </c>
      <c r="M202" t="s">
        <v>622</v>
      </c>
      <c r="N202" t="s">
        <v>623</v>
      </c>
      <c r="O202" t="s">
        <v>548</v>
      </c>
      <c r="P202">
        <v>14</v>
      </c>
      <c r="Q202">
        <v>7</v>
      </c>
      <c r="R202" t="s">
        <v>549</v>
      </c>
      <c r="S202" t="s">
        <v>1400</v>
      </c>
      <c r="U202" t="s">
        <v>1401</v>
      </c>
      <c r="AB202" t="s">
        <v>582</v>
      </c>
      <c r="AC202">
        <v>28</v>
      </c>
      <c r="AD202" t="s">
        <v>991</v>
      </c>
      <c r="AF202" s="1">
        <v>45384</v>
      </c>
      <c r="AH202" t="s">
        <v>624</v>
      </c>
      <c r="AK202">
        <v>10.49</v>
      </c>
      <c r="AL202" t="s">
        <v>625</v>
      </c>
      <c r="AM202" s="2">
        <v>0.10412037037037036</v>
      </c>
      <c r="AO202" t="s">
        <v>565</v>
      </c>
      <c r="AP202" t="s">
        <v>566</v>
      </c>
    </row>
    <row r="203" spans="1:42">
      <c r="A203" t="s">
        <v>271</v>
      </c>
      <c r="B203">
        <v>208</v>
      </c>
      <c r="C203">
        <v>208</v>
      </c>
      <c r="D203">
        <v>2024</v>
      </c>
      <c r="E203" t="s">
        <v>1394</v>
      </c>
      <c r="F203" t="s">
        <v>1395</v>
      </c>
      <c r="G203" s="1">
        <v>45382</v>
      </c>
      <c r="H203" s="1">
        <v>45382</v>
      </c>
      <c r="I203">
        <v>1</v>
      </c>
      <c r="J203">
        <v>6</v>
      </c>
      <c r="K203" t="s">
        <v>1396</v>
      </c>
      <c r="L203" t="s">
        <v>1397</v>
      </c>
      <c r="M203" t="s">
        <v>1326</v>
      </c>
      <c r="N203" t="s">
        <v>1327</v>
      </c>
      <c r="O203" t="s">
        <v>548</v>
      </c>
      <c r="P203">
        <v>20</v>
      </c>
      <c r="Q203">
        <v>10</v>
      </c>
      <c r="R203" t="s">
        <v>549</v>
      </c>
      <c r="S203" t="s">
        <v>1400</v>
      </c>
      <c r="U203" t="s">
        <v>1401</v>
      </c>
      <c r="AB203" t="s">
        <v>582</v>
      </c>
      <c r="AC203">
        <v>28</v>
      </c>
      <c r="AD203" t="s">
        <v>991</v>
      </c>
      <c r="AF203" s="1">
        <v>45384</v>
      </c>
      <c r="AH203" t="s">
        <v>606</v>
      </c>
      <c r="AK203">
        <v>5.25</v>
      </c>
      <c r="AL203" t="s">
        <v>570</v>
      </c>
      <c r="AM203" s="2">
        <v>0.10430555555555555</v>
      </c>
      <c r="AO203" t="s">
        <v>578</v>
      </c>
      <c r="AP203" t="s">
        <v>579</v>
      </c>
    </row>
    <row r="204" spans="1:42">
      <c r="A204" t="s">
        <v>273</v>
      </c>
      <c r="B204">
        <v>208</v>
      </c>
      <c r="C204">
        <v>208</v>
      </c>
      <c r="D204">
        <v>2024</v>
      </c>
      <c r="E204" t="s">
        <v>1394</v>
      </c>
      <c r="F204" t="s">
        <v>1395</v>
      </c>
      <c r="G204" s="1">
        <v>45382</v>
      </c>
      <c r="H204" s="1">
        <v>45378</v>
      </c>
      <c r="I204">
        <v>1</v>
      </c>
      <c r="J204">
        <v>9</v>
      </c>
      <c r="K204" t="s">
        <v>1402</v>
      </c>
      <c r="L204" t="s">
        <v>1403</v>
      </c>
      <c r="M204" t="s">
        <v>1404</v>
      </c>
      <c r="N204" t="s">
        <v>1405</v>
      </c>
      <c r="O204" t="s">
        <v>548</v>
      </c>
      <c r="P204">
        <v>60</v>
      </c>
      <c r="Q204">
        <v>23</v>
      </c>
      <c r="R204" t="s">
        <v>549</v>
      </c>
      <c r="S204" t="s">
        <v>1400</v>
      </c>
      <c r="U204" t="s">
        <v>1401</v>
      </c>
      <c r="AB204" t="s">
        <v>582</v>
      </c>
      <c r="AC204">
        <v>26</v>
      </c>
      <c r="AD204" t="s">
        <v>838</v>
      </c>
      <c r="AF204" s="1">
        <v>45384</v>
      </c>
      <c r="AH204" t="s">
        <v>772</v>
      </c>
      <c r="AK204">
        <v>6</v>
      </c>
      <c r="AL204" t="s">
        <v>773</v>
      </c>
      <c r="AM204" s="2">
        <v>0.10930555555555554</v>
      </c>
      <c r="AO204" t="s">
        <v>615</v>
      </c>
      <c r="AP204" t="s">
        <v>1017</v>
      </c>
    </row>
    <row r="205" spans="1:42">
      <c r="A205" t="s">
        <v>273</v>
      </c>
      <c r="B205">
        <v>208</v>
      </c>
      <c r="C205">
        <v>208</v>
      </c>
      <c r="D205">
        <v>2024</v>
      </c>
      <c r="E205" t="s">
        <v>1394</v>
      </c>
      <c r="F205" t="s">
        <v>1395</v>
      </c>
      <c r="G205" s="1">
        <v>45382</v>
      </c>
      <c r="H205" s="1">
        <v>45378</v>
      </c>
      <c r="I205">
        <v>1</v>
      </c>
      <c r="J205">
        <v>9</v>
      </c>
      <c r="K205" t="s">
        <v>1402</v>
      </c>
      <c r="L205" t="s">
        <v>1403</v>
      </c>
      <c r="M205" t="s">
        <v>1406</v>
      </c>
      <c r="N205" t="s">
        <v>1407</v>
      </c>
      <c r="O205" t="s">
        <v>782</v>
      </c>
      <c r="P205">
        <v>1</v>
      </c>
      <c r="Q205">
        <v>1</v>
      </c>
      <c r="R205" t="s">
        <v>549</v>
      </c>
      <c r="S205" t="s">
        <v>1400</v>
      </c>
      <c r="U205" t="s">
        <v>1401</v>
      </c>
      <c r="AB205" t="s">
        <v>582</v>
      </c>
      <c r="AC205">
        <v>26</v>
      </c>
      <c r="AD205" t="s">
        <v>838</v>
      </c>
      <c r="AF205" s="1">
        <v>45384</v>
      </c>
      <c r="AH205" t="s">
        <v>1048</v>
      </c>
      <c r="AK205">
        <v>187.41</v>
      </c>
      <c r="AL205" t="s">
        <v>1049</v>
      </c>
      <c r="AM205" s="2">
        <v>0.11047453703703704</v>
      </c>
      <c r="AO205" t="s">
        <v>665</v>
      </c>
      <c r="AP205" t="s">
        <v>883</v>
      </c>
    </row>
    <row r="206" spans="1:42">
      <c r="A206" t="s">
        <v>273</v>
      </c>
      <c r="B206">
        <v>208</v>
      </c>
      <c r="C206">
        <v>208</v>
      </c>
      <c r="D206">
        <v>2024</v>
      </c>
      <c r="E206" t="s">
        <v>1394</v>
      </c>
      <c r="F206" t="s">
        <v>1395</v>
      </c>
      <c r="G206" s="1">
        <v>45382</v>
      </c>
      <c r="H206" s="1">
        <v>45378</v>
      </c>
      <c r="I206">
        <v>1</v>
      </c>
      <c r="J206">
        <v>9</v>
      </c>
      <c r="K206" t="s">
        <v>1402</v>
      </c>
      <c r="L206" t="s">
        <v>1403</v>
      </c>
      <c r="M206" t="s">
        <v>1408</v>
      </c>
      <c r="N206" t="s">
        <v>1409</v>
      </c>
      <c r="O206" t="s">
        <v>548</v>
      </c>
      <c r="P206">
        <v>60</v>
      </c>
      <c r="Q206">
        <v>23</v>
      </c>
      <c r="R206" t="s">
        <v>549</v>
      </c>
      <c r="S206" t="s">
        <v>1400</v>
      </c>
      <c r="U206" t="s">
        <v>1401</v>
      </c>
      <c r="AB206" t="s">
        <v>582</v>
      </c>
      <c r="AC206">
        <v>26</v>
      </c>
      <c r="AD206" t="s">
        <v>838</v>
      </c>
      <c r="AF206" s="1">
        <v>45384</v>
      </c>
      <c r="AH206" t="s">
        <v>844</v>
      </c>
      <c r="AK206">
        <v>1.29</v>
      </c>
      <c r="AL206" t="s">
        <v>614</v>
      </c>
      <c r="AM206" s="2">
        <v>0.11025462962962962</v>
      </c>
      <c r="AO206" t="s">
        <v>679</v>
      </c>
      <c r="AP206" t="s">
        <v>680</v>
      </c>
    </row>
    <row r="207" spans="1:42">
      <c r="A207" t="s">
        <v>273</v>
      </c>
      <c r="B207">
        <v>208</v>
      </c>
      <c r="C207">
        <v>208</v>
      </c>
      <c r="D207">
        <v>2024</v>
      </c>
      <c r="E207" t="s">
        <v>1394</v>
      </c>
      <c r="F207" t="s">
        <v>1395</v>
      </c>
      <c r="G207" s="1">
        <v>45382</v>
      </c>
      <c r="H207" s="1">
        <v>45378</v>
      </c>
      <c r="I207">
        <v>1</v>
      </c>
      <c r="J207">
        <v>9</v>
      </c>
      <c r="K207" t="s">
        <v>1402</v>
      </c>
      <c r="L207" t="s">
        <v>1403</v>
      </c>
      <c r="M207" t="s">
        <v>1373</v>
      </c>
      <c r="N207" t="s">
        <v>1374</v>
      </c>
      <c r="O207" t="s">
        <v>548</v>
      </c>
      <c r="P207">
        <v>30</v>
      </c>
      <c r="Q207">
        <v>15</v>
      </c>
      <c r="R207" t="s">
        <v>549</v>
      </c>
      <c r="S207" t="s">
        <v>1400</v>
      </c>
      <c r="U207" t="s">
        <v>1401</v>
      </c>
      <c r="AB207" t="s">
        <v>582</v>
      </c>
      <c r="AC207">
        <v>26</v>
      </c>
      <c r="AD207" t="s">
        <v>838</v>
      </c>
      <c r="AF207" s="1">
        <v>45384</v>
      </c>
      <c r="AH207" t="s">
        <v>1375</v>
      </c>
      <c r="AK207">
        <v>6.75</v>
      </c>
      <c r="AL207" t="s">
        <v>1376</v>
      </c>
      <c r="AM207" s="2">
        <v>0.11001157407407407</v>
      </c>
      <c r="AO207" t="s">
        <v>863</v>
      </c>
      <c r="AP207" t="s">
        <v>864</v>
      </c>
    </row>
    <row r="208" spans="1:42">
      <c r="A208" t="s">
        <v>273</v>
      </c>
      <c r="B208">
        <v>208</v>
      </c>
      <c r="C208">
        <v>208</v>
      </c>
      <c r="D208">
        <v>2024</v>
      </c>
      <c r="E208" t="s">
        <v>1394</v>
      </c>
      <c r="F208" t="s">
        <v>1395</v>
      </c>
      <c r="G208" s="1">
        <v>45382</v>
      </c>
      <c r="H208" s="1">
        <v>45378</v>
      </c>
      <c r="I208">
        <v>1</v>
      </c>
      <c r="J208">
        <v>9</v>
      </c>
      <c r="K208" t="s">
        <v>1402</v>
      </c>
      <c r="L208" t="s">
        <v>1403</v>
      </c>
      <c r="M208" t="s">
        <v>1225</v>
      </c>
      <c r="N208" t="s">
        <v>1226</v>
      </c>
      <c r="O208" t="s">
        <v>548</v>
      </c>
      <c r="P208">
        <v>60</v>
      </c>
      <c r="Q208">
        <v>23</v>
      </c>
      <c r="R208" t="s">
        <v>549</v>
      </c>
      <c r="S208" t="s">
        <v>1400</v>
      </c>
      <c r="U208" t="s">
        <v>1401</v>
      </c>
      <c r="AB208" t="s">
        <v>582</v>
      </c>
      <c r="AC208">
        <v>26</v>
      </c>
      <c r="AD208" t="s">
        <v>838</v>
      </c>
      <c r="AF208" s="1">
        <v>45384</v>
      </c>
      <c r="AH208" t="s">
        <v>701</v>
      </c>
      <c r="AK208">
        <v>11.24</v>
      </c>
      <c r="AL208" t="s">
        <v>702</v>
      </c>
      <c r="AM208" s="2">
        <v>0.10917824074074074</v>
      </c>
      <c r="AO208" t="s">
        <v>578</v>
      </c>
      <c r="AP208" t="s">
        <v>1227</v>
      </c>
    </row>
    <row r="209" spans="1:42">
      <c r="A209" t="s">
        <v>273</v>
      </c>
      <c r="B209">
        <v>208</v>
      </c>
      <c r="C209">
        <v>208</v>
      </c>
      <c r="D209">
        <v>2024</v>
      </c>
      <c r="E209" t="s">
        <v>1394</v>
      </c>
      <c r="F209" t="s">
        <v>1395</v>
      </c>
      <c r="G209" s="1">
        <v>45382</v>
      </c>
      <c r="H209" s="1">
        <v>45378</v>
      </c>
      <c r="I209">
        <v>1</v>
      </c>
      <c r="J209">
        <v>9</v>
      </c>
      <c r="K209" t="s">
        <v>1402</v>
      </c>
      <c r="L209" t="s">
        <v>1403</v>
      </c>
      <c r="M209" t="s">
        <v>1410</v>
      </c>
      <c r="N209" t="s">
        <v>1411</v>
      </c>
      <c r="O209" t="s">
        <v>548</v>
      </c>
      <c r="P209">
        <v>99</v>
      </c>
      <c r="Q209">
        <v>31</v>
      </c>
      <c r="R209" t="s">
        <v>549</v>
      </c>
      <c r="S209" t="s">
        <v>1400</v>
      </c>
      <c r="U209" t="s">
        <v>1401</v>
      </c>
      <c r="AB209" t="s">
        <v>582</v>
      </c>
      <c r="AC209">
        <v>26</v>
      </c>
      <c r="AD209" t="s">
        <v>838</v>
      </c>
      <c r="AF209" s="1">
        <v>45384</v>
      </c>
      <c r="AH209" t="s">
        <v>606</v>
      </c>
      <c r="AK209">
        <v>7.53</v>
      </c>
      <c r="AL209" t="s">
        <v>570</v>
      </c>
      <c r="AM209" s="2">
        <v>0.11041666666666666</v>
      </c>
      <c r="AO209" t="s">
        <v>585</v>
      </c>
      <c r="AP209" t="s">
        <v>586</v>
      </c>
    </row>
    <row r="210" spans="1:42">
      <c r="A210" t="s">
        <v>272</v>
      </c>
      <c r="B210">
        <v>208</v>
      </c>
      <c r="C210">
        <v>208</v>
      </c>
      <c r="D210">
        <v>2024</v>
      </c>
      <c r="E210" t="s">
        <v>1394</v>
      </c>
      <c r="F210" t="s">
        <v>1395</v>
      </c>
      <c r="G210" s="1">
        <v>45382</v>
      </c>
      <c r="H210" s="1">
        <v>45382</v>
      </c>
      <c r="I210">
        <v>1</v>
      </c>
      <c r="J210">
        <v>8</v>
      </c>
      <c r="K210" t="s">
        <v>1412</v>
      </c>
      <c r="L210" t="s">
        <v>1413</v>
      </c>
      <c r="M210" t="s">
        <v>914</v>
      </c>
      <c r="N210" t="s">
        <v>915</v>
      </c>
      <c r="O210" t="s">
        <v>548</v>
      </c>
      <c r="P210">
        <v>3</v>
      </c>
      <c r="Q210">
        <v>2</v>
      </c>
      <c r="R210" t="s">
        <v>549</v>
      </c>
      <c r="S210" t="s">
        <v>1400</v>
      </c>
      <c r="U210" t="s">
        <v>1401</v>
      </c>
      <c r="AB210" t="s">
        <v>555</v>
      </c>
      <c r="AC210">
        <v>44</v>
      </c>
      <c r="AD210" t="s">
        <v>991</v>
      </c>
      <c r="AF210" s="1">
        <v>45384</v>
      </c>
      <c r="AH210" t="s">
        <v>669</v>
      </c>
      <c r="AK210">
        <v>6</v>
      </c>
      <c r="AL210" t="s">
        <v>670</v>
      </c>
      <c r="AM210" s="2">
        <v>0.35929398148148151</v>
      </c>
      <c r="AO210" t="s">
        <v>578</v>
      </c>
      <c r="AP210" t="s">
        <v>579</v>
      </c>
    </row>
    <row r="211" spans="1:42">
      <c r="A211" t="s">
        <v>272</v>
      </c>
      <c r="B211">
        <v>208</v>
      </c>
      <c r="C211">
        <v>208</v>
      </c>
      <c r="D211">
        <v>2024</v>
      </c>
      <c r="E211" t="s">
        <v>1394</v>
      </c>
      <c r="F211" t="s">
        <v>1395</v>
      </c>
      <c r="G211" s="1">
        <v>45382</v>
      </c>
      <c r="H211" s="1">
        <v>45382</v>
      </c>
      <c r="I211">
        <v>1</v>
      </c>
      <c r="J211">
        <v>8</v>
      </c>
      <c r="K211" t="s">
        <v>1412</v>
      </c>
      <c r="L211" t="s">
        <v>1413</v>
      </c>
      <c r="M211" t="s">
        <v>1140</v>
      </c>
      <c r="N211" t="s">
        <v>1141</v>
      </c>
      <c r="O211" t="s">
        <v>575</v>
      </c>
      <c r="P211">
        <v>6</v>
      </c>
      <c r="Q211">
        <v>3</v>
      </c>
      <c r="R211" t="s">
        <v>549</v>
      </c>
      <c r="S211" t="s">
        <v>1400</v>
      </c>
      <c r="U211" t="s">
        <v>1401</v>
      </c>
      <c r="AB211" t="s">
        <v>555</v>
      </c>
      <c r="AC211">
        <v>44</v>
      </c>
      <c r="AD211" t="s">
        <v>991</v>
      </c>
      <c r="AF211" s="1">
        <v>45384</v>
      </c>
      <c r="AH211" t="s">
        <v>606</v>
      </c>
      <c r="AK211">
        <v>5.25</v>
      </c>
      <c r="AL211" t="s">
        <v>570</v>
      </c>
      <c r="AM211" s="2">
        <v>0.35899305555555555</v>
      </c>
      <c r="AO211" t="s">
        <v>578</v>
      </c>
      <c r="AP211" t="s">
        <v>579</v>
      </c>
    </row>
    <row r="212" spans="1:42">
      <c r="A212" t="s">
        <v>272</v>
      </c>
      <c r="B212">
        <v>208</v>
      </c>
      <c r="C212">
        <v>208</v>
      </c>
      <c r="D212">
        <v>2024</v>
      </c>
      <c r="E212" t="s">
        <v>1394</v>
      </c>
      <c r="F212" t="s">
        <v>1395</v>
      </c>
      <c r="G212" s="1">
        <v>45382</v>
      </c>
      <c r="H212" s="1">
        <v>45382</v>
      </c>
      <c r="I212">
        <v>1</v>
      </c>
      <c r="J212">
        <v>8</v>
      </c>
      <c r="K212" t="s">
        <v>1412</v>
      </c>
      <c r="L212" t="s">
        <v>1413</v>
      </c>
      <c r="M212" t="s">
        <v>1414</v>
      </c>
      <c r="N212" t="s">
        <v>1415</v>
      </c>
      <c r="O212" t="s">
        <v>548</v>
      </c>
      <c r="P212">
        <v>6</v>
      </c>
      <c r="Q212">
        <v>3</v>
      </c>
      <c r="R212" t="s">
        <v>549</v>
      </c>
      <c r="S212" t="s">
        <v>1400</v>
      </c>
      <c r="U212" t="s">
        <v>1401</v>
      </c>
      <c r="AB212" t="s">
        <v>555</v>
      </c>
      <c r="AC212">
        <v>44</v>
      </c>
      <c r="AD212" t="s">
        <v>991</v>
      </c>
      <c r="AF212" s="1">
        <v>45384</v>
      </c>
      <c r="AH212" t="s">
        <v>1005</v>
      </c>
      <c r="AK212">
        <v>3.76</v>
      </c>
      <c r="AL212" t="s">
        <v>1006</v>
      </c>
      <c r="AM212" s="2">
        <v>0.35888888888888887</v>
      </c>
      <c r="AO212" t="s">
        <v>585</v>
      </c>
      <c r="AP212" t="s">
        <v>586</v>
      </c>
    </row>
    <row r="213" spans="1:42">
      <c r="A213" t="s">
        <v>272</v>
      </c>
      <c r="B213">
        <v>208</v>
      </c>
      <c r="C213">
        <v>208</v>
      </c>
      <c r="D213">
        <v>2024</v>
      </c>
      <c r="E213" t="s">
        <v>1394</v>
      </c>
      <c r="F213" t="s">
        <v>1395</v>
      </c>
      <c r="G213" s="1">
        <v>45382</v>
      </c>
      <c r="H213" s="1">
        <v>45382</v>
      </c>
      <c r="I213">
        <v>1</v>
      </c>
      <c r="J213">
        <v>8</v>
      </c>
      <c r="K213" t="s">
        <v>1412</v>
      </c>
      <c r="L213" t="s">
        <v>1413</v>
      </c>
      <c r="M213" t="s">
        <v>1351</v>
      </c>
      <c r="N213" t="s">
        <v>1352</v>
      </c>
      <c r="O213" t="s">
        <v>548</v>
      </c>
      <c r="P213">
        <v>6</v>
      </c>
      <c r="Q213">
        <v>3</v>
      </c>
      <c r="R213" t="s">
        <v>549</v>
      </c>
      <c r="S213" t="s">
        <v>1400</v>
      </c>
      <c r="U213" t="s">
        <v>1401</v>
      </c>
      <c r="AB213" t="s">
        <v>555</v>
      </c>
      <c r="AC213">
        <v>44</v>
      </c>
      <c r="AD213" t="s">
        <v>991</v>
      </c>
      <c r="AF213" s="1">
        <v>45384</v>
      </c>
      <c r="AH213" t="s">
        <v>619</v>
      </c>
      <c r="AK213">
        <v>6.77</v>
      </c>
      <c r="AL213" t="s">
        <v>620</v>
      </c>
      <c r="AM213" s="2">
        <v>0.35916666666666663</v>
      </c>
      <c r="AO213" t="s">
        <v>585</v>
      </c>
      <c r="AP213" t="s">
        <v>586</v>
      </c>
    </row>
    <row r="214" spans="1:42">
      <c r="A214" t="s">
        <v>272</v>
      </c>
      <c r="B214">
        <v>208</v>
      </c>
      <c r="C214">
        <v>208</v>
      </c>
      <c r="D214">
        <v>2024</v>
      </c>
      <c r="E214" t="s">
        <v>1394</v>
      </c>
      <c r="F214" t="s">
        <v>1395</v>
      </c>
      <c r="G214" s="1">
        <v>45382</v>
      </c>
      <c r="H214" s="1">
        <v>45382</v>
      </c>
      <c r="I214">
        <v>1</v>
      </c>
      <c r="J214">
        <v>8</v>
      </c>
      <c r="K214" t="s">
        <v>1412</v>
      </c>
      <c r="L214" t="s">
        <v>1413</v>
      </c>
      <c r="M214" t="s">
        <v>1416</v>
      </c>
      <c r="N214" t="s">
        <v>1417</v>
      </c>
      <c r="O214" t="s">
        <v>589</v>
      </c>
      <c r="P214">
        <v>1</v>
      </c>
      <c r="Q214">
        <v>1</v>
      </c>
      <c r="R214" t="s">
        <v>549</v>
      </c>
      <c r="S214" t="s">
        <v>1400</v>
      </c>
      <c r="U214" t="s">
        <v>1401</v>
      </c>
      <c r="AB214" t="s">
        <v>555</v>
      </c>
      <c r="AC214">
        <v>44</v>
      </c>
      <c r="AD214" t="s">
        <v>991</v>
      </c>
      <c r="AF214" s="1">
        <v>45384</v>
      </c>
      <c r="AH214" t="s">
        <v>1418</v>
      </c>
      <c r="AK214">
        <v>22.63</v>
      </c>
      <c r="AL214" t="s">
        <v>1419</v>
      </c>
      <c r="AM214" s="2">
        <v>0.35938657407407404</v>
      </c>
      <c r="AO214" t="s">
        <v>585</v>
      </c>
      <c r="AP214" t="s">
        <v>586</v>
      </c>
    </row>
    <row r="215" spans="1:42">
      <c r="A215" t="s">
        <v>272</v>
      </c>
      <c r="B215">
        <v>208</v>
      </c>
      <c r="C215">
        <v>208</v>
      </c>
      <c r="D215">
        <v>2024</v>
      </c>
      <c r="E215" t="s">
        <v>1394</v>
      </c>
      <c r="F215" t="s">
        <v>1395</v>
      </c>
      <c r="G215" s="1">
        <v>45382</v>
      </c>
      <c r="H215" s="1">
        <v>45382</v>
      </c>
      <c r="I215">
        <v>1</v>
      </c>
      <c r="J215">
        <v>8</v>
      </c>
      <c r="K215" t="s">
        <v>1412</v>
      </c>
      <c r="L215" t="s">
        <v>1413</v>
      </c>
      <c r="M215" t="s">
        <v>1420</v>
      </c>
      <c r="N215" t="s">
        <v>1421</v>
      </c>
      <c r="O215" t="s">
        <v>548</v>
      </c>
      <c r="P215">
        <v>9</v>
      </c>
      <c r="Q215">
        <v>5</v>
      </c>
      <c r="R215" t="s">
        <v>549</v>
      </c>
      <c r="S215" t="s">
        <v>1400</v>
      </c>
      <c r="U215" t="s">
        <v>1401</v>
      </c>
      <c r="AB215" t="s">
        <v>555</v>
      </c>
      <c r="AC215">
        <v>44</v>
      </c>
      <c r="AD215" t="s">
        <v>991</v>
      </c>
      <c r="AF215" s="1">
        <v>45384</v>
      </c>
      <c r="AH215" t="s">
        <v>628</v>
      </c>
      <c r="AK215">
        <v>4.13</v>
      </c>
      <c r="AL215" t="s">
        <v>629</v>
      </c>
      <c r="AM215" s="2">
        <v>0.35908564814814814</v>
      </c>
      <c r="AO215" t="s">
        <v>585</v>
      </c>
      <c r="AP215" t="s">
        <v>586</v>
      </c>
    </row>
    <row r="216" spans="1:42">
      <c r="A216" t="s">
        <v>261</v>
      </c>
      <c r="B216">
        <v>208</v>
      </c>
      <c r="C216">
        <v>208</v>
      </c>
      <c r="D216">
        <v>2024</v>
      </c>
      <c r="E216" t="s">
        <v>1353</v>
      </c>
      <c r="F216" t="s">
        <v>1354</v>
      </c>
      <c r="G216" s="1">
        <v>45382</v>
      </c>
      <c r="H216" s="1">
        <v>45381</v>
      </c>
      <c r="I216">
        <v>1</v>
      </c>
      <c r="J216">
        <v>2</v>
      </c>
      <c r="K216" t="s">
        <v>1422</v>
      </c>
      <c r="L216" t="s">
        <v>1423</v>
      </c>
      <c r="M216" t="s">
        <v>1424</v>
      </c>
      <c r="N216" t="s">
        <v>1425</v>
      </c>
      <c r="O216" t="s">
        <v>575</v>
      </c>
      <c r="P216">
        <v>10</v>
      </c>
      <c r="Q216">
        <v>5</v>
      </c>
      <c r="R216" t="s">
        <v>549</v>
      </c>
      <c r="S216" t="s">
        <v>1032</v>
      </c>
      <c r="U216" t="s">
        <v>1359</v>
      </c>
      <c r="AB216" t="s">
        <v>582</v>
      </c>
      <c r="AC216">
        <v>42</v>
      </c>
      <c r="AD216" t="s">
        <v>1426</v>
      </c>
      <c r="AE216" t="s">
        <v>1212</v>
      </c>
      <c r="AF216" s="1">
        <v>45384</v>
      </c>
      <c r="AH216" t="s">
        <v>576</v>
      </c>
      <c r="AK216">
        <v>26.24</v>
      </c>
      <c r="AL216" t="s">
        <v>577</v>
      </c>
      <c r="AM216" s="2">
        <v>0.3591435185185185</v>
      </c>
      <c r="AO216" t="s">
        <v>1427</v>
      </c>
      <c r="AP216" t="s">
        <v>1428</v>
      </c>
    </row>
    <row r="217" spans="1:42">
      <c r="A217" t="s">
        <v>261</v>
      </c>
      <c r="B217">
        <v>208</v>
      </c>
      <c r="C217">
        <v>208</v>
      </c>
      <c r="D217">
        <v>2024</v>
      </c>
      <c r="E217" t="s">
        <v>1353</v>
      </c>
      <c r="F217" t="s">
        <v>1354</v>
      </c>
      <c r="G217" s="1">
        <v>45382</v>
      </c>
      <c r="H217" s="1">
        <v>45381</v>
      </c>
      <c r="I217">
        <v>1</v>
      </c>
      <c r="J217">
        <v>2</v>
      </c>
      <c r="K217" t="s">
        <v>1422</v>
      </c>
      <c r="L217" t="s">
        <v>1423</v>
      </c>
      <c r="M217" t="s">
        <v>1429</v>
      </c>
      <c r="N217" t="s">
        <v>1430</v>
      </c>
      <c r="O217" t="s">
        <v>548</v>
      </c>
      <c r="P217">
        <v>14</v>
      </c>
      <c r="Q217">
        <v>7</v>
      </c>
      <c r="R217" t="s">
        <v>549</v>
      </c>
      <c r="S217" t="s">
        <v>1032</v>
      </c>
      <c r="U217" t="s">
        <v>1359</v>
      </c>
      <c r="AB217" t="s">
        <v>582</v>
      </c>
      <c r="AC217">
        <v>42</v>
      </c>
      <c r="AD217" t="s">
        <v>1426</v>
      </c>
      <c r="AE217" t="s">
        <v>1212</v>
      </c>
      <c r="AF217" s="1">
        <v>45384</v>
      </c>
      <c r="AH217" t="s">
        <v>557</v>
      </c>
      <c r="AK217">
        <v>1.5</v>
      </c>
      <c r="AL217" t="s">
        <v>558</v>
      </c>
      <c r="AM217" s="2">
        <v>0.35942129629629632</v>
      </c>
      <c r="AO217" t="s">
        <v>571</v>
      </c>
      <c r="AP217" t="s">
        <v>572</v>
      </c>
    </row>
    <row r="218" spans="1:42">
      <c r="A218" t="s">
        <v>261</v>
      </c>
      <c r="B218">
        <v>208</v>
      </c>
      <c r="C218">
        <v>208</v>
      </c>
      <c r="D218">
        <v>2024</v>
      </c>
      <c r="E218" t="s">
        <v>1353</v>
      </c>
      <c r="F218" t="s">
        <v>1354</v>
      </c>
      <c r="G218" s="1">
        <v>45382</v>
      </c>
      <c r="H218" s="1">
        <v>45381</v>
      </c>
      <c r="I218">
        <v>1</v>
      </c>
      <c r="J218">
        <v>2</v>
      </c>
      <c r="K218" t="s">
        <v>1422</v>
      </c>
      <c r="L218" t="s">
        <v>1423</v>
      </c>
      <c r="M218" t="s">
        <v>1431</v>
      </c>
      <c r="N218" t="s">
        <v>1432</v>
      </c>
      <c r="O218" t="s">
        <v>548</v>
      </c>
      <c r="P218">
        <v>99</v>
      </c>
      <c r="Q218">
        <v>31</v>
      </c>
      <c r="R218" t="s">
        <v>549</v>
      </c>
      <c r="S218" t="s">
        <v>1032</v>
      </c>
      <c r="U218" t="s">
        <v>1359</v>
      </c>
      <c r="AB218" t="s">
        <v>582</v>
      </c>
      <c r="AC218">
        <v>42</v>
      </c>
      <c r="AD218" t="s">
        <v>1426</v>
      </c>
      <c r="AE218" t="s">
        <v>1212</v>
      </c>
      <c r="AF218" s="1">
        <v>45384</v>
      </c>
      <c r="AH218" t="s">
        <v>606</v>
      </c>
      <c r="AK218">
        <v>7.5</v>
      </c>
      <c r="AL218" t="s">
        <v>570</v>
      </c>
      <c r="AM218" s="2">
        <v>0.35924768518518518</v>
      </c>
      <c r="AO218" t="s">
        <v>578</v>
      </c>
      <c r="AP218" t="s">
        <v>579</v>
      </c>
    </row>
    <row r="219" spans="1:42">
      <c r="A219" t="s">
        <v>261</v>
      </c>
      <c r="B219">
        <v>208</v>
      </c>
      <c r="C219">
        <v>208</v>
      </c>
      <c r="D219">
        <v>2024</v>
      </c>
      <c r="E219" t="s">
        <v>1353</v>
      </c>
      <c r="F219" t="s">
        <v>1354</v>
      </c>
      <c r="G219" s="1">
        <v>45382</v>
      </c>
      <c r="H219" s="1">
        <v>45381</v>
      </c>
      <c r="I219">
        <v>1</v>
      </c>
      <c r="J219">
        <v>2</v>
      </c>
      <c r="K219" t="s">
        <v>1422</v>
      </c>
      <c r="L219" t="s">
        <v>1423</v>
      </c>
      <c r="M219" t="s">
        <v>1433</v>
      </c>
      <c r="N219" t="s">
        <v>1434</v>
      </c>
      <c r="O219" t="s">
        <v>548</v>
      </c>
      <c r="P219">
        <v>42</v>
      </c>
      <c r="Q219">
        <v>18</v>
      </c>
      <c r="R219" t="s">
        <v>549</v>
      </c>
      <c r="S219" t="s">
        <v>1032</v>
      </c>
      <c r="U219" t="s">
        <v>1359</v>
      </c>
      <c r="AB219" t="s">
        <v>582</v>
      </c>
      <c r="AC219">
        <v>42</v>
      </c>
      <c r="AD219" t="s">
        <v>1426</v>
      </c>
      <c r="AE219" t="s">
        <v>1212</v>
      </c>
      <c r="AF219" s="1">
        <v>45384</v>
      </c>
      <c r="AH219" t="s">
        <v>1093</v>
      </c>
      <c r="AK219">
        <v>2.63</v>
      </c>
      <c r="AL219" t="s">
        <v>1094</v>
      </c>
      <c r="AM219" s="2">
        <v>0.35952546296296295</v>
      </c>
      <c r="AO219" t="s">
        <v>585</v>
      </c>
      <c r="AP219" t="s">
        <v>586</v>
      </c>
    </row>
    <row r="220" spans="1:42">
      <c r="A220" t="s">
        <v>276</v>
      </c>
      <c r="B220">
        <v>208</v>
      </c>
      <c r="C220">
        <v>208</v>
      </c>
      <c r="D220">
        <v>2024</v>
      </c>
      <c r="E220" t="s">
        <v>1435</v>
      </c>
      <c r="F220" t="s">
        <v>1436</v>
      </c>
      <c r="G220" s="1">
        <v>45379</v>
      </c>
      <c r="H220" s="1">
        <v>45379</v>
      </c>
      <c r="I220">
        <v>1</v>
      </c>
      <c r="J220">
        <v>6</v>
      </c>
      <c r="K220" t="s">
        <v>1437</v>
      </c>
      <c r="L220" t="s">
        <v>1438</v>
      </c>
      <c r="M220" t="s">
        <v>1368</v>
      </c>
      <c r="N220" t="s">
        <v>1369</v>
      </c>
      <c r="O220" t="s">
        <v>782</v>
      </c>
      <c r="P220">
        <v>1</v>
      </c>
      <c r="Q220">
        <v>1</v>
      </c>
      <c r="R220" t="s">
        <v>549</v>
      </c>
      <c r="S220" t="s">
        <v>1439</v>
      </c>
      <c r="U220" t="s">
        <v>1440</v>
      </c>
      <c r="AB220" t="s">
        <v>555</v>
      </c>
      <c r="AC220">
        <v>1</v>
      </c>
      <c r="AD220" t="s">
        <v>785</v>
      </c>
      <c r="AF220" s="1">
        <v>45380</v>
      </c>
      <c r="AH220" t="s">
        <v>1370</v>
      </c>
      <c r="AK220">
        <v>48.73</v>
      </c>
      <c r="AL220" t="s">
        <v>614</v>
      </c>
      <c r="AM220" s="2">
        <v>0.66851851851851851</v>
      </c>
      <c r="AO220" t="s">
        <v>679</v>
      </c>
      <c r="AP220" t="s">
        <v>680</v>
      </c>
    </row>
    <row r="221" spans="1:42">
      <c r="A221" t="s">
        <v>276</v>
      </c>
      <c r="B221">
        <v>208</v>
      </c>
      <c r="C221">
        <v>208</v>
      </c>
      <c r="D221">
        <v>2024</v>
      </c>
      <c r="E221" t="s">
        <v>1435</v>
      </c>
      <c r="F221" t="s">
        <v>1436</v>
      </c>
      <c r="G221" s="1">
        <v>45379</v>
      </c>
      <c r="H221" s="1">
        <v>45379</v>
      </c>
      <c r="I221">
        <v>1</v>
      </c>
      <c r="J221">
        <v>6</v>
      </c>
      <c r="K221" t="s">
        <v>1437</v>
      </c>
      <c r="L221" t="s">
        <v>1438</v>
      </c>
      <c r="M221" t="s">
        <v>1441</v>
      </c>
      <c r="N221" t="s">
        <v>1442</v>
      </c>
      <c r="O221" t="s">
        <v>582</v>
      </c>
      <c r="P221">
        <v>1</v>
      </c>
      <c r="Q221">
        <v>1</v>
      </c>
      <c r="R221" t="s">
        <v>549</v>
      </c>
      <c r="S221" t="s">
        <v>1439</v>
      </c>
      <c r="U221" t="s">
        <v>1440</v>
      </c>
      <c r="AB221" t="s">
        <v>555</v>
      </c>
      <c r="AC221">
        <v>1</v>
      </c>
      <c r="AD221" t="s">
        <v>785</v>
      </c>
      <c r="AF221" s="1">
        <v>45380</v>
      </c>
      <c r="AH221" t="s">
        <v>583</v>
      </c>
      <c r="AK221">
        <v>13.53</v>
      </c>
      <c r="AL221" t="s">
        <v>584</v>
      </c>
      <c r="AM221" s="2">
        <v>0.66859953703703701</v>
      </c>
      <c r="AO221" t="s">
        <v>585</v>
      </c>
      <c r="AP221" t="s">
        <v>586</v>
      </c>
    </row>
    <row r="222" spans="1:42">
      <c r="A222" t="s">
        <v>276</v>
      </c>
      <c r="B222">
        <v>208</v>
      </c>
      <c r="C222">
        <v>208</v>
      </c>
      <c r="D222">
        <v>2024</v>
      </c>
      <c r="E222" t="s">
        <v>1435</v>
      </c>
      <c r="F222" t="s">
        <v>1436</v>
      </c>
      <c r="G222" s="1">
        <v>45379</v>
      </c>
      <c r="H222" s="1">
        <v>45379</v>
      </c>
      <c r="I222">
        <v>1</v>
      </c>
      <c r="J222">
        <v>6</v>
      </c>
      <c r="K222" t="s">
        <v>1437</v>
      </c>
      <c r="L222" t="s">
        <v>1438</v>
      </c>
      <c r="M222" t="s">
        <v>1443</v>
      </c>
      <c r="N222" t="s">
        <v>1444</v>
      </c>
      <c r="O222" t="s">
        <v>782</v>
      </c>
      <c r="P222">
        <v>1</v>
      </c>
      <c r="Q222">
        <v>1</v>
      </c>
      <c r="R222" t="s">
        <v>549</v>
      </c>
      <c r="S222" t="s">
        <v>1439</v>
      </c>
      <c r="U222" t="s">
        <v>1440</v>
      </c>
      <c r="AB222" t="s">
        <v>555</v>
      </c>
      <c r="AC222">
        <v>1</v>
      </c>
      <c r="AD222" t="s">
        <v>785</v>
      </c>
      <c r="AF222" s="1">
        <v>45380</v>
      </c>
      <c r="AH222" t="s">
        <v>809</v>
      </c>
      <c r="AK222">
        <v>26.32</v>
      </c>
      <c r="AL222" t="s">
        <v>810</v>
      </c>
      <c r="AM222" s="2">
        <v>0.66866898148148157</v>
      </c>
      <c r="AO222" t="s">
        <v>585</v>
      </c>
      <c r="AP222" t="s">
        <v>586</v>
      </c>
    </row>
    <row r="223" spans="1:42">
      <c r="A223" t="s">
        <v>276</v>
      </c>
      <c r="B223">
        <v>208</v>
      </c>
      <c r="C223">
        <v>208</v>
      </c>
      <c r="D223">
        <v>2024</v>
      </c>
      <c r="E223" t="s">
        <v>1435</v>
      </c>
      <c r="F223" t="s">
        <v>1436</v>
      </c>
      <c r="G223" s="1">
        <v>45379</v>
      </c>
      <c r="H223" s="1">
        <v>45379</v>
      </c>
      <c r="I223">
        <v>1</v>
      </c>
      <c r="J223">
        <v>6</v>
      </c>
      <c r="K223" t="s">
        <v>1437</v>
      </c>
      <c r="L223" t="s">
        <v>1438</v>
      </c>
      <c r="M223" t="s">
        <v>1445</v>
      </c>
      <c r="N223" t="s">
        <v>1446</v>
      </c>
      <c r="O223" t="s">
        <v>782</v>
      </c>
      <c r="P223">
        <v>1</v>
      </c>
      <c r="Q223">
        <v>1</v>
      </c>
      <c r="R223" t="s">
        <v>549</v>
      </c>
      <c r="S223" t="s">
        <v>1439</v>
      </c>
      <c r="U223" t="s">
        <v>1440</v>
      </c>
      <c r="AB223" t="s">
        <v>555</v>
      </c>
      <c r="AC223">
        <v>1</v>
      </c>
      <c r="AD223" t="s">
        <v>785</v>
      </c>
      <c r="AF223" s="1">
        <v>45380</v>
      </c>
      <c r="AH223" t="s">
        <v>1447</v>
      </c>
      <c r="AK223">
        <v>22.56</v>
      </c>
      <c r="AL223" t="s">
        <v>972</v>
      </c>
      <c r="AM223" s="2">
        <v>0.66847222222222225</v>
      </c>
      <c r="AO223" t="s">
        <v>585</v>
      </c>
      <c r="AP223" t="s">
        <v>586</v>
      </c>
    </row>
    <row r="224" spans="1:42">
      <c r="A224" t="s">
        <v>276</v>
      </c>
      <c r="B224">
        <v>208</v>
      </c>
      <c r="C224">
        <v>208</v>
      </c>
      <c r="D224">
        <v>2024</v>
      </c>
      <c r="E224" t="s">
        <v>1435</v>
      </c>
      <c r="F224" t="s">
        <v>1436</v>
      </c>
      <c r="G224" s="1">
        <v>45379</v>
      </c>
      <c r="H224" s="1">
        <v>45379</v>
      </c>
      <c r="I224">
        <v>1</v>
      </c>
      <c r="J224">
        <v>6</v>
      </c>
      <c r="K224" t="s">
        <v>1437</v>
      </c>
      <c r="L224" t="s">
        <v>1438</v>
      </c>
      <c r="M224" t="s">
        <v>1448</v>
      </c>
      <c r="N224" t="s">
        <v>1449</v>
      </c>
      <c r="O224" t="s">
        <v>782</v>
      </c>
      <c r="P224">
        <v>1</v>
      </c>
      <c r="Q224">
        <v>1</v>
      </c>
      <c r="R224" t="s">
        <v>549</v>
      </c>
      <c r="S224" t="s">
        <v>1439</v>
      </c>
      <c r="U224" t="s">
        <v>1440</v>
      </c>
      <c r="AB224" t="s">
        <v>555</v>
      </c>
      <c r="AC224">
        <v>1</v>
      </c>
      <c r="AD224" t="s">
        <v>785</v>
      </c>
      <c r="AF224" s="1">
        <v>45380</v>
      </c>
      <c r="AH224" t="s">
        <v>1450</v>
      </c>
      <c r="AK224">
        <v>109.02</v>
      </c>
      <c r="AL224" t="s">
        <v>1367</v>
      </c>
      <c r="AM224" s="2">
        <v>0.66841435185185183</v>
      </c>
      <c r="AO224" t="s">
        <v>585</v>
      </c>
      <c r="AP224" t="s">
        <v>586</v>
      </c>
    </row>
    <row r="225" spans="1:42">
      <c r="A225" t="s">
        <v>277</v>
      </c>
      <c r="B225">
        <v>208</v>
      </c>
      <c r="C225">
        <v>208</v>
      </c>
      <c r="D225">
        <v>2024</v>
      </c>
      <c r="E225" t="s">
        <v>1435</v>
      </c>
      <c r="F225" t="s">
        <v>1436</v>
      </c>
      <c r="G225" s="1">
        <v>45379</v>
      </c>
      <c r="H225" s="1">
        <v>45379</v>
      </c>
      <c r="I225">
        <v>1</v>
      </c>
      <c r="J225">
        <v>9</v>
      </c>
      <c r="K225" t="s">
        <v>1451</v>
      </c>
      <c r="L225" t="s">
        <v>1452</v>
      </c>
      <c r="M225" t="s">
        <v>1453</v>
      </c>
      <c r="N225" t="s">
        <v>1454</v>
      </c>
      <c r="O225" t="s">
        <v>548</v>
      </c>
      <c r="P225">
        <v>30</v>
      </c>
      <c r="Q225">
        <v>15</v>
      </c>
      <c r="R225" t="s">
        <v>549</v>
      </c>
      <c r="S225" t="s">
        <v>1439</v>
      </c>
      <c r="U225" t="s">
        <v>1440</v>
      </c>
      <c r="AB225" t="s">
        <v>555</v>
      </c>
      <c r="AC225">
        <v>45</v>
      </c>
      <c r="AD225" t="s">
        <v>1455</v>
      </c>
      <c r="AF225" s="1">
        <v>45380</v>
      </c>
      <c r="AH225" t="s">
        <v>619</v>
      </c>
      <c r="AK225">
        <v>9</v>
      </c>
      <c r="AL225" t="s">
        <v>620</v>
      </c>
      <c r="AM225" s="2">
        <v>0.67140046296296296</v>
      </c>
      <c r="AO225" t="s">
        <v>615</v>
      </c>
      <c r="AP225" t="s">
        <v>616</v>
      </c>
    </row>
    <row r="226" spans="1:42">
      <c r="A226" t="s">
        <v>277</v>
      </c>
      <c r="B226">
        <v>208</v>
      </c>
      <c r="C226">
        <v>208</v>
      </c>
      <c r="D226">
        <v>2024</v>
      </c>
      <c r="E226" t="s">
        <v>1435</v>
      </c>
      <c r="F226" t="s">
        <v>1436</v>
      </c>
      <c r="G226" s="1">
        <v>45379</v>
      </c>
      <c r="H226" s="1">
        <v>45379</v>
      </c>
      <c r="I226">
        <v>1</v>
      </c>
      <c r="J226">
        <v>9</v>
      </c>
      <c r="K226" t="s">
        <v>1451</v>
      </c>
      <c r="L226" t="s">
        <v>1452</v>
      </c>
      <c r="M226" t="s">
        <v>1456</v>
      </c>
      <c r="N226" t="s">
        <v>1457</v>
      </c>
      <c r="O226" t="s">
        <v>548</v>
      </c>
      <c r="P226">
        <v>10</v>
      </c>
      <c r="Q226">
        <v>5</v>
      </c>
      <c r="R226" t="s">
        <v>549</v>
      </c>
      <c r="S226" t="s">
        <v>1439</v>
      </c>
      <c r="U226" t="s">
        <v>1440</v>
      </c>
      <c r="AB226" t="s">
        <v>555</v>
      </c>
      <c r="AC226">
        <v>45</v>
      </c>
      <c r="AD226" t="s">
        <v>1455</v>
      </c>
      <c r="AF226" s="1">
        <v>45380</v>
      </c>
      <c r="AH226" t="s">
        <v>692</v>
      </c>
      <c r="AK226">
        <v>22.56</v>
      </c>
      <c r="AL226" t="s">
        <v>693</v>
      </c>
      <c r="AM226" s="2">
        <v>0.67121527777777779</v>
      </c>
      <c r="AO226" t="s">
        <v>930</v>
      </c>
      <c r="AP226" t="s">
        <v>931</v>
      </c>
    </row>
    <row r="227" spans="1:42">
      <c r="A227" t="s">
        <v>277</v>
      </c>
      <c r="B227">
        <v>208</v>
      </c>
      <c r="C227">
        <v>208</v>
      </c>
      <c r="D227">
        <v>2024</v>
      </c>
      <c r="E227" t="s">
        <v>1435</v>
      </c>
      <c r="F227" t="s">
        <v>1436</v>
      </c>
      <c r="G227" s="1">
        <v>45379</v>
      </c>
      <c r="H227" s="1">
        <v>45379</v>
      </c>
      <c r="I227">
        <v>1</v>
      </c>
      <c r="J227">
        <v>9</v>
      </c>
      <c r="K227" t="s">
        <v>1451</v>
      </c>
      <c r="L227" t="s">
        <v>1452</v>
      </c>
      <c r="M227" t="s">
        <v>1458</v>
      </c>
      <c r="N227" t="s">
        <v>1459</v>
      </c>
      <c r="O227" t="s">
        <v>548</v>
      </c>
      <c r="P227">
        <v>40</v>
      </c>
      <c r="Q227">
        <v>18</v>
      </c>
      <c r="R227" t="s">
        <v>549</v>
      </c>
      <c r="S227" t="s">
        <v>1439</v>
      </c>
      <c r="U227" t="s">
        <v>1440</v>
      </c>
      <c r="AB227" t="s">
        <v>555</v>
      </c>
      <c r="AC227">
        <v>45</v>
      </c>
      <c r="AD227" t="s">
        <v>1455</v>
      </c>
      <c r="AF227" s="1">
        <v>45380</v>
      </c>
      <c r="AH227" t="s">
        <v>634</v>
      </c>
      <c r="AK227">
        <v>11.28</v>
      </c>
      <c r="AL227" t="s">
        <v>635</v>
      </c>
      <c r="AM227" s="2">
        <v>0.67166666666666675</v>
      </c>
      <c r="AO227" t="s">
        <v>679</v>
      </c>
      <c r="AP227" t="s">
        <v>680</v>
      </c>
    </row>
    <row r="228" spans="1:42">
      <c r="A228" t="s">
        <v>277</v>
      </c>
      <c r="B228">
        <v>208</v>
      </c>
      <c r="C228">
        <v>208</v>
      </c>
      <c r="D228">
        <v>2024</v>
      </c>
      <c r="E228" t="s">
        <v>1435</v>
      </c>
      <c r="F228" t="s">
        <v>1436</v>
      </c>
      <c r="G228" s="1">
        <v>45379</v>
      </c>
      <c r="H228" s="1">
        <v>45379</v>
      </c>
      <c r="I228">
        <v>1</v>
      </c>
      <c r="J228">
        <v>9</v>
      </c>
      <c r="K228" t="s">
        <v>1451</v>
      </c>
      <c r="L228" t="s">
        <v>1452</v>
      </c>
      <c r="M228" t="s">
        <v>1460</v>
      </c>
      <c r="N228" t="s">
        <v>1461</v>
      </c>
      <c r="O228" t="s">
        <v>548</v>
      </c>
      <c r="P228">
        <v>30</v>
      </c>
      <c r="Q228">
        <v>15</v>
      </c>
      <c r="R228" t="s">
        <v>549</v>
      </c>
      <c r="S228" t="s">
        <v>1439</v>
      </c>
      <c r="U228" t="s">
        <v>1440</v>
      </c>
      <c r="AB228" t="s">
        <v>555</v>
      </c>
      <c r="AC228">
        <v>45</v>
      </c>
      <c r="AD228" t="s">
        <v>1455</v>
      </c>
      <c r="AF228" s="1">
        <v>45380</v>
      </c>
      <c r="AH228" t="s">
        <v>1462</v>
      </c>
      <c r="AK228">
        <v>18.8</v>
      </c>
      <c r="AL228" t="s">
        <v>1463</v>
      </c>
      <c r="AM228" s="2">
        <v>0.67184027777777777</v>
      </c>
      <c r="AO228" t="s">
        <v>679</v>
      </c>
      <c r="AP228" t="s">
        <v>680</v>
      </c>
    </row>
    <row r="229" spans="1:42">
      <c r="A229" t="s">
        <v>277</v>
      </c>
      <c r="B229">
        <v>208</v>
      </c>
      <c r="C229">
        <v>208</v>
      </c>
      <c r="D229">
        <v>2024</v>
      </c>
      <c r="E229" t="s">
        <v>1435</v>
      </c>
      <c r="F229" t="s">
        <v>1436</v>
      </c>
      <c r="G229" s="1">
        <v>45379</v>
      </c>
      <c r="H229" s="1">
        <v>45379</v>
      </c>
      <c r="I229">
        <v>1</v>
      </c>
      <c r="J229">
        <v>9</v>
      </c>
      <c r="K229" t="s">
        <v>1451</v>
      </c>
      <c r="L229" t="s">
        <v>1452</v>
      </c>
      <c r="M229" t="s">
        <v>1120</v>
      </c>
      <c r="N229" t="s">
        <v>1121</v>
      </c>
      <c r="O229" t="s">
        <v>548</v>
      </c>
      <c r="P229">
        <v>60</v>
      </c>
      <c r="Q229">
        <v>23</v>
      </c>
      <c r="R229" t="s">
        <v>549</v>
      </c>
      <c r="S229" t="s">
        <v>1439</v>
      </c>
      <c r="U229" t="s">
        <v>1440</v>
      </c>
      <c r="AB229" t="s">
        <v>555</v>
      </c>
      <c r="AC229">
        <v>45</v>
      </c>
      <c r="AD229" t="s">
        <v>1455</v>
      </c>
      <c r="AF229" s="1">
        <v>45380</v>
      </c>
      <c r="AH229" t="s">
        <v>1122</v>
      </c>
      <c r="AK229">
        <v>9.3699999999999992</v>
      </c>
      <c r="AL229" t="s">
        <v>1123</v>
      </c>
      <c r="AM229" s="2">
        <v>0.67114583333333344</v>
      </c>
      <c r="AO229" t="s">
        <v>764</v>
      </c>
      <c r="AP229" t="s">
        <v>1124</v>
      </c>
    </row>
    <row r="230" spans="1:42">
      <c r="A230" t="s">
        <v>277</v>
      </c>
      <c r="B230">
        <v>208</v>
      </c>
      <c r="C230">
        <v>208</v>
      </c>
      <c r="D230">
        <v>2024</v>
      </c>
      <c r="E230" t="s">
        <v>1435</v>
      </c>
      <c r="F230" t="s">
        <v>1436</v>
      </c>
      <c r="G230" s="1">
        <v>45379</v>
      </c>
      <c r="H230" s="1">
        <v>45379</v>
      </c>
      <c r="I230">
        <v>1</v>
      </c>
      <c r="J230">
        <v>9</v>
      </c>
      <c r="K230" t="s">
        <v>1451</v>
      </c>
      <c r="L230" t="s">
        <v>1452</v>
      </c>
      <c r="M230" t="s">
        <v>1464</v>
      </c>
      <c r="N230" t="s">
        <v>1465</v>
      </c>
      <c r="O230" t="s">
        <v>548</v>
      </c>
      <c r="P230">
        <v>30</v>
      </c>
      <c r="Q230">
        <v>15</v>
      </c>
      <c r="R230" t="s">
        <v>549</v>
      </c>
      <c r="S230" t="s">
        <v>1439</v>
      </c>
      <c r="U230" t="s">
        <v>1440</v>
      </c>
      <c r="AB230" t="s">
        <v>555</v>
      </c>
      <c r="AC230">
        <v>45</v>
      </c>
      <c r="AD230" t="s">
        <v>1455</v>
      </c>
      <c r="AF230" s="1">
        <v>45380</v>
      </c>
      <c r="AH230" t="s">
        <v>929</v>
      </c>
      <c r="AK230">
        <v>15.08</v>
      </c>
      <c r="AL230" t="s">
        <v>625</v>
      </c>
      <c r="AM230" s="2">
        <v>0.67153935185185187</v>
      </c>
      <c r="AO230" t="s">
        <v>1010</v>
      </c>
      <c r="AP230" t="s">
        <v>1011</v>
      </c>
    </row>
    <row r="231" spans="1:42">
      <c r="A231" t="s">
        <v>277</v>
      </c>
      <c r="B231">
        <v>208</v>
      </c>
      <c r="C231">
        <v>208</v>
      </c>
      <c r="D231">
        <v>2024</v>
      </c>
      <c r="E231" t="s">
        <v>1435</v>
      </c>
      <c r="F231" t="s">
        <v>1436</v>
      </c>
      <c r="G231" s="1">
        <v>45379</v>
      </c>
      <c r="H231" s="1">
        <v>45379</v>
      </c>
      <c r="I231">
        <v>1</v>
      </c>
      <c r="J231">
        <v>9</v>
      </c>
      <c r="K231" t="s">
        <v>1451</v>
      </c>
      <c r="L231" t="s">
        <v>1452</v>
      </c>
      <c r="M231" t="s">
        <v>1466</v>
      </c>
      <c r="N231" t="s">
        <v>1467</v>
      </c>
      <c r="O231" t="s">
        <v>548</v>
      </c>
      <c r="P231">
        <v>30</v>
      </c>
      <c r="Q231">
        <v>15</v>
      </c>
      <c r="R231" t="s">
        <v>549</v>
      </c>
      <c r="S231" t="s">
        <v>1439</v>
      </c>
      <c r="U231" t="s">
        <v>1440</v>
      </c>
      <c r="AB231" t="s">
        <v>555</v>
      </c>
      <c r="AC231">
        <v>45</v>
      </c>
      <c r="AD231" t="s">
        <v>1455</v>
      </c>
      <c r="AF231" s="1">
        <v>45380</v>
      </c>
      <c r="AH231" t="s">
        <v>937</v>
      </c>
      <c r="AK231">
        <v>7.52</v>
      </c>
      <c r="AL231" t="s">
        <v>938</v>
      </c>
      <c r="AM231" s="2">
        <v>0.67163194444444452</v>
      </c>
      <c r="AO231" t="s">
        <v>585</v>
      </c>
      <c r="AP231" t="s">
        <v>586</v>
      </c>
    </row>
    <row r="232" spans="1:42">
      <c r="A232" t="s">
        <v>277</v>
      </c>
      <c r="B232">
        <v>208</v>
      </c>
      <c r="C232">
        <v>208</v>
      </c>
      <c r="D232">
        <v>2024</v>
      </c>
      <c r="E232" t="s">
        <v>1435</v>
      </c>
      <c r="F232" t="s">
        <v>1436</v>
      </c>
      <c r="G232" s="1">
        <v>45379</v>
      </c>
      <c r="H232" s="1">
        <v>45379</v>
      </c>
      <c r="I232">
        <v>1</v>
      </c>
      <c r="J232">
        <v>9</v>
      </c>
      <c r="K232" t="s">
        <v>1451</v>
      </c>
      <c r="L232" t="s">
        <v>1452</v>
      </c>
      <c r="M232" t="s">
        <v>1468</v>
      </c>
      <c r="N232" t="s">
        <v>1469</v>
      </c>
      <c r="O232" t="s">
        <v>548</v>
      </c>
      <c r="P232">
        <v>15</v>
      </c>
      <c r="Q232">
        <v>8</v>
      </c>
      <c r="R232" t="s">
        <v>549</v>
      </c>
      <c r="S232" t="s">
        <v>1439</v>
      </c>
      <c r="U232" t="s">
        <v>1440</v>
      </c>
      <c r="AB232" t="s">
        <v>555</v>
      </c>
      <c r="AC232">
        <v>45</v>
      </c>
      <c r="AD232" t="s">
        <v>1455</v>
      </c>
      <c r="AF232" s="1">
        <v>45380</v>
      </c>
      <c r="AM232" s="2">
        <v>0.67128472222222213</v>
      </c>
      <c r="AO232" t="s">
        <v>830</v>
      </c>
      <c r="AP232" t="s">
        <v>831</v>
      </c>
    </row>
    <row r="233" spans="1:42">
      <c r="A233" t="s">
        <v>277</v>
      </c>
      <c r="B233">
        <v>208</v>
      </c>
      <c r="C233">
        <v>208</v>
      </c>
      <c r="D233">
        <v>2024</v>
      </c>
      <c r="E233" t="s">
        <v>1435</v>
      </c>
      <c r="F233" t="s">
        <v>1436</v>
      </c>
      <c r="G233" s="1">
        <v>45379</v>
      </c>
      <c r="H233" s="1">
        <v>45379</v>
      </c>
      <c r="I233">
        <v>1</v>
      </c>
      <c r="J233">
        <v>9</v>
      </c>
      <c r="K233" t="s">
        <v>1451</v>
      </c>
      <c r="L233" t="s">
        <v>1452</v>
      </c>
      <c r="M233" t="s">
        <v>1470</v>
      </c>
      <c r="N233" t="s">
        <v>1471</v>
      </c>
      <c r="O233" t="s">
        <v>575</v>
      </c>
      <c r="P233">
        <v>15</v>
      </c>
      <c r="Q233">
        <v>8</v>
      </c>
      <c r="R233" t="s">
        <v>549</v>
      </c>
      <c r="S233" t="s">
        <v>1439</v>
      </c>
      <c r="U233" t="s">
        <v>1440</v>
      </c>
      <c r="AB233" t="s">
        <v>555</v>
      </c>
      <c r="AC233">
        <v>45</v>
      </c>
      <c r="AD233" t="s">
        <v>1455</v>
      </c>
      <c r="AF233" s="1">
        <v>45380</v>
      </c>
      <c r="AH233" t="s">
        <v>1472</v>
      </c>
      <c r="AK233">
        <v>7.5</v>
      </c>
      <c r="AL233" t="s">
        <v>629</v>
      </c>
      <c r="AM233" s="2">
        <v>0.67144675925925934</v>
      </c>
      <c r="AO233" t="s">
        <v>1473</v>
      </c>
      <c r="AP233" t="s">
        <v>1474</v>
      </c>
    </row>
    <row r="234" spans="1:42">
      <c r="A234" t="s">
        <v>274</v>
      </c>
      <c r="B234">
        <v>208</v>
      </c>
      <c r="C234">
        <v>208</v>
      </c>
      <c r="D234">
        <v>2024</v>
      </c>
      <c r="E234" t="s">
        <v>1435</v>
      </c>
      <c r="F234" t="s">
        <v>1436</v>
      </c>
      <c r="G234" s="1">
        <v>45379</v>
      </c>
      <c r="H234" s="1">
        <v>45379</v>
      </c>
      <c r="I234">
        <v>1</v>
      </c>
      <c r="J234">
        <v>15</v>
      </c>
      <c r="K234" t="s">
        <v>1475</v>
      </c>
      <c r="L234" t="s">
        <v>1476</v>
      </c>
      <c r="M234" t="s">
        <v>1477</v>
      </c>
      <c r="N234" t="s">
        <v>1478</v>
      </c>
      <c r="O234" t="s">
        <v>782</v>
      </c>
      <c r="P234">
        <v>1</v>
      </c>
      <c r="Q234">
        <v>1</v>
      </c>
      <c r="R234" t="s">
        <v>549</v>
      </c>
      <c r="S234" t="s">
        <v>1439</v>
      </c>
      <c r="U234" t="s">
        <v>1440</v>
      </c>
      <c r="AB234" t="s">
        <v>555</v>
      </c>
      <c r="AC234">
        <v>6</v>
      </c>
      <c r="AD234" t="s">
        <v>556</v>
      </c>
      <c r="AE234" t="s">
        <v>1479</v>
      </c>
      <c r="AF234" s="1">
        <v>45380</v>
      </c>
      <c r="AH234" t="s">
        <v>815</v>
      </c>
      <c r="AK234">
        <v>53.97</v>
      </c>
      <c r="AL234" t="s">
        <v>816</v>
      </c>
      <c r="AM234" s="2">
        <v>0.67453703703703705</v>
      </c>
      <c r="AO234" t="s">
        <v>607</v>
      </c>
      <c r="AP234" t="s">
        <v>694</v>
      </c>
    </row>
    <row r="235" spans="1:42">
      <c r="A235" t="s">
        <v>274</v>
      </c>
      <c r="B235">
        <v>208</v>
      </c>
      <c r="C235">
        <v>208</v>
      </c>
      <c r="D235">
        <v>2024</v>
      </c>
      <c r="E235" t="s">
        <v>1435</v>
      </c>
      <c r="F235" t="s">
        <v>1436</v>
      </c>
      <c r="G235" s="1">
        <v>45379</v>
      </c>
      <c r="H235" s="1">
        <v>45379</v>
      </c>
      <c r="I235">
        <v>1</v>
      </c>
      <c r="J235">
        <v>15</v>
      </c>
      <c r="K235" t="s">
        <v>1475</v>
      </c>
      <c r="L235" t="s">
        <v>1476</v>
      </c>
      <c r="M235" t="s">
        <v>1480</v>
      </c>
      <c r="N235" t="s">
        <v>1481</v>
      </c>
      <c r="O235" t="s">
        <v>548</v>
      </c>
      <c r="P235">
        <v>30</v>
      </c>
      <c r="Q235">
        <v>15</v>
      </c>
      <c r="R235" t="s">
        <v>549</v>
      </c>
      <c r="S235" t="s">
        <v>1439</v>
      </c>
      <c r="U235" t="s">
        <v>1440</v>
      </c>
      <c r="AB235" t="s">
        <v>555</v>
      </c>
      <c r="AC235">
        <v>6</v>
      </c>
      <c r="AD235" t="s">
        <v>556</v>
      </c>
      <c r="AE235" t="s">
        <v>1479</v>
      </c>
      <c r="AF235" s="1">
        <v>45380</v>
      </c>
      <c r="AH235" t="s">
        <v>701</v>
      </c>
      <c r="AK235">
        <v>6</v>
      </c>
      <c r="AL235" t="s">
        <v>702</v>
      </c>
      <c r="AM235" s="2">
        <v>0.67471064814814818</v>
      </c>
      <c r="AO235" t="s">
        <v>764</v>
      </c>
      <c r="AP235" t="s">
        <v>849</v>
      </c>
    </row>
    <row r="236" spans="1:42">
      <c r="A236" t="s">
        <v>274</v>
      </c>
      <c r="B236">
        <v>208</v>
      </c>
      <c r="C236">
        <v>208</v>
      </c>
      <c r="D236">
        <v>2024</v>
      </c>
      <c r="E236" t="s">
        <v>1435</v>
      </c>
      <c r="F236" t="s">
        <v>1436</v>
      </c>
      <c r="G236" s="1">
        <v>45379</v>
      </c>
      <c r="H236" s="1">
        <v>45379</v>
      </c>
      <c r="I236">
        <v>1</v>
      </c>
      <c r="J236">
        <v>15</v>
      </c>
      <c r="K236" t="s">
        <v>1475</v>
      </c>
      <c r="L236" t="s">
        <v>1476</v>
      </c>
      <c r="M236" t="s">
        <v>1482</v>
      </c>
      <c r="N236" t="s">
        <v>1483</v>
      </c>
      <c r="O236" t="s">
        <v>782</v>
      </c>
      <c r="P236">
        <v>1</v>
      </c>
      <c r="Q236">
        <v>1</v>
      </c>
      <c r="R236" t="s">
        <v>549</v>
      </c>
      <c r="S236" t="s">
        <v>1439</v>
      </c>
      <c r="U236" t="s">
        <v>1440</v>
      </c>
      <c r="AB236" t="s">
        <v>555</v>
      </c>
      <c r="AC236">
        <v>6</v>
      </c>
      <c r="AD236" t="s">
        <v>556</v>
      </c>
      <c r="AE236" t="s">
        <v>1479</v>
      </c>
      <c r="AF236" s="1">
        <v>45380</v>
      </c>
      <c r="AH236" t="s">
        <v>965</v>
      </c>
      <c r="AK236">
        <v>263.16000000000003</v>
      </c>
      <c r="AL236" t="s">
        <v>966</v>
      </c>
      <c r="AM236" s="2">
        <v>0.67449074074074078</v>
      </c>
      <c r="AO236" t="s">
        <v>1010</v>
      </c>
      <c r="AP236" t="s">
        <v>1484</v>
      </c>
    </row>
    <row r="237" spans="1:42">
      <c r="A237" t="s">
        <v>274</v>
      </c>
      <c r="B237">
        <v>208</v>
      </c>
      <c r="C237">
        <v>208</v>
      </c>
      <c r="D237">
        <v>2024</v>
      </c>
      <c r="E237" t="s">
        <v>1435</v>
      </c>
      <c r="F237" t="s">
        <v>1436</v>
      </c>
      <c r="G237" s="1">
        <v>45379</v>
      </c>
      <c r="H237" s="1">
        <v>45379</v>
      </c>
      <c r="I237">
        <v>1</v>
      </c>
      <c r="J237">
        <v>15</v>
      </c>
      <c r="K237" t="s">
        <v>1475</v>
      </c>
      <c r="L237" t="s">
        <v>1476</v>
      </c>
      <c r="M237" t="s">
        <v>1485</v>
      </c>
      <c r="N237" t="s">
        <v>1486</v>
      </c>
      <c r="O237" t="s">
        <v>1064</v>
      </c>
      <c r="P237">
        <v>1</v>
      </c>
      <c r="Q237">
        <v>1</v>
      </c>
      <c r="R237" t="s">
        <v>549</v>
      </c>
      <c r="S237" t="s">
        <v>1439</v>
      </c>
      <c r="U237" t="s">
        <v>1440</v>
      </c>
      <c r="AB237" t="s">
        <v>555</v>
      </c>
      <c r="AC237">
        <v>6</v>
      </c>
      <c r="AD237" t="s">
        <v>556</v>
      </c>
      <c r="AE237" t="s">
        <v>1479</v>
      </c>
      <c r="AF237" s="1">
        <v>45380</v>
      </c>
      <c r="AH237" t="s">
        <v>1325</v>
      </c>
      <c r="AK237">
        <v>206.77</v>
      </c>
      <c r="AL237" t="s">
        <v>1066</v>
      </c>
      <c r="AM237" s="2">
        <v>0.6746064814814815</v>
      </c>
      <c r="AO237" t="s">
        <v>585</v>
      </c>
      <c r="AP237" t="s">
        <v>586</v>
      </c>
    </row>
    <row r="238" spans="1:42">
      <c r="A238" t="s">
        <v>275</v>
      </c>
      <c r="B238">
        <v>208</v>
      </c>
      <c r="C238">
        <v>208</v>
      </c>
      <c r="D238">
        <v>2024</v>
      </c>
      <c r="E238" t="s">
        <v>1435</v>
      </c>
      <c r="F238" t="s">
        <v>1436</v>
      </c>
      <c r="G238" s="1">
        <v>45379</v>
      </c>
      <c r="H238" s="1">
        <v>45378</v>
      </c>
      <c r="I238">
        <v>1</v>
      </c>
      <c r="J238">
        <v>19</v>
      </c>
      <c r="K238" t="s">
        <v>1487</v>
      </c>
      <c r="L238" t="s">
        <v>1488</v>
      </c>
      <c r="M238" t="s">
        <v>1489</v>
      </c>
      <c r="N238" t="s">
        <v>1490</v>
      </c>
      <c r="O238" t="s">
        <v>575</v>
      </c>
      <c r="P238">
        <v>20</v>
      </c>
      <c r="Q238">
        <v>10</v>
      </c>
      <c r="R238" t="s">
        <v>549</v>
      </c>
      <c r="S238" t="s">
        <v>1439</v>
      </c>
      <c r="U238" t="s">
        <v>1440</v>
      </c>
      <c r="AB238" t="s">
        <v>582</v>
      </c>
      <c r="AC238">
        <v>36</v>
      </c>
      <c r="AD238" t="s">
        <v>754</v>
      </c>
      <c r="AE238" t="s">
        <v>1479</v>
      </c>
      <c r="AF238" s="1">
        <v>45380</v>
      </c>
      <c r="AH238" t="s">
        <v>1491</v>
      </c>
      <c r="AK238">
        <v>3.76</v>
      </c>
      <c r="AL238" t="s">
        <v>570</v>
      </c>
      <c r="AM238" s="2">
        <v>0.67783564814814812</v>
      </c>
      <c r="AO238" t="s">
        <v>930</v>
      </c>
      <c r="AP238" t="s">
        <v>931</v>
      </c>
    </row>
    <row r="239" spans="1:42">
      <c r="A239" t="s">
        <v>275</v>
      </c>
      <c r="B239">
        <v>208</v>
      </c>
      <c r="C239">
        <v>208</v>
      </c>
      <c r="D239">
        <v>2024</v>
      </c>
      <c r="E239" t="s">
        <v>1435</v>
      </c>
      <c r="F239" t="s">
        <v>1436</v>
      </c>
      <c r="G239" s="1">
        <v>45379</v>
      </c>
      <c r="H239" s="1">
        <v>45378</v>
      </c>
      <c r="I239">
        <v>1</v>
      </c>
      <c r="J239">
        <v>19</v>
      </c>
      <c r="K239" t="s">
        <v>1487</v>
      </c>
      <c r="L239" t="s">
        <v>1488</v>
      </c>
      <c r="M239" t="s">
        <v>1492</v>
      </c>
      <c r="N239" t="s">
        <v>1493</v>
      </c>
      <c r="O239" t="s">
        <v>548</v>
      </c>
      <c r="P239">
        <v>15</v>
      </c>
      <c r="Q239">
        <v>8</v>
      </c>
      <c r="R239" t="s">
        <v>549</v>
      </c>
      <c r="S239" t="s">
        <v>1439</v>
      </c>
      <c r="U239" t="s">
        <v>1440</v>
      </c>
      <c r="AB239" t="s">
        <v>582</v>
      </c>
      <c r="AC239">
        <v>36</v>
      </c>
      <c r="AD239" t="s">
        <v>754</v>
      </c>
      <c r="AE239" t="s">
        <v>1479</v>
      </c>
      <c r="AF239" s="1">
        <v>45380</v>
      </c>
      <c r="AH239" t="s">
        <v>929</v>
      </c>
      <c r="AK239">
        <v>9.75</v>
      </c>
      <c r="AL239" t="s">
        <v>625</v>
      </c>
      <c r="AM239" s="2">
        <v>0.6777777777777777</v>
      </c>
      <c r="AO239" t="s">
        <v>697</v>
      </c>
      <c r="AP239" t="s">
        <v>1137</v>
      </c>
    </row>
    <row r="240" spans="1:42">
      <c r="A240" t="s">
        <v>275</v>
      </c>
      <c r="B240">
        <v>208</v>
      </c>
      <c r="C240">
        <v>208</v>
      </c>
      <c r="D240">
        <v>2024</v>
      </c>
      <c r="E240" t="s">
        <v>1435</v>
      </c>
      <c r="F240" t="s">
        <v>1436</v>
      </c>
      <c r="G240" s="1">
        <v>45379</v>
      </c>
      <c r="H240" s="1">
        <v>45378</v>
      </c>
      <c r="I240">
        <v>1</v>
      </c>
      <c r="J240">
        <v>19</v>
      </c>
      <c r="K240" t="s">
        <v>1487</v>
      </c>
      <c r="L240" t="s">
        <v>1488</v>
      </c>
      <c r="M240" t="s">
        <v>1494</v>
      </c>
      <c r="N240" t="s">
        <v>1495</v>
      </c>
      <c r="O240" t="s">
        <v>575</v>
      </c>
      <c r="P240">
        <v>15</v>
      </c>
      <c r="Q240">
        <v>8</v>
      </c>
      <c r="R240" t="s">
        <v>549</v>
      </c>
      <c r="S240" t="s">
        <v>1439</v>
      </c>
      <c r="U240" t="s">
        <v>1440</v>
      </c>
      <c r="AB240" t="s">
        <v>582</v>
      </c>
      <c r="AC240">
        <v>36</v>
      </c>
      <c r="AD240" t="s">
        <v>754</v>
      </c>
      <c r="AE240" t="s">
        <v>1479</v>
      </c>
      <c r="AF240" s="1">
        <v>45380</v>
      </c>
      <c r="AH240" t="s">
        <v>1496</v>
      </c>
      <c r="AK240">
        <v>20.63</v>
      </c>
      <c r="AL240" t="s">
        <v>1497</v>
      </c>
      <c r="AM240" s="2">
        <v>0.67767361111111113</v>
      </c>
      <c r="AO240" t="s">
        <v>1498</v>
      </c>
      <c r="AP240" t="s">
        <v>1499</v>
      </c>
    </row>
    <row r="241" spans="1:42">
      <c r="A241" t="s">
        <v>275</v>
      </c>
      <c r="B241">
        <v>208</v>
      </c>
      <c r="C241">
        <v>208</v>
      </c>
      <c r="D241">
        <v>2024</v>
      </c>
      <c r="E241" t="s">
        <v>1435</v>
      </c>
      <c r="F241" t="s">
        <v>1436</v>
      </c>
      <c r="G241" s="1">
        <v>45379</v>
      </c>
      <c r="H241" s="1">
        <v>45378</v>
      </c>
      <c r="I241">
        <v>1</v>
      </c>
      <c r="J241">
        <v>19</v>
      </c>
      <c r="K241" t="s">
        <v>1487</v>
      </c>
      <c r="L241" t="s">
        <v>1488</v>
      </c>
      <c r="M241" t="s">
        <v>1500</v>
      </c>
      <c r="N241" t="s">
        <v>1501</v>
      </c>
      <c r="O241" t="s">
        <v>548</v>
      </c>
      <c r="P241">
        <v>10</v>
      </c>
      <c r="Q241">
        <v>5</v>
      </c>
      <c r="R241" t="s">
        <v>549</v>
      </c>
      <c r="S241" t="s">
        <v>1439</v>
      </c>
      <c r="U241" t="s">
        <v>1440</v>
      </c>
      <c r="AB241" t="s">
        <v>582</v>
      </c>
      <c r="AC241">
        <v>36</v>
      </c>
      <c r="AD241" t="s">
        <v>754</v>
      </c>
      <c r="AE241" t="s">
        <v>1479</v>
      </c>
      <c r="AF241" s="1">
        <v>45380</v>
      </c>
      <c r="AH241" t="s">
        <v>1044</v>
      </c>
      <c r="AK241">
        <v>3.75</v>
      </c>
      <c r="AL241" t="s">
        <v>1045</v>
      </c>
      <c r="AM241" s="2">
        <v>0.67793981481481491</v>
      </c>
      <c r="AO241" t="s">
        <v>578</v>
      </c>
      <c r="AP241" t="s">
        <v>1502</v>
      </c>
    </row>
    <row r="242" spans="1:42">
      <c r="A242" t="s">
        <v>275</v>
      </c>
      <c r="B242">
        <v>208</v>
      </c>
      <c r="C242">
        <v>208</v>
      </c>
      <c r="D242">
        <v>2024</v>
      </c>
      <c r="E242" t="s">
        <v>1435</v>
      </c>
      <c r="F242" t="s">
        <v>1436</v>
      </c>
      <c r="G242" s="1">
        <v>45379</v>
      </c>
      <c r="H242" s="1">
        <v>45378</v>
      </c>
      <c r="I242">
        <v>1</v>
      </c>
      <c r="J242">
        <v>19</v>
      </c>
      <c r="K242" t="s">
        <v>1487</v>
      </c>
      <c r="L242" t="s">
        <v>1488</v>
      </c>
      <c r="M242" t="s">
        <v>1503</v>
      </c>
      <c r="N242" t="s">
        <v>1504</v>
      </c>
      <c r="O242" t="s">
        <v>548</v>
      </c>
      <c r="P242">
        <v>15</v>
      </c>
      <c r="Q242">
        <v>8</v>
      </c>
      <c r="R242" t="s">
        <v>549</v>
      </c>
      <c r="S242" t="s">
        <v>1439</v>
      </c>
      <c r="U242" t="s">
        <v>1440</v>
      </c>
      <c r="AB242" t="s">
        <v>582</v>
      </c>
      <c r="AC242">
        <v>36</v>
      </c>
      <c r="AD242" t="s">
        <v>754</v>
      </c>
      <c r="AE242" t="s">
        <v>1479</v>
      </c>
      <c r="AF242" s="1">
        <v>45380</v>
      </c>
      <c r="AH242" t="s">
        <v>1505</v>
      </c>
      <c r="AK242">
        <v>6.37</v>
      </c>
      <c r="AL242" t="s">
        <v>1266</v>
      </c>
      <c r="AM242" s="2">
        <v>0.6778819444444445</v>
      </c>
      <c r="AO242" t="s">
        <v>578</v>
      </c>
      <c r="AP242" t="s">
        <v>1506</v>
      </c>
    </row>
    <row r="243" spans="1:42">
      <c r="A243" t="s">
        <v>275</v>
      </c>
      <c r="B243">
        <v>208</v>
      </c>
      <c r="C243">
        <v>208</v>
      </c>
      <c r="D243">
        <v>2024</v>
      </c>
      <c r="E243" t="s">
        <v>1435</v>
      </c>
      <c r="F243" t="s">
        <v>1436</v>
      </c>
      <c r="G243" s="1">
        <v>45379</v>
      </c>
      <c r="H243" s="1">
        <v>45378</v>
      </c>
      <c r="I243">
        <v>1</v>
      </c>
      <c r="J243">
        <v>19</v>
      </c>
      <c r="K243" t="s">
        <v>1487</v>
      </c>
      <c r="L243" t="s">
        <v>1488</v>
      </c>
      <c r="M243" t="s">
        <v>1507</v>
      </c>
      <c r="N243" t="s">
        <v>1508</v>
      </c>
      <c r="O243" t="s">
        <v>548</v>
      </c>
      <c r="P243">
        <v>49</v>
      </c>
      <c r="Q243">
        <v>20</v>
      </c>
      <c r="R243" t="s">
        <v>549</v>
      </c>
      <c r="S243" t="s">
        <v>1439</v>
      </c>
      <c r="U243" t="s">
        <v>1440</v>
      </c>
      <c r="AB243" t="s">
        <v>582</v>
      </c>
      <c r="AC243">
        <v>36</v>
      </c>
      <c r="AD243" t="s">
        <v>754</v>
      </c>
      <c r="AE243" t="s">
        <v>1479</v>
      </c>
      <c r="AF243" s="1">
        <v>45380</v>
      </c>
      <c r="AH243" t="s">
        <v>1509</v>
      </c>
      <c r="AK243">
        <v>4.87</v>
      </c>
      <c r="AL243" t="s">
        <v>1510</v>
      </c>
      <c r="AM243" s="2">
        <v>0.67760416666666667</v>
      </c>
      <c r="AO243" t="s">
        <v>578</v>
      </c>
      <c r="AP243" t="s">
        <v>1506</v>
      </c>
    </row>
    <row r="244" spans="1:42">
      <c r="A244" t="s">
        <v>278</v>
      </c>
      <c r="B244">
        <v>208</v>
      </c>
      <c r="C244">
        <v>208</v>
      </c>
      <c r="D244">
        <v>2024</v>
      </c>
      <c r="E244" t="s">
        <v>1435</v>
      </c>
      <c r="F244" t="s">
        <v>1436</v>
      </c>
      <c r="G244" s="1">
        <v>45379</v>
      </c>
      <c r="H244" s="1">
        <v>45379</v>
      </c>
      <c r="I244">
        <v>1</v>
      </c>
      <c r="J244">
        <v>21</v>
      </c>
      <c r="K244" t="s">
        <v>1511</v>
      </c>
      <c r="L244" t="s">
        <v>1512</v>
      </c>
      <c r="M244" t="s">
        <v>1513</v>
      </c>
      <c r="N244" t="s">
        <v>1514</v>
      </c>
      <c r="O244" t="s">
        <v>548</v>
      </c>
      <c r="P244">
        <v>7</v>
      </c>
      <c r="Q244">
        <v>4</v>
      </c>
      <c r="R244" t="s">
        <v>549</v>
      </c>
      <c r="S244" t="s">
        <v>1439</v>
      </c>
      <c r="U244" t="s">
        <v>1440</v>
      </c>
      <c r="AB244" t="s">
        <v>555</v>
      </c>
      <c r="AC244">
        <v>9</v>
      </c>
      <c r="AD244" t="s">
        <v>604</v>
      </c>
      <c r="AE244" t="s">
        <v>1479</v>
      </c>
      <c r="AF244" s="1">
        <v>45380</v>
      </c>
      <c r="AH244" t="s">
        <v>619</v>
      </c>
      <c r="AK244">
        <v>6</v>
      </c>
      <c r="AL244" t="s">
        <v>620</v>
      </c>
      <c r="AM244" s="2">
        <v>0.67952546296296301</v>
      </c>
      <c r="AO244" t="s">
        <v>930</v>
      </c>
      <c r="AP244" t="s">
        <v>931</v>
      </c>
    </row>
    <row r="245" spans="1:42">
      <c r="A245" t="s">
        <v>278</v>
      </c>
      <c r="B245">
        <v>208</v>
      </c>
      <c r="C245">
        <v>208</v>
      </c>
      <c r="D245">
        <v>2024</v>
      </c>
      <c r="E245" t="s">
        <v>1435</v>
      </c>
      <c r="F245" t="s">
        <v>1436</v>
      </c>
      <c r="G245" s="1">
        <v>45379</v>
      </c>
      <c r="H245" s="1">
        <v>45379</v>
      </c>
      <c r="I245">
        <v>1</v>
      </c>
      <c r="J245">
        <v>21</v>
      </c>
      <c r="K245" t="s">
        <v>1511</v>
      </c>
      <c r="L245" t="s">
        <v>1512</v>
      </c>
      <c r="M245" t="s">
        <v>1515</v>
      </c>
      <c r="N245" t="s">
        <v>1516</v>
      </c>
      <c r="O245" t="s">
        <v>582</v>
      </c>
      <c r="P245">
        <v>1</v>
      </c>
      <c r="Q245">
        <v>1</v>
      </c>
      <c r="R245" t="s">
        <v>549</v>
      </c>
      <c r="S245" t="s">
        <v>1439</v>
      </c>
      <c r="U245" t="s">
        <v>1440</v>
      </c>
      <c r="AB245" t="s">
        <v>555</v>
      </c>
      <c r="AC245">
        <v>9</v>
      </c>
      <c r="AD245" t="s">
        <v>604</v>
      </c>
      <c r="AE245" t="s">
        <v>1479</v>
      </c>
      <c r="AF245" s="1">
        <v>45380</v>
      </c>
      <c r="AH245" t="s">
        <v>1517</v>
      </c>
      <c r="AK245">
        <v>236.13</v>
      </c>
      <c r="AL245" t="s">
        <v>1518</v>
      </c>
      <c r="AM245" s="2">
        <v>0.67959490740740736</v>
      </c>
      <c r="AO245" t="s">
        <v>899</v>
      </c>
      <c r="AP245" t="s">
        <v>900</v>
      </c>
    </row>
    <row r="246" spans="1:42">
      <c r="A246" t="s">
        <v>278</v>
      </c>
      <c r="B246">
        <v>208</v>
      </c>
      <c r="C246">
        <v>208</v>
      </c>
      <c r="D246">
        <v>2024</v>
      </c>
      <c r="E246" t="s">
        <v>1435</v>
      </c>
      <c r="F246" t="s">
        <v>1436</v>
      </c>
      <c r="G246" s="1">
        <v>45379</v>
      </c>
      <c r="H246" s="1">
        <v>45379</v>
      </c>
      <c r="I246">
        <v>1</v>
      </c>
      <c r="J246">
        <v>21</v>
      </c>
      <c r="K246" t="s">
        <v>1511</v>
      </c>
      <c r="L246" t="s">
        <v>1512</v>
      </c>
      <c r="M246" t="s">
        <v>1519</v>
      </c>
      <c r="N246" t="s">
        <v>1520</v>
      </c>
      <c r="O246" t="s">
        <v>548</v>
      </c>
      <c r="P246">
        <v>60</v>
      </c>
      <c r="Q246">
        <v>23</v>
      </c>
      <c r="R246" t="s">
        <v>549</v>
      </c>
      <c r="S246" t="s">
        <v>1439</v>
      </c>
      <c r="U246" t="s">
        <v>1440</v>
      </c>
      <c r="AB246" t="s">
        <v>555</v>
      </c>
      <c r="AC246">
        <v>9</v>
      </c>
      <c r="AD246" t="s">
        <v>604</v>
      </c>
      <c r="AE246" t="s">
        <v>1479</v>
      </c>
      <c r="AF246" s="1">
        <v>45380</v>
      </c>
      <c r="AH246" t="s">
        <v>606</v>
      </c>
      <c r="AK246">
        <v>4.8899999999999997</v>
      </c>
      <c r="AL246" t="s">
        <v>570</v>
      </c>
      <c r="AM246" s="2">
        <v>0.67947916666666675</v>
      </c>
      <c r="AO246" t="s">
        <v>571</v>
      </c>
      <c r="AP246" t="s">
        <v>572</v>
      </c>
    </row>
    <row r="247" spans="1:42">
      <c r="A247" t="s">
        <v>278</v>
      </c>
      <c r="B247">
        <v>208</v>
      </c>
      <c r="C247">
        <v>208</v>
      </c>
      <c r="D247">
        <v>2024</v>
      </c>
      <c r="E247" t="s">
        <v>1435</v>
      </c>
      <c r="F247" t="s">
        <v>1436</v>
      </c>
      <c r="G247" s="1">
        <v>45379</v>
      </c>
      <c r="H247" s="1">
        <v>45379</v>
      </c>
      <c r="I247">
        <v>1</v>
      </c>
      <c r="J247">
        <v>21</v>
      </c>
      <c r="K247" t="s">
        <v>1511</v>
      </c>
      <c r="L247" t="s">
        <v>1512</v>
      </c>
      <c r="M247" t="s">
        <v>1521</v>
      </c>
      <c r="N247" t="s">
        <v>1522</v>
      </c>
      <c r="O247" t="s">
        <v>548</v>
      </c>
      <c r="P247">
        <v>10</v>
      </c>
      <c r="Q247">
        <v>5</v>
      </c>
      <c r="R247" t="s">
        <v>549</v>
      </c>
      <c r="S247" t="s">
        <v>1439</v>
      </c>
      <c r="U247" t="s">
        <v>1440</v>
      </c>
      <c r="AB247" t="s">
        <v>555</v>
      </c>
      <c r="AC247">
        <v>9</v>
      </c>
      <c r="AD247" t="s">
        <v>604</v>
      </c>
      <c r="AE247" t="s">
        <v>1479</v>
      </c>
      <c r="AF247" s="1">
        <v>45380</v>
      </c>
      <c r="AH247" t="s">
        <v>1523</v>
      </c>
      <c r="AK247">
        <v>30.13</v>
      </c>
      <c r="AL247" t="s">
        <v>1524</v>
      </c>
      <c r="AM247" s="2">
        <v>0.67906250000000001</v>
      </c>
      <c r="AO247" t="s">
        <v>585</v>
      </c>
      <c r="AP247" t="s">
        <v>586</v>
      </c>
    </row>
    <row r="248" spans="1:42">
      <c r="A248" t="s">
        <v>278</v>
      </c>
      <c r="B248">
        <v>208</v>
      </c>
      <c r="C248">
        <v>208</v>
      </c>
      <c r="D248">
        <v>2024</v>
      </c>
      <c r="E248" t="s">
        <v>1435</v>
      </c>
      <c r="F248" t="s">
        <v>1436</v>
      </c>
      <c r="G248" s="1">
        <v>45379</v>
      </c>
      <c r="H248" s="1">
        <v>45379</v>
      </c>
      <c r="I248">
        <v>1</v>
      </c>
      <c r="J248">
        <v>21</v>
      </c>
      <c r="K248" t="s">
        <v>1511</v>
      </c>
      <c r="L248" t="s">
        <v>1512</v>
      </c>
      <c r="M248" t="s">
        <v>1525</v>
      </c>
      <c r="N248" t="s">
        <v>1526</v>
      </c>
      <c r="O248" t="s">
        <v>548</v>
      </c>
      <c r="P248">
        <v>15</v>
      </c>
      <c r="Q248">
        <v>8</v>
      </c>
      <c r="R248" t="s">
        <v>549</v>
      </c>
      <c r="S248" t="s">
        <v>1439</v>
      </c>
      <c r="U248" t="s">
        <v>1440</v>
      </c>
      <c r="AB248" t="s">
        <v>555</v>
      </c>
      <c r="AC248">
        <v>9</v>
      </c>
      <c r="AD248" t="s">
        <v>604</v>
      </c>
      <c r="AE248" t="s">
        <v>1479</v>
      </c>
      <c r="AF248" s="1">
        <v>45380</v>
      </c>
      <c r="AH248" t="s">
        <v>613</v>
      </c>
      <c r="AK248">
        <v>22.56</v>
      </c>
      <c r="AL248" t="s">
        <v>614</v>
      </c>
      <c r="AM248" s="2">
        <v>0.67936342592592591</v>
      </c>
      <c r="AO248" t="s">
        <v>585</v>
      </c>
      <c r="AP248" t="s">
        <v>586</v>
      </c>
    </row>
    <row r="249" spans="1:42">
      <c r="A249" t="s">
        <v>299</v>
      </c>
      <c r="B249">
        <v>208</v>
      </c>
      <c r="C249">
        <v>208</v>
      </c>
      <c r="D249">
        <v>2024</v>
      </c>
      <c r="E249" t="s">
        <v>1527</v>
      </c>
      <c r="F249" t="s">
        <v>1528</v>
      </c>
      <c r="G249" s="1">
        <v>45379</v>
      </c>
      <c r="H249" s="1">
        <v>45379</v>
      </c>
      <c r="I249">
        <v>1</v>
      </c>
      <c r="J249">
        <v>66</v>
      </c>
      <c r="K249" t="s">
        <v>1529</v>
      </c>
      <c r="L249" t="s">
        <v>1530</v>
      </c>
      <c r="M249" t="s">
        <v>1531</v>
      </c>
      <c r="N249" t="s">
        <v>1532</v>
      </c>
      <c r="O249" t="s">
        <v>548</v>
      </c>
      <c r="P249">
        <v>14</v>
      </c>
      <c r="Q249">
        <v>7</v>
      </c>
      <c r="R249" t="s">
        <v>549</v>
      </c>
      <c r="S249" t="s">
        <v>1533</v>
      </c>
      <c r="U249" t="s">
        <v>1534</v>
      </c>
      <c r="AB249" t="s">
        <v>555</v>
      </c>
      <c r="AC249">
        <v>35</v>
      </c>
      <c r="AD249" t="s">
        <v>1535</v>
      </c>
      <c r="AF249" s="1">
        <v>45381</v>
      </c>
      <c r="AH249" t="s">
        <v>1192</v>
      </c>
      <c r="AK249">
        <v>5.17</v>
      </c>
      <c r="AL249" t="s">
        <v>1193</v>
      </c>
      <c r="AM249" s="2">
        <v>0.63570601851851849</v>
      </c>
      <c r="AO249" t="s">
        <v>899</v>
      </c>
      <c r="AP249" t="s">
        <v>934</v>
      </c>
    </row>
    <row r="250" spans="1:42">
      <c r="A250" t="s">
        <v>299</v>
      </c>
      <c r="B250">
        <v>208</v>
      </c>
      <c r="C250">
        <v>208</v>
      </c>
      <c r="D250">
        <v>2024</v>
      </c>
      <c r="E250" t="s">
        <v>1527</v>
      </c>
      <c r="F250" t="s">
        <v>1528</v>
      </c>
      <c r="G250" s="1">
        <v>45379</v>
      </c>
      <c r="H250" s="1">
        <v>45379</v>
      </c>
      <c r="I250">
        <v>1</v>
      </c>
      <c r="J250">
        <v>66</v>
      </c>
      <c r="K250" t="s">
        <v>1529</v>
      </c>
      <c r="L250" t="s">
        <v>1530</v>
      </c>
      <c r="M250" t="s">
        <v>1536</v>
      </c>
      <c r="N250" t="s">
        <v>1537</v>
      </c>
      <c r="O250" t="s">
        <v>548</v>
      </c>
      <c r="P250">
        <v>50</v>
      </c>
      <c r="Q250">
        <v>20</v>
      </c>
      <c r="R250" t="s">
        <v>549</v>
      </c>
      <c r="S250" t="s">
        <v>1533</v>
      </c>
      <c r="U250" t="s">
        <v>1534</v>
      </c>
      <c r="AB250" t="s">
        <v>555</v>
      </c>
      <c r="AC250">
        <v>35</v>
      </c>
      <c r="AD250" t="s">
        <v>1535</v>
      </c>
      <c r="AF250" s="1">
        <v>45381</v>
      </c>
      <c r="AH250" t="s">
        <v>634</v>
      </c>
      <c r="AK250">
        <v>7.5</v>
      </c>
      <c r="AL250" t="s">
        <v>635</v>
      </c>
      <c r="AM250" s="2">
        <v>0.63576388888888891</v>
      </c>
      <c r="AO250" t="s">
        <v>679</v>
      </c>
      <c r="AP250" t="s">
        <v>680</v>
      </c>
    </row>
    <row r="251" spans="1:42">
      <c r="A251" t="s">
        <v>299</v>
      </c>
      <c r="B251">
        <v>208</v>
      </c>
      <c r="C251">
        <v>208</v>
      </c>
      <c r="D251">
        <v>2024</v>
      </c>
      <c r="E251" t="s">
        <v>1527</v>
      </c>
      <c r="F251" t="s">
        <v>1528</v>
      </c>
      <c r="G251" s="1">
        <v>45379</v>
      </c>
      <c r="H251" s="1">
        <v>45379</v>
      </c>
      <c r="I251">
        <v>1</v>
      </c>
      <c r="J251">
        <v>66</v>
      </c>
      <c r="K251" t="s">
        <v>1529</v>
      </c>
      <c r="L251" t="s">
        <v>1530</v>
      </c>
      <c r="M251" t="s">
        <v>1538</v>
      </c>
      <c r="N251" t="s">
        <v>1539</v>
      </c>
      <c r="O251" t="s">
        <v>548</v>
      </c>
      <c r="P251">
        <v>14</v>
      </c>
      <c r="Q251">
        <v>7</v>
      </c>
      <c r="R251" t="s">
        <v>549</v>
      </c>
      <c r="S251" t="s">
        <v>1533</v>
      </c>
      <c r="U251" t="s">
        <v>1534</v>
      </c>
      <c r="AB251" t="s">
        <v>555</v>
      </c>
      <c r="AC251">
        <v>35</v>
      </c>
      <c r="AD251" t="s">
        <v>1535</v>
      </c>
      <c r="AF251" s="1">
        <v>45381</v>
      </c>
      <c r="AH251" t="s">
        <v>1540</v>
      </c>
      <c r="AK251">
        <v>9.02</v>
      </c>
      <c r="AL251" t="s">
        <v>1541</v>
      </c>
      <c r="AM251" s="2">
        <v>0.63547453703703705</v>
      </c>
      <c r="AO251" t="s">
        <v>571</v>
      </c>
      <c r="AP251" t="s">
        <v>572</v>
      </c>
    </row>
    <row r="252" spans="1:42">
      <c r="A252" t="s">
        <v>299</v>
      </c>
      <c r="B252">
        <v>208</v>
      </c>
      <c r="C252">
        <v>208</v>
      </c>
      <c r="D252">
        <v>2024</v>
      </c>
      <c r="E252" t="s">
        <v>1527</v>
      </c>
      <c r="F252" t="s">
        <v>1528</v>
      </c>
      <c r="G252" s="1">
        <v>45379</v>
      </c>
      <c r="H252" s="1">
        <v>45379</v>
      </c>
      <c r="I252">
        <v>1</v>
      </c>
      <c r="J252">
        <v>66</v>
      </c>
      <c r="K252" t="s">
        <v>1529</v>
      </c>
      <c r="L252" t="s">
        <v>1530</v>
      </c>
      <c r="M252" t="s">
        <v>1431</v>
      </c>
      <c r="N252" t="s">
        <v>1432</v>
      </c>
      <c r="O252" t="s">
        <v>548</v>
      </c>
      <c r="P252">
        <v>99</v>
      </c>
      <c r="Q252">
        <v>31</v>
      </c>
      <c r="R252" t="s">
        <v>549</v>
      </c>
      <c r="S252" t="s">
        <v>1533</v>
      </c>
      <c r="U252" t="s">
        <v>1534</v>
      </c>
      <c r="AB252" t="s">
        <v>555</v>
      </c>
      <c r="AC252">
        <v>35</v>
      </c>
      <c r="AD252" t="s">
        <v>1535</v>
      </c>
      <c r="AF252" s="1">
        <v>45381</v>
      </c>
      <c r="AH252" t="s">
        <v>606</v>
      </c>
      <c r="AK252">
        <v>7.5</v>
      </c>
      <c r="AL252" t="s">
        <v>570</v>
      </c>
      <c r="AM252" s="2">
        <v>0.63560185185185192</v>
      </c>
      <c r="AO252" t="s">
        <v>578</v>
      </c>
      <c r="AP252" t="s">
        <v>579</v>
      </c>
    </row>
    <row r="253" spans="1:42">
      <c r="A253" t="s">
        <v>299</v>
      </c>
      <c r="B253">
        <v>208</v>
      </c>
      <c r="C253">
        <v>208</v>
      </c>
      <c r="D253">
        <v>2024</v>
      </c>
      <c r="E253" t="s">
        <v>1527</v>
      </c>
      <c r="F253" t="s">
        <v>1528</v>
      </c>
      <c r="G253" s="1">
        <v>45379</v>
      </c>
      <c r="H253" s="1">
        <v>45379</v>
      </c>
      <c r="I253">
        <v>1</v>
      </c>
      <c r="J253">
        <v>66</v>
      </c>
      <c r="K253" t="s">
        <v>1529</v>
      </c>
      <c r="L253" t="s">
        <v>1530</v>
      </c>
      <c r="M253" t="s">
        <v>1542</v>
      </c>
      <c r="N253" t="s">
        <v>1543</v>
      </c>
      <c r="O253" t="s">
        <v>644</v>
      </c>
      <c r="P253">
        <v>1</v>
      </c>
      <c r="Q253">
        <v>1</v>
      </c>
      <c r="R253" t="s">
        <v>549</v>
      </c>
      <c r="S253" t="s">
        <v>1533</v>
      </c>
      <c r="U253" t="s">
        <v>1534</v>
      </c>
      <c r="AB253" t="s">
        <v>555</v>
      </c>
      <c r="AC253">
        <v>35</v>
      </c>
      <c r="AD253" t="s">
        <v>1535</v>
      </c>
      <c r="AF253" s="1">
        <v>45381</v>
      </c>
      <c r="AH253" t="s">
        <v>1177</v>
      </c>
      <c r="AK253">
        <v>11.28</v>
      </c>
      <c r="AL253" t="s">
        <v>1178</v>
      </c>
      <c r="AM253" s="2">
        <v>0.63592592592592589</v>
      </c>
      <c r="AO253" t="s">
        <v>585</v>
      </c>
      <c r="AP253" t="s">
        <v>586</v>
      </c>
    </row>
    <row r="254" spans="1:42">
      <c r="A254" t="s">
        <v>295</v>
      </c>
      <c r="B254">
        <v>208</v>
      </c>
      <c r="C254">
        <v>208</v>
      </c>
      <c r="D254">
        <v>2024</v>
      </c>
      <c r="E254" t="s">
        <v>1544</v>
      </c>
      <c r="F254" t="s">
        <v>1545</v>
      </c>
      <c r="G254" s="1">
        <v>45381</v>
      </c>
      <c r="H254" s="1">
        <v>45380</v>
      </c>
      <c r="I254">
        <v>1</v>
      </c>
      <c r="J254">
        <v>7</v>
      </c>
      <c r="K254" t="s">
        <v>1546</v>
      </c>
      <c r="L254" t="s">
        <v>1547</v>
      </c>
      <c r="M254" t="s">
        <v>1548</v>
      </c>
      <c r="N254" t="s">
        <v>1549</v>
      </c>
      <c r="O254" t="s">
        <v>548</v>
      </c>
      <c r="P254">
        <v>60</v>
      </c>
      <c r="Q254">
        <v>23</v>
      </c>
      <c r="R254" t="s">
        <v>549</v>
      </c>
      <c r="S254" t="s">
        <v>1550</v>
      </c>
      <c r="U254" t="s">
        <v>1551</v>
      </c>
      <c r="AB254" t="s">
        <v>555</v>
      </c>
      <c r="AC254">
        <v>58</v>
      </c>
      <c r="AD254" t="s">
        <v>991</v>
      </c>
      <c r="AE254" t="s">
        <v>1552</v>
      </c>
      <c r="AF254" s="1">
        <v>45382</v>
      </c>
      <c r="AH254" t="s">
        <v>937</v>
      </c>
      <c r="AK254">
        <v>7.52</v>
      </c>
      <c r="AL254" t="s">
        <v>938</v>
      </c>
      <c r="AM254" s="2">
        <v>0.50184027777777784</v>
      </c>
      <c r="AO254" t="s">
        <v>799</v>
      </c>
      <c r="AP254" t="s">
        <v>800</v>
      </c>
    </row>
    <row r="255" spans="1:42">
      <c r="A255" t="s">
        <v>295</v>
      </c>
      <c r="B255">
        <v>208</v>
      </c>
      <c r="C255">
        <v>208</v>
      </c>
      <c r="D255">
        <v>2024</v>
      </c>
      <c r="E255" t="s">
        <v>1544</v>
      </c>
      <c r="F255" t="s">
        <v>1545</v>
      </c>
      <c r="G255" s="1">
        <v>45381</v>
      </c>
      <c r="H255" s="1">
        <v>45380</v>
      </c>
      <c r="I255">
        <v>1</v>
      </c>
      <c r="J255">
        <v>7</v>
      </c>
      <c r="K255" t="s">
        <v>1546</v>
      </c>
      <c r="L255" t="s">
        <v>1547</v>
      </c>
      <c r="M255" t="s">
        <v>1553</v>
      </c>
      <c r="N255" t="s">
        <v>1554</v>
      </c>
      <c r="O255" t="s">
        <v>589</v>
      </c>
      <c r="P255">
        <v>1</v>
      </c>
      <c r="Q255">
        <v>1</v>
      </c>
      <c r="R255" t="s">
        <v>549</v>
      </c>
      <c r="S255" t="s">
        <v>1550</v>
      </c>
      <c r="U255" t="s">
        <v>1551</v>
      </c>
      <c r="AB255" t="s">
        <v>555</v>
      </c>
      <c r="AC255">
        <v>58</v>
      </c>
      <c r="AD255" t="s">
        <v>991</v>
      </c>
      <c r="AE255" t="s">
        <v>1552</v>
      </c>
      <c r="AF255" s="1">
        <v>45382</v>
      </c>
      <c r="AH255" t="s">
        <v>1555</v>
      </c>
      <c r="AK255">
        <v>75.19</v>
      </c>
      <c r="AL255" t="s">
        <v>1350</v>
      </c>
      <c r="AM255" s="2">
        <v>0.50239583333333326</v>
      </c>
      <c r="AO255" t="s">
        <v>930</v>
      </c>
      <c r="AP255" t="s">
        <v>931</v>
      </c>
    </row>
    <row r="256" spans="1:42">
      <c r="A256" t="s">
        <v>295</v>
      </c>
      <c r="B256">
        <v>208</v>
      </c>
      <c r="C256">
        <v>208</v>
      </c>
      <c r="D256">
        <v>2024</v>
      </c>
      <c r="E256" t="s">
        <v>1544</v>
      </c>
      <c r="F256" t="s">
        <v>1545</v>
      </c>
      <c r="G256" s="1">
        <v>45381</v>
      </c>
      <c r="H256" s="1">
        <v>45380</v>
      </c>
      <c r="I256">
        <v>1</v>
      </c>
      <c r="J256">
        <v>7</v>
      </c>
      <c r="K256" t="s">
        <v>1546</v>
      </c>
      <c r="L256" t="s">
        <v>1547</v>
      </c>
      <c r="M256" t="s">
        <v>1556</v>
      </c>
      <c r="N256" t="s">
        <v>1557</v>
      </c>
      <c r="O256" t="s">
        <v>548</v>
      </c>
      <c r="P256">
        <v>30</v>
      </c>
      <c r="Q256">
        <v>15</v>
      </c>
      <c r="R256" t="s">
        <v>549</v>
      </c>
      <c r="S256" t="s">
        <v>1550</v>
      </c>
      <c r="U256" t="s">
        <v>1551</v>
      </c>
      <c r="AB256" t="s">
        <v>555</v>
      </c>
      <c r="AC256">
        <v>58</v>
      </c>
      <c r="AD256" t="s">
        <v>991</v>
      </c>
      <c r="AE256" t="s">
        <v>1552</v>
      </c>
      <c r="AF256" s="1">
        <v>45382</v>
      </c>
      <c r="AH256" t="s">
        <v>1192</v>
      </c>
      <c r="AK256">
        <v>4.5</v>
      </c>
      <c r="AL256" t="s">
        <v>1193</v>
      </c>
      <c r="AM256" s="2">
        <v>0.50229166666666669</v>
      </c>
      <c r="AO256" t="s">
        <v>679</v>
      </c>
      <c r="AP256" t="s">
        <v>680</v>
      </c>
    </row>
    <row r="257" spans="1:42">
      <c r="A257" t="s">
        <v>295</v>
      </c>
      <c r="B257">
        <v>208</v>
      </c>
      <c r="C257">
        <v>208</v>
      </c>
      <c r="D257">
        <v>2024</v>
      </c>
      <c r="E257" t="s">
        <v>1544</v>
      </c>
      <c r="F257" t="s">
        <v>1545</v>
      </c>
      <c r="G257" s="1">
        <v>45381</v>
      </c>
      <c r="H257" s="1">
        <v>45380</v>
      </c>
      <c r="I257">
        <v>1</v>
      </c>
      <c r="J257">
        <v>7</v>
      </c>
      <c r="K257" t="s">
        <v>1546</v>
      </c>
      <c r="L257" t="s">
        <v>1547</v>
      </c>
      <c r="M257" t="s">
        <v>1389</v>
      </c>
      <c r="N257" t="s">
        <v>1390</v>
      </c>
      <c r="O257" t="s">
        <v>575</v>
      </c>
      <c r="P257">
        <v>15</v>
      </c>
      <c r="Q257">
        <v>8</v>
      </c>
      <c r="R257" t="s">
        <v>549</v>
      </c>
      <c r="S257" t="s">
        <v>1550</v>
      </c>
      <c r="U257" t="s">
        <v>1551</v>
      </c>
      <c r="AB257" t="s">
        <v>555</v>
      </c>
      <c r="AC257">
        <v>58</v>
      </c>
      <c r="AD257" t="s">
        <v>991</v>
      </c>
      <c r="AE257" t="s">
        <v>1552</v>
      </c>
      <c r="AF257" s="1">
        <v>45382</v>
      </c>
      <c r="AH257" t="s">
        <v>1391</v>
      </c>
      <c r="AK257">
        <v>3.01</v>
      </c>
      <c r="AL257" t="s">
        <v>1006</v>
      </c>
      <c r="AM257" s="2">
        <v>0.50165509259259256</v>
      </c>
      <c r="AO257" t="s">
        <v>571</v>
      </c>
      <c r="AP257" t="s">
        <v>572</v>
      </c>
    </row>
    <row r="258" spans="1:42">
      <c r="A258" t="s">
        <v>295</v>
      </c>
      <c r="B258">
        <v>208</v>
      </c>
      <c r="C258">
        <v>208</v>
      </c>
      <c r="D258">
        <v>2024</v>
      </c>
      <c r="E258" t="s">
        <v>1544</v>
      </c>
      <c r="F258" t="s">
        <v>1545</v>
      </c>
      <c r="G258" s="1">
        <v>45381</v>
      </c>
      <c r="H258" s="1">
        <v>45380</v>
      </c>
      <c r="I258">
        <v>1</v>
      </c>
      <c r="J258">
        <v>7</v>
      </c>
      <c r="K258" t="s">
        <v>1546</v>
      </c>
      <c r="L258" t="s">
        <v>1547</v>
      </c>
      <c r="M258" t="s">
        <v>1558</v>
      </c>
      <c r="N258" t="s">
        <v>1559</v>
      </c>
      <c r="O258" t="s">
        <v>548</v>
      </c>
      <c r="P258">
        <v>60</v>
      </c>
      <c r="Q258">
        <v>23</v>
      </c>
      <c r="R258" t="s">
        <v>549</v>
      </c>
      <c r="S258" t="s">
        <v>1550</v>
      </c>
      <c r="U258" t="s">
        <v>1551</v>
      </c>
      <c r="AB258" t="s">
        <v>555</v>
      </c>
      <c r="AC258">
        <v>58</v>
      </c>
      <c r="AD258" t="s">
        <v>991</v>
      </c>
      <c r="AE258" t="s">
        <v>1552</v>
      </c>
      <c r="AF258" s="1">
        <v>45382</v>
      </c>
      <c r="AH258" t="s">
        <v>619</v>
      </c>
      <c r="AK258">
        <v>9</v>
      </c>
      <c r="AL258" t="s">
        <v>620</v>
      </c>
      <c r="AM258" s="2">
        <v>0.50199074074074079</v>
      </c>
      <c r="AO258" t="s">
        <v>636</v>
      </c>
      <c r="AP258" t="s">
        <v>637</v>
      </c>
    </row>
    <row r="259" spans="1:42">
      <c r="A259" t="s">
        <v>295</v>
      </c>
      <c r="B259">
        <v>208</v>
      </c>
      <c r="C259">
        <v>208</v>
      </c>
      <c r="D259">
        <v>2024</v>
      </c>
      <c r="E259" t="s">
        <v>1544</v>
      </c>
      <c r="F259" t="s">
        <v>1545</v>
      </c>
      <c r="G259" s="1">
        <v>45381</v>
      </c>
      <c r="H259" s="1">
        <v>45380</v>
      </c>
      <c r="I259">
        <v>1</v>
      </c>
      <c r="J259">
        <v>7</v>
      </c>
      <c r="K259" t="s">
        <v>1546</v>
      </c>
      <c r="L259" t="s">
        <v>1547</v>
      </c>
      <c r="M259" t="s">
        <v>1560</v>
      </c>
      <c r="N259" t="s">
        <v>1561</v>
      </c>
      <c r="O259" t="s">
        <v>575</v>
      </c>
      <c r="P259">
        <v>30</v>
      </c>
      <c r="Q259">
        <v>15</v>
      </c>
      <c r="R259" t="s">
        <v>549</v>
      </c>
      <c r="S259" t="s">
        <v>1550</v>
      </c>
      <c r="U259" t="s">
        <v>1551</v>
      </c>
      <c r="AB259" t="s">
        <v>555</v>
      </c>
      <c r="AC259">
        <v>58</v>
      </c>
      <c r="AD259" t="s">
        <v>991</v>
      </c>
      <c r="AE259" t="s">
        <v>1552</v>
      </c>
      <c r="AF259" s="1">
        <v>45382</v>
      </c>
      <c r="AH259" t="s">
        <v>733</v>
      </c>
      <c r="AK259">
        <v>1.87</v>
      </c>
      <c r="AL259" t="s">
        <v>734</v>
      </c>
      <c r="AM259" s="2">
        <v>0.50219907407407405</v>
      </c>
      <c r="AO259" t="s">
        <v>1010</v>
      </c>
      <c r="AP259" t="s">
        <v>1011</v>
      </c>
    </row>
    <row r="260" spans="1:42">
      <c r="A260" t="s">
        <v>295</v>
      </c>
      <c r="B260">
        <v>208</v>
      </c>
      <c r="C260">
        <v>208</v>
      </c>
      <c r="D260">
        <v>2024</v>
      </c>
      <c r="E260" t="s">
        <v>1544</v>
      </c>
      <c r="F260" t="s">
        <v>1545</v>
      </c>
      <c r="G260" s="1">
        <v>45381</v>
      </c>
      <c r="H260" s="1">
        <v>45380</v>
      </c>
      <c r="I260">
        <v>1</v>
      </c>
      <c r="J260">
        <v>7</v>
      </c>
      <c r="K260" t="s">
        <v>1546</v>
      </c>
      <c r="L260" t="s">
        <v>1547</v>
      </c>
      <c r="M260" t="s">
        <v>1470</v>
      </c>
      <c r="N260" t="s">
        <v>1471</v>
      </c>
      <c r="O260" t="s">
        <v>575</v>
      </c>
      <c r="P260">
        <v>30</v>
      </c>
      <c r="Q260">
        <v>15</v>
      </c>
      <c r="R260" t="s">
        <v>549</v>
      </c>
      <c r="S260" t="s">
        <v>1550</v>
      </c>
      <c r="U260" t="s">
        <v>1551</v>
      </c>
      <c r="AB260" t="s">
        <v>555</v>
      </c>
      <c r="AC260">
        <v>58</v>
      </c>
      <c r="AD260" t="s">
        <v>991</v>
      </c>
      <c r="AE260" t="s">
        <v>1552</v>
      </c>
      <c r="AF260" s="1">
        <v>45382</v>
      </c>
      <c r="AH260" t="s">
        <v>1472</v>
      </c>
      <c r="AK260">
        <v>7.5</v>
      </c>
      <c r="AL260" t="s">
        <v>629</v>
      </c>
      <c r="AM260" s="2">
        <v>0.5017476851851852</v>
      </c>
      <c r="AO260" t="s">
        <v>1473</v>
      </c>
      <c r="AP260" t="s">
        <v>1474</v>
      </c>
    </row>
    <row r="261" spans="1:42">
      <c r="A261" t="s">
        <v>292</v>
      </c>
      <c r="B261">
        <v>208</v>
      </c>
      <c r="C261">
        <v>208</v>
      </c>
      <c r="D261">
        <v>2024</v>
      </c>
      <c r="E261" t="s">
        <v>1544</v>
      </c>
      <c r="F261" t="s">
        <v>1545</v>
      </c>
      <c r="G261" s="1">
        <v>45381</v>
      </c>
      <c r="H261" s="1">
        <v>45380</v>
      </c>
      <c r="I261">
        <v>1</v>
      </c>
      <c r="J261">
        <v>14</v>
      </c>
      <c r="K261" t="s">
        <v>1562</v>
      </c>
      <c r="L261" t="s">
        <v>1563</v>
      </c>
      <c r="M261" t="s">
        <v>1564</v>
      </c>
      <c r="N261" t="s">
        <v>1565</v>
      </c>
      <c r="O261" t="s">
        <v>575</v>
      </c>
      <c r="P261">
        <v>14</v>
      </c>
      <c r="Q261">
        <v>7</v>
      </c>
      <c r="R261" t="s">
        <v>549</v>
      </c>
      <c r="S261" t="s">
        <v>1550</v>
      </c>
      <c r="U261" t="s">
        <v>1551</v>
      </c>
      <c r="AB261" t="s">
        <v>555</v>
      </c>
      <c r="AC261">
        <v>8</v>
      </c>
      <c r="AD261" t="s">
        <v>1455</v>
      </c>
      <c r="AF261" s="1">
        <v>45382</v>
      </c>
      <c r="AH261" t="s">
        <v>1491</v>
      </c>
      <c r="AK261">
        <v>1.51</v>
      </c>
      <c r="AL261" t="s">
        <v>570</v>
      </c>
      <c r="AM261" s="2">
        <v>0.51519675925925923</v>
      </c>
      <c r="AO261" t="s">
        <v>607</v>
      </c>
      <c r="AP261" t="s">
        <v>608</v>
      </c>
    </row>
    <row r="262" spans="1:42">
      <c r="A262" t="s">
        <v>292</v>
      </c>
      <c r="B262">
        <v>208</v>
      </c>
      <c r="C262">
        <v>208</v>
      </c>
      <c r="D262">
        <v>2024</v>
      </c>
      <c r="E262" t="s">
        <v>1544</v>
      </c>
      <c r="F262" t="s">
        <v>1545</v>
      </c>
      <c r="G262" s="1">
        <v>45381</v>
      </c>
      <c r="H262" s="1">
        <v>45380</v>
      </c>
      <c r="I262">
        <v>1</v>
      </c>
      <c r="J262">
        <v>14</v>
      </c>
      <c r="K262" t="s">
        <v>1562</v>
      </c>
      <c r="L262" t="s">
        <v>1563</v>
      </c>
      <c r="M262" t="s">
        <v>653</v>
      </c>
      <c r="N262" t="s">
        <v>654</v>
      </c>
      <c r="O262" t="s">
        <v>548</v>
      </c>
      <c r="P262">
        <v>10</v>
      </c>
      <c r="Q262">
        <v>5</v>
      </c>
      <c r="R262" t="s">
        <v>549</v>
      </c>
      <c r="S262" t="s">
        <v>1550</v>
      </c>
      <c r="U262" t="s">
        <v>1551</v>
      </c>
      <c r="AB262" t="s">
        <v>555</v>
      </c>
      <c r="AC262">
        <v>8</v>
      </c>
      <c r="AD262" t="s">
        <v>1455</v>
      </c>
      <c r="AF262" s="1">
        <v>45382</v>
      </c>
      <c r="AH262" t="s">
        <v>557</v>
      </c>
      <c r="AK262">
        <v>0.9</v>
      </c>
      <c r="AL262" t="s">
        <v>558</v>
      </c>
      <c r="AM262" s="2">
        <v>0.51407407407407402</v>
      </c>
      <c r="AO262" t="s">
        <v>559</v>
      </c>
      <c r="AP262" t="s">
        <v>560</v>
      </c>
    </row>
    <row r="263" spans="1:42">
      <c r="A263" t="s">
        <v>292</v>
      </c>
      <c r="B263">
        <v>208</v>
      </c>
      <c r="C263">
        <v>208</v>
      </c>
      <c r="D263">
        <v>2024</v>
      </c>
      <c r="E263" t="s">
        <v>1544</v>
      </c>
      <c r="F263" t="s">
        <v>1545</v>
      </c>
      <c r="G263" s="1">
        <v>45381</v>
      </c>
      <c r="H263" s="1">
        <v>45380</v>
      </c>
      <c r="I263">
        <v>1</v>
      </c>
      <c r="J263">
        <v>14</v>
      </c>
      <c r="K263" t="s">
        <v>1562</v>
      </c>
      <c r="L263" t="s">
        <v>1563</v>
      </c>
      <c r="M263" t="s">
        <v>1566</v>
      </c>
      <c r="N263" t="s">
        <v>1567</v>
      </c>
      <c r="O263" t="s">
        <v>548</v>
      </c>
      <c r="P263">
        <v>21</v>
      </c>
      <c r="Q263">
        <v>11</v>
      </c>
      <c r="R263" t="s">
        <v>549</v>
      </c>
      <c r="S263" t="s">
        <v>1550</v>
      </c>
      <c r="U263" t="s">
        <v>1551</v>
      </c>
      <c r="AB263" t="s">
        <v>555</v>
      </c>
      <c r="AC263">
        <v>8</v>
      </c>
      <c r="AD263" t="s">
        <v>1455</v>
      </c>
      <c r="AF263" s="1">
        <v>45382</v>
      </c>
      <c r="AH263" t="s">
        <v>1215</v>
      </c>
      <c r="AK263">
        <v>18.739999999999998</v>
      </c>
      <c r="AL263" t="s">
        <v>1216</v>
      </c>
      <c r="AM263" s="2">
        <v>0.51393518518518522</v>
      </c>
      <c r="AO263" t="s">
        <v>697</v>
      </c>
      <c r="AP263" t="s">
        <v>698</v>
      </c>
    </row>
    <row r="264" spans="1:42">
      <c r="A264" t="s">
        <v>292</v>
      </c>
      <c r="B264">
        <v>208</v>
      </c>
      <c r="C264">
        <v>208</v>
      </c>
      <c r="D264">
        <v>2024</v>
      </c>
      <c r="E264" t="s">
        <v>1544</v>
      </c>
      <c r="F264" t="s">
        <v>1545</v>
      </c>
      <c r="G264" s="1">
        <v>45381</v>
      </c>
      <c r="H264" s="1">
        <v>45380</v>
      </c>
      <c r="I264">
        <v>1</v>
      </c>
      <c r="J264">
        <v>14</v>
      </c>
      <c r="K264" t="s">
        <v>1562</v>
      </c>
      <c r="L264" t="s">
        <v>1563</v>
      </c>
      <c r="M264" t="s">
        <v>1568</v>
      </c>
      <c r="N264" t="s">
        <v>1569</v>
      </c>
      <c r="O264" t="s">
        <v>548</v>
      </c>
      <c r="P264">
        <v>10</v>
      </c>
      <c r="Q264">
        <v>5</v>
      </c>
      <c r="R264" t="s">
        <v>549</v>
      </c>
      <c r="S264" t="s">
        <v>1550</v>
      </c>
      <c r="U264" t="s">
        <v>1551</v>
      </c>
      <c r="AB264" t="s">
        <v>555</v>
      </c>
      <c r="AC264">
        <v>8</v>
      </c>
      <c r="AD264" t="s">
        <v>1455</v>
      </c>
      <c r="AF264" s="1">
        <v>45382</v>
      </c>
      <c r="AH264" t="s">
        <v>1540</v>
      </c>
      <c r="AK264">
        <v>7.5</v>
      </c>
      <c r="AL264" t="s">
        <v>1541</v>
      </c>
      <c r="AM264" s="2">
        <v>0.51611111111111108</v>
      </c>
      <c r="AO264" t="s">
        <v>679</v>
      </c>
      <c r="AP264" t="s">
        <v>680</v>
      </c>
    </row>
    <row r="265" spans="1:42">
      <c r="A265" t="s">
        <v>292</v>
      </c>
      <c r="B265">
        <v>208</v>
      </c>
      <c r="C265">
        <v>208</v>
      </c>
      <c r="D265">
        <v>2024</v>
      </c>
      <c r="E265" t="s">
        <v>1544</v>
      </c>
      <c r="F265" t="s">
        <v>1545</v>
      </c>
      <c r="G265" s="1">
        <v>45381</v>
      </c>
      <c r="H265" s="1">
        <v>45380</v>
      </c>
      <c r="I265">
        <v>1</v>
      </c>
      <c r="J265">
        <v>14</v>
      </c>
      <c r="K265" t="s">
        <v>1562</v>
      </c>
      <c r="L265" t="s">
        <v>1563</v>
      </c>
      <c r="M265" t="s">
        <v>1480</v>
      </c>
      <c r="N265" t="s">
        <v>1481</v>
      </c>
      <c r="O265" t="s">
        <v>548</v>
      </c>
      <c r="P265">
        <v>10</v>
      </c>
      <c r="Q265">
        <v>5</v>
      </c>
      <c r="R265" t="s">
        <v>549</v>
      </c>
      <c r="S265" t="s">
        <v>1550</v>
      </c>
      <c r="U265" t="s">
        <v>1551</v>
      </c>
      <c r="AB265" t="s">
        <v>555</v>
      </c>
      <c r="AC265">
        <v>8</v>
      </c>
      <c r="AD265" t="s">
        <v>1455</v>
      </c>
      <c r="AF265" s="1">
        <v>45382</v>
      </c>
      <c r="AH265" t="s">
        <v>701</v>
      </c>
      <c r="AK265">
        <v>6</v>
      </c>
      <c r="AL265" t="s">
        <v>702</v>
      </c>
      <c r="AM265" s="2">
        <v>0.51504629629629628</v>
      </c>
      <c r="AO265" t="s">
        <v>764</v>
      </c>
      <c r="AP265" t="s">
        <v>849</v>
      </c>
    </row>
    <row r="266" spans="1:42">
      <c r="A266" t="s">
        <v>294</v>
      </c>
      <c r="B266">
        <v>208</v>
      </c>
      <c r="C266">
        <v>208</v>
      </c>
      <c r="D266">
        <v>2024</v>
      </c>
      <c r="E266" t="s">
        <v>1544</v>
      </c>
      <c r="F266" t="s">
        <v>1545</v>
      </c>
      <c r="G266" s="1">
        <v>45381</v>
      </c>
      <c r="H266" s="1">
        <v>45379</v>
      </c>
      <c r="I266">
        <v>1</v>
      </c>
      <c r="J266">
        <v>16</v>
      </c>
      <c r="K266" t="s">
        <v>1570</v>
      </c>
      <c r="L266" t="s">
        <v>1571</v>
      </c>
      <c r="M266" t="s">
        <v>1572</v>
      </c>
      <c r="N266" t="s">
        <v>1573</v>
      </c>
      <c r="O266" t="s">
        <v>548</v>
      </c>
      <c r="P266">
        <v>30</v>
      </c>
      <c r="Q266">
        <v>15</v>
      </c>
      <c r="R266" t="s">
        <v>549</v>
      </c>
      <c r="S266" t="s">
        <v>1550</v>
      </c>
      <c r="U266" t="s">
        <v>1551</v>
      </c>
      <c r="AB266" t="s">
        <v>582</v>
      </c>
      <c r="AC266">
        <v>17</v>
      </c>
      <c r="AD266" t="s">
        <v>1455</v>
      </c>
      <c r="AE266" t="s">
        <v>1574</v>
      </c>
      <c r="AF266" s="1">
        <v>45382</v>
      </c>
      <c r="AH266" t="s">
        <v>738</v>
      </c>
      <c r="AK266">
        <v>0.64</v>
      </c>
      <c r="AL266" t="s">
        <v>739</v>
      </c>
      <c r="AM266" s="2">
        <v>0.51715277777777779</v>
      </c>
      <c r="AO266" t="s">
        <v>899</v>
      </c>
      <c r="AP266" t="s">
        <v>1235</v>
      </c>
    </row>
    <row r="267" spans="1:42">
      <c r="A267" t="s">
        <v>294</v>
      </c>
      <c r="B267">
        <v>208</v>
      </c>
      <c r="C267">
        <v>208</v>
      </c>
      <c r="D267">
        <v>2024</v>
      </c>
      <c r="E267" t="s">
        <v>1544</v>
      </c>
      <c r="F267" t="s">
        <v>1545</v>
      </c>
      <c r="G267" s="1">
        <v>45381</v>
      </c>
      <c r="H267" s="1">
        <v>45379</v>
      </c>
      <c r="I267">
        <v>1</v>
      </c>
      <c r="J267">
        <v>16</v>
      </c>
      <c r="K267" t="s">
        <v>1570</v>
      </c>
      <c r="L267" t="s">
        <v>1571</v>
      </c>
      <c r="M267" t="s">
        <v>1575</v>
      </c>
      <c r="N267" t="s">
        <v>1576</v>
      </c>
      <c r="O267" t="s">
        <v>548</v>
      </c>
      <c r="P267">
        <v>50</v>
      </c>
      <c r="Q267">
        <v>20</v>
      </c>
      <c r="R267" t="s">
        <v>549</v>
      </c>
      <c r="S267" t="s">
        <v>1550</v>
      </c>
      <c r="U267" t="s">
        <v>1551</v>
      </c>
      <c r="AB267" t="s">
        <v>582</v>
      </c>
      <c r="AC267">
        <v>17</v>
      </c>
      <c r="AD267" t="s">
        <v>1455</v>
      </c>
      <c r="AE267" t="s">
        <v>1574</v>
      </c>
      <c r="AF267" s="1">
        <v>45382</v>
      </c>
      <c r="AH267" t="s">
        <v>634</v>
      </c>
      <c r="AK267">
        <v>8.25</v>
      </c>
      <c r="AL267" t="s">
        <v>635</v>
      </c>
      <c r="AM267" s="2">
        <v>0.51708333333333334</v>
      </c>
      <c r="AO267" t="s">
        <v>565</v>
      </c>
      <c r="AP267" t="s">
        <v>958</v>
      </c>
    </row>
    <row r="268" spans="1:42">
      <c r="A268" t="s">
        <v>294</v>
      </c>
      <c r="B268">
        <v>208</v>
      </c>
      <c r="C268">
        <v>208</v>
      </c>
      <c r="D268">
        <v>2024</v>
      </c>
      <c r="E268" t="s">
        <v>1544</v>
      </c>
      <c r="F268" t="s">
        <v>1545</v>
      </c>
      <c r="G268" s="1">
        <v>45381</v>
      </c>
      <c r="H268" s="1">
        <v>45379</v>
      </c>
      <c r="I268">
        <v>1</v>
      </c>
      <c r="J268">
        <v>16</v>
      </c>
      <c r="K268" t="s">
        <v>1570</v>
      </c>
      <c r="L268" t="s">
        <v>1571</v>
      </c>
      <c r="M268" t="s">
        <v>1577</v>
      </c>
      <c r="N268" t="s">
        <v>1578</v>
      </c>
      <c r="O268" t="s">
        <v>548</v>
      </c>
      <c r="P268">
        <v>30</v>
      </c>
      <c r="Q268">
        <v>15</v>
      </c>
      <c r="R268" t="s">
        <v>549</v>
      </c>
      <c r="S268" t="s">
        <v>1550</v>
      </c>
      <c r="U268" t="s">
        <v>1551</v>
      </c>
      <c r="AB268" t="s">
        <v>582</v>
      </c>
      <c r="AC268">
        <v>17</v>
      </c>
      <c r="AD268" t="s">
        <v>1455</v>
      </c>
      <c r="AE268" t="s">
        <v>1574</v>
      </c>
      <c r="AF268" s="1">
        <v>45382</v>
      </c>
      <c r="AH268" t="s">
        <v>730</v>
      </c>
      <c r="AK268">
        <v>6.02</v>
      </c>
      <c r="AL268" t="s">
        <v>629</v>
      </c>
      <c r="AM268" s="2">
        <v>0.51681712962962967</v>
      </c>
      <c r="AO268" t="s">
        <v>679</v>
      </c>
      <c r="AP268" t="s">
        <v>680</v>
      </c>
    </row>
    <row r="269" spans="1:42">
      <c r="A269" t="s">
        <v>294</v>
      </c>
      <c r="B269">
        <v>208</v>
      </c>
      <c r="C269">
        <v>208</v>
      </c>
      <c r="D269">
        <v>2024</v>
      </c>
      <c r="E269" t="s">
        <v>1544</v>
      </c>
      <c r="F269" t="s">
        <v>1545</v>
      </c>
      <c r="G269" s="1">
        <v>45381</v>
      </c>
      <c r="H269" s="1">
        <v>45379</v>
      </c>
      <c r="I269">
        <v>1</v>
      </c>
      <c r="J269">
        <v>16</v>
      </c>
      <c r="K269" t="s">
        <v>1570</v>
      </c>
      <c r="L269" t="s">
        <v>1571</v>
      </c>
      <c r="M269" t="s">
        <v>1579</v>
      </c>
      <c r="N269" t="s">
        <v>1580</v>
      </c>
      <c r="O269" t="s">
        <v>548</v>
      </c>
      <c r="P269">
        <v>30</v>
      </c>
      <c r="Q269">
        <v>15</v>
      </c>
      <c r="R269" t="s">
        <v>549</v>
      </c>
      <c r="S269" t="s">
        <v>1550</v>
      </c>
      <c r="U269" t="s">
        <v>1551</v>
      </c>
      <c r="AB269" t="s">
        <v>582</v>
      </c>
      <c r="AC269">
        <v>17</v>
      </c>
      <c r="AD269" t="s">
        <v>1455</v>
      </c>
      <c r="AE269" t="s">
        <v>1574</v>
      </c>
      <c r="AF269" s="1">
        <v>45382</v>
      </c>
      <c r="AH269" t="s">
        <v>619</v>
      </c>
      <c r="AK269">
        <v>9</v>
      </c>
      <c r="AL269" t="s">
        <v>620</v>
      </c>
      <c r="AM269" s="2">
        <v>0.51703703703703707</v>
      </c>
      <c r="AO269" t="s">
        <v>764</v>
      </c>
      <c r="AP269" t="s">
        <v>849</v>
      </c>
    </row>
    <row r="270" spans="1:42">
      <c r="A270" t="s">
        <v>294</v>
      </c>
      <c r="B270">
        <v>208</v>
      </c>
      <c r="C270">
        <v>208</v>
      </c>
      <c r="D270">
        <v>2024</v>
      </c>
      <c r="E270" t="s">
        <v>1544</v>
      </c>
      <c r="F270" t="s">
        <v>1545</v>
      </c>
      <c r="G270" s="1">
        <v>45381</v>
      </c>
      <c r="H270" s="1">
        <v>45379</v>
      </c>
      <c r="I270">
        <v>1</v>
      </c>
      <c r="J270">
        <v>16</v>
      </c>
      <c r="K270" t="s">
        <v>1570</v>
      </c>
      <c r="L270" t="s">
        <v>1571</v>
      </c>
      <c r="M270" t="s">
        <v>1581</v>
      </c>
      <c r="N270" t="s">
        <v>1582</v>
      </c>
      <c r="O270" t="s">
        <v>575</v>
      </c>
      <c r="P270">
        <v>30</v>
      </c>
      <c r="Q270">
        <v>15</v>
      </c>
      <c r="R270" t="s">
        <v>549</v>
      </c>
      <c r="S270" t="s">
        <v>1550</v>
      </c>
      <c r="U270" t="s">
        <v>1551</v>
      </c>
      <c r="AB270" t="s">
        <v>582</v>
      </c>
      <c r="AC270">
        <v>17</v>
      </c>
      <c r="AD270" t="s">
        <v>1455</v>
      </c>
      <c r="AE270" t="s">
        <v>1574</v>
      </c>
      <c r="AF270" s="1">
        <v>45382</v>
      </c>
      <c r="AH270" t="s">
        <v>569</v>
      </c>
      <c r="AK270">
        <v>6.75</v>
      </c>
      <c r="AL270" t="s">
        <v>570</v>
      </c>
      <c r="AM270" s="2">
        <v>0.51697916666666666</v>
      </c>
      <c r="AO270" t="s">
        <v>578</v>
      </c>
      <c r="AP270" t="s">
        <v>579</v>
      </c>
    </row>
    <row r="271" spans="1:42">
      <c r="A271" t="s">
        <v>294</v>
      </c>
      <c r="B271">
        <v>208</v>
      </c>
      <c r="C271">
        <v>208</v>
      </c>
      <c r="D271">
        <v>2024</v>
      </c>
      <c r="E271" t="s">
        <v>1544</v>
      </c>
      <c r="F271" t="s">
        <v>1545</v>
      </c>
      <c r="G271" s="1">
        <v>45381</v>
      </c>
      <c r="H271" s="1">
        <v>45379</v>
      </c>
      <c r="I271">
        <v>1</v>
      </c>
      <c r="J271">
        <v>16</v>
      </c>
      <c r="K271" t="s">
        <v>1570</v>
      </c>
      <c r="L271" t="s">
        <v>1571</v>
      </c>
      <c r="M271" t="s">
        <v>1583</v>
      </c>
      <c r="N271" t="s">
        <v>1584</v>
      </c>
      <c r="O271" t="s">
        <v>548</v>
      </c>
      <c r="P271">
        <v>20</v>
      </c>
      <c r="Q271">
        <v>10</v>
      </c>
      <c r="R271" t="s">
        <v>549</v>
      </c>
      <c r="S271" t="s">
        <v>1550</v>
      </c>
      <c r="U271" t="s">
        <v>1551</v>
      </c>
      <c r="AB271" t="s">
        <v>582</v>
      </c>
      <c r="AC271">
        <v>17</v>
      </c>
      <c r="AD271" t="s">
        <v>1455</v>
      </c>
      <c r="AE271" t="s">
        <v>1574</v>
      </c>
      <c r="AF271" s="1">
        <v>45382</v>
      </c>
      <c r="AH271" t="s">
        <v>1585</v>
      </c>
      <c r="AK271">
        <v>6.77</v>
      </c>
      <c r="AL271" t="s">
        <v>625</v>
      </c>
      <c r="AM271" s="2">
        <v>0.5166898148148148</v>
      </c>
      <c r="AO271" t="s">
        <v>1586</v>
      </c>
      <c r="AP271" t="s">
        <v>1587</v>
      </c>
    </row>
    <row r="272" spans="1:42">
      <c r="A272" t="s">
        <v>293</v>
      </c>
      <c r="B272">
        <v>208</v>
      </c>
      <c r="C272">
        <v>208</v>
      </c>
      <c r="D272">
        <v>2024</v>
      </c>
      <c r="E272" t="s">
        <v>1544</v>
      </c>
      <c r="F272" t="s">
        <v>1545</v>
      </c>
      <c r="G272" s="1">
        <v>45381</v>
      </c>
      <c r="H272" s="1">
        <v>45380</v>
      </c>
      <c r="I272">
        <v>1</v>
      </c>
      <c r="J272">
        <v>30</v>
      </c>
      <c r="K272" t="s">
        <v>1588</v>
      </c>
      <c r="L272" t="s">
        <v>1589</v>
      </c>
      <c r="M272" t="s">
        <v>1590</v>
      </c>
      <c r="N272" t="s">
        <v>1591</v>
      </c>
      <c r="O272" t="s">
        <v>548</v>
      </c>
      <c r="P272">
        <v>6</v>
      </c>
      <c r="Q272">
        <v>3</v>
      </c>
      <c r="R272" t="s">
        <v>549</v>
      </c>
      <c r="S272" t="s">
        <v>1550</v>
      </c>
      <c r="U272" t="s">
        <v>1551</v>
      </c>
      <c r="AB272" t="s">
        <v>582</v>
      </c>
      <c r="AC272">
        <v>45</v>
      </c>
      <c r="AD272" t="s">
        <v>1592</v>
      </c>
      <c r="AF272" s="1">
        <v>45382</v>
      </c>
      <c r="AH272" t="s">
        <v>1148</v>
      </c>
      <c r="AK272">
        <v>41.23</v>
      </c>
      <c r="AL272" t="s">
        <v>1149</v>
      </c>
      <c r="AM272" s="2">
        <v>0.53793981481481479</v>
      </c>
      <c r="AO272" t="s">
        <v>1593</v>
      </c>
      <c r="AP272" t="s">
        <v>1594</v>
      </c>
    </row>
    <row r="273" spans="1:42">
      <c r="A273" t="s">
        <v>293</v>
      </c>
      <c r="B273">
        <v>208</v>
      </c>
      <c r="C273">
        <v>208</v>
      </c>
      <c r="D273">
        <v>2024</v>
      </c>
      <c r="E273" t="s">
        <v>1544</v>
      </c>
      <c r="F273" t="s">
        <v>1545</v>
      </c>
      <c r="G273" s="1">
        <v>45381</v>
      </c>
      <c r="H273" s="1">
        <v>45380</v>
      </c>
      <c r="I273">
        <v>1</v>
      </c>
      <c r="J273">
        <v>30</v>
      </c>
      <c r="K273" t="s">
        <v>1588</v>
      </c>
      <c r="L273" t="s">
        <v>1589</v>
      </c>
      <c r="M273" t="s">
        <v>1595</v>
      </c>
      <c r="N273" t="s">
        <v>1596</v>
      </c>
      <c r="O273" t="s">
        <v>548</v>
      </c>
      <c r="P273">
        <v>60</v>
      </c>
      <c r="Q273">
        <v>23</v>
      </c>
      <c r="R273" t="s">
        <v>549</v>
      </c>
      <c r="S273" t="s">
        <v>1550</v>
      </c>
      <c r="U273" t="s">
        <v>1551</v>
      </c>
      <c r="AB273" t="s">
        <v>582</v>
      </c>
      <c r="AC273">
        <v>45</v>
      </c>
      <c r="AD273" t="s">
        <v>1592</v>
      </c>
      <c r="AF273" s="1">
        <v>45382</v>
      </c>
      <c r="AH273" t="s">
        <v>1597</v>
      </c>
      <c r="AK273">
        <v>3.75</v>
      </c>
      <c r="AL273" t="s">
        <v>1598</v>
      </c>
      <c r="AM273" s="2">
        <v>0.53751157407407402</v>
      </c>
      <c r="AO273" t="s">
        <v>930</v>
      </c>
      <c r="AP273" t="s">
        <v>931</v>
      </c>
    </row>
    <row r="274" spans="1:42">
      <c r="A274" t="s">
        <v>293</v>
      </c>
      <c r="B274">
        <v>208</v>
      </c>
      <c r="C274">
        <v>208</v>
      </c>
      <c r="D274">
        <v>2024</v>
      </c>
      <c r="E274" t="s">
        <v>1544</v>
      </c>
      <c r="F274" t="s">
        <v>1545</v>
      </c>
      <c r="G274" s="1">
        <v>45381</v>
      </c>
      <c r="H274" s="1">
        <v>45380</v>
      </c>
      <c r="I274">
        <v>1</v>
      </c>
      <c r="J274">
        <v>30</v>
      </c>
      <c r="K274" t="s">
        <v>1588</v>
      </c>
      <c r="L274" t="s">
        <v>1589</v>
      </c>
      <c r="M274" t="s">
        <v>1599</v>
      </c>
      <c r="N274" t="s">
        <v>1600</v>
      </c>
      <c r="O274" t="s">
        <v>548</v>
      </c>
      <c r="P274">
        <v>15</v>
      </c>
      <c r="Q274">
        <v>8</v>
      </c>
      <c r="R274" t="s">
        <v>549</v>
      </c>
      <c r="S274" t="s">
        <v>1550</v>
      </c>
      <c r="U274" t="s">
        <v>1551</v>
      </c>
      <c r="AB274" t="s">
        <v>582</v>
      </c>
      <c r="AC274">
        <v>45</v>
      </c>
      <c r="AD274" t="s">
        <v>1592</v>
      </c>
      <c r="AF274" s="1">
        <v>45382</v>
      </c>
      <c r="AH274" t="s">
        <v>1601</v>
      </c>
      <c r="AK274">
        <v>13.84</v>
      </c>
      <c r="AL274" t="s">
        <v>1077</v>
      </c>
      <c r="AM274" s="2">
        <v>0.53787037037037033</v>
      </c>
      <c r="AO274" t="s">
        <v>1602</v>
      </c>
      <c r="AP274" t="s">
        <v>1603</v>
      </c>
    </row>
    <row r="275" spans="1:42">
      <c r="A275" t="s">
        <v>293</v>
      </c>
      <c r="B275">
        <v>208</v>
      </c>
      <c r="C275">
        <v>208</v>
      </c>
      <c r="D275">
        <v>2024</v>
      </c>
      <c r="E275" t="s">
        <v>1544</v>
      </c>
      <c r="F275" t="s">
        <v>1545</v>
      </c>
      <c r="G275" s="1">
        <v>45381</v>
      </c>
      <c r="H275" s="1">
        <v>45380</v>
      </c>
      <c r="I275">
        <v>1</v>
      </c>
      <c r="J275">
        <v>30</v>
      </c>
      <c r="K275" t="s">
        <v>1588</v>
      </c>
      <c r="L275" t="s">
        <v>1589</v>
      </c>
      <c r="M275" t="s">
        <v>1604</v>
      </c>
      <c r="N275" t="s">
        <v>1605</v>
      </c>
      <c r="O275" t="s">
        <v>548</v>
      </c>
      <c r="P275">
        <v>40</v>
      </c>
      <c r="Q275">
        <v>18</v>
      </c>
      <c r="R275" t="s">
        <v>549</v>
      </c>
      <c r="S275" t="s">
        <v>1550</v>
      </c>
      <c r="U275" t="s">
        <v>1551</v>
      </c>
      <c r="AB275" t="s">
        <v>582</v>
      </c>
      <c r="AC275">
        <v>45</v>
      </c>
      <c r="AD275" t="s">
        <v>1592</v>
      </c>
      <c r="AF275" s="1">
        <v>45382</v>
      </c>
      <c r="AH275" t="s">
        <v>1606</v>
      </c>
      <c r="AK275">
        <v>4.87</v>
      </c>
      <c r="AL275" t="s">
        <v>739</v>
      </c>
      <c r="AM275" s="2">
        <v>0.53766203703703697</v>
      </c>
      <c r="AO275" t="s">
        <v>888</v>
      </c>
      <c r="AP275" t="s">
        <v>889</v>
      </c>
    </row>
    <row r="276" spans="1:42">
      <c r="A276" t="s">
        <v>293</v>
      </c>
      <c r="B276">
        <v>208</v>
      </c>
      <c r="C276">
        <v>208</v>
      </c>
      <c r="D276">
        <v>2024</v>
      </c>
      <c r="E276" t="s">
        <v>1544</v>
      </c>
      <c r="F276" t="s">
        <v>1545</v>
      </c>
      <c r="G276" s="1">
        <v>45381</v>
      </c>
      <c r="H276" s="1">
        <v>45380</v>
      </c>
      <c r="I276">
        <v>1</v>
      </c>
      <c r="J276">
        <v>30</v>
      </c>
      <c r="K276" t="s">
        <v>1588</v>
      </c>
      <c r="L276" t="s">
        <v>1589</v>
      </c>
      <c r="M276" t="s">
        <v>1431</v>
      </c>
      <c r="N276" t="s">
        <v>1432</v>
      </c>
      <c r="O276" t="s">
        <v>548</v>
      </c>
      <c r="P276">
        <v>20</v>
      </c>
      <c r="Q276">
        <v>10</v>
      </c>
      <c r="R276" t="s">
        <v>549</v>
      </c>
      <c r="S276" t="s">
        <v>1550</v>
      </c>
      <c r="U276" t="s">
        <v>1551</v>
      </c>
      <c r="AB276" t="s">
        <v>582</v>
      </c>
      <c r="AC276">
        <v>45</v>
      </c>
      <c r="AD276" t="s">
        <v>1592</v>
      </c>
      <c r="AF276" s="1">
        <v>45382</v>
      </c>
      <c r="AH276" t="s">
        <v>606</v>
      </c>
      <c r="AK276">
        <v>7.5</v>
      </c>
      <c r="AL276" t="s">
        <v>570</v>
      </c>
      <c r="AM276" s="2">
        <v>0.53773148148148142</v>
      </c>
      <c r="AO276" t="s">
        <v>578</v>
      </c>
      <c r="AP276" t="s">
        <v>579</v>
      </c>
    </row>
    <row r="277" spans="1:42">
      <c r="A277" t="s">
        <v>293</v>
      </c>
      <c r="B277">
        <v>208</v>
      </c>
      <c r="C277">
        <v>208</v>
      </c>
      <c r="D277">
        <v>2024</v>
      </c>
      <c r="E277" t="s">
        <v>1544</v>
      </c>
      <c r="F277" t="s">
        <v>1545</v>
      </c>
      <c r="G277" s="1">
        <v>45381</v>
      </c>
      <c r="H277" s="1">
        <v>45380</v>
      </c>
      <c r="I277">
        <v>1</v>
      </c>
      <c r="J277">
        <v>30</v>
      </c>
      <c r="K277" t="s">
        <v>1588</v>
      </c>
      <c r="L277" t="s">
        <v>1589</v>
      </c>
      <c r="M277" t="s">
        <v>1607</v>
      </c>
      <c r="N277" t="s">
        <v>1608</v>
      </c>
      <c r="O277" t="s">
        <v>548</v>
      </c>
      <c r="P277">
        <v>40</v>
      </c>
      <c r="Q277">
        <v>18</v>
      </c>
      <c r="R277" t="s">
        <v>549</v>
      </c>
      <c r="S277" t="s">
        <v>1550</v>
      </c>
      <c r="U277" t="s">
        <v>1551</v>
      </c>
      <c r="AB277" t="s">
        <v>582</v>
      </c>
      <c r="AC277">
        <v>45</v>
      </c>
      <c r="AD277" t="s">
        <v>1592</v>
      </c>
      <c r="AF277" s="1">
        <v>45382</v>
      </c>
      <c r="AH277" t="s">
        <v>738</v>
      </c>
      <c r="AK277">
        <v>0.64</v>
      </c>
      <c r="AL277" t="s">
        <v>739</v>
      </c>
      <c r="AM277" s="2">
        <v>0.53758101851851847</v>
      </c>
      <c r="AO277" t="s">
        <v>585</v>
      </c>
      <c r="AP277" t="s">
        <v>586</v>
      </c>
    </row>
    <row r="278" spans="1:42">
      <c r="A278" t="s">
        <v>80</v>
      </c>
      <c r="B278">
        <v>208</v>
      </c>
      <c r="C278">
        <v>208</v>
      </c>
      <c r="D278">
        <v>2024</v>
      </c>
      <c r="E278" t="s">
        <v>1609</v>
      </c>
      <c r="F278" t="s">
        <v>1610</v>
      </c>
      <c r="G278" s="1">
        <v>45383</v>
      </c>
      <c r="H278" s="1">
        <v>45383</v>
      </c>
      <c r="I278">
        <v>1</v>
      </c>
      <c r="J278">
        <v>1</v>
      </c>
      <c r="K278" t="s">
        <v>1611</v>
      </c>
      <c r="L278" t="s">
        <v>1612</v>
      </c>
      <c r="M278" t="s">
        <v>1613</v>
      </c>
      <c r="N278" t="s">
        <v>1614</v>
      </c>
      <c r="O278" t="s">
        <v>548</v>
      </c>
      <c r="P278">
        <v>15</v>
      </c>
      <c r="Q278">
        <v>8</v>
      </c>
      <c r="R278" t="s">
        <v>1615</v>
      </c>
      <c r="S278" t="s">
        <v>1317</v>
      </c>
      <c r="U278" t="s">
        <v>1616</v>
      </c>
      <c r="V278" t="s">
        <v>1617</v>
      </c>
      <c r="W278" s="1">
        <v>45384</v>
      </c>
      <c r="X278" s="2">
        <v>0.87212962962962959</v>
      </c>
      <c r="Y278" t="s">
        <v>1618</v>
      </c>
      <c r="Z278" t="s">
        <v>1619</v>
      </c>
      <c r="AB278" t="s">
        <v>555</v>
      </c>
      <c r="AC278">
        <v>22</v>
      </c>
      <c r="AD278" t="s">
        <v>1620</v>
      </c>
      <c r="AE278" t="s">
        <v>1621</v>
      </c>
      <c r="AF278" s="1">
        <v>45384</v>
      </c>
      <c r="AH278" t="s">
        <v>557</v>
      </c>
      <c r="AK278">
        <v>1.5</v>
      </c>
      <c r="AL278" t="s">
        <v>558</v>
      </c>
      <c r="AM278" s="2">
        <v>0.64711805555555557</v>
      </c>
      <c r="AO278" t="s">
        <v>615</v>
      </c>
      <c r="AP278" t="s">
        <v>1017</v>
      </c>
    </row>
    <row r="279" spans="1:42">
      <c r="A279" t="s">
        <v>80</v>
      </c>
      <c r="B279">
        <v>208</v>
      </c>
      <c r="C279">
        <v>208</v>
      </c>
      <c r="D279">
        <v>2024</v>
      </c>
      <c r="E279" t="s">
        <v>1609</v>
      </c>
      <c r="F279" t="s">
        <v>1610</v>
      </c>
      <c r="G279" s="1">
        <v>45383</v>
      </c>
      <c r="H279" s="1">
        <v>45383</v>
      </c>
      <c r="I279">
        <v>1</v>
      </c>
      <c r="J279">
        <v>1</v>
      </c>
      <c r="K279" t="s">
        <v>1611</v>
      </c>
      <c r="L279" t="s">
        <v>1612</v>
      </c>
      <c r="M279" t="s">
        <v>1622</v>
      </c>
      <c r="N279" t="s">
        <v>1623</v>
      </c>
      <c r="O279" t="s">
        <v>548</v>
      </c>
      <c r="P279">
        <v>30</v>
      </c>
      <c r="Q279">
        <v>15</v>
      </c>
      <c r="R279" t="s">
        <v>1615</v>
      </c>
      <c r="S279" t="s">
        <v>1317</v>
      </c>
      <c r="U279" t="s">
        <v>1616</v>
      </c>
      <c r="V279" t="s">
        <v>1617</v>
      </c>
      <c r="W279" s="1">
        <v>45384</v>
      </c>
      <c r="X279" s="2">
        <v>0.87214120370370374</v>
      </c>
      <c r="Y279" t="s">
        <v>1618</v>
      </c>
      <c r="Z279" t="s">
        <v>1619</v>
      </c>
      <c r="AB279" t="s">
        <v>555</v>
      </c>
      <c r="AC279">
        <v>22</v>
      </c>
      <c r="AD279" t="s">
        <v>1620</v>
      </c>
      <c r="AE279" t="s">
        <v>1621</v>
      </c>
      <c r="AF279" s="1">
        <v>45384</v>
      </c>
      <c r="AH279" t="s">
        <v>701</v>
      </c>
      <c r="AK279">
        <v>11.28</v>
      </c>
      <c r="AL279" t="s">
        <v>702</v>
      </c>
      <c r="AM279" s="2">
        <v>0.64718750000000003</v>
      </c>
      <c r="AO279" t="s">
        <v>930</v>
      </c>
      <c r="AP279" t="s">
        <v>931</v>
      </c>
    </row>
    <row r="280" spans="1:42">
      <c r="A280" t="s">
        <v>80</v>
      </c>
      <c r="B280">
        <v>208</v>
      </c>
      <c r="C280">
        <v>208</v>
      </c>
      <c r="D280">
        <v>2024</v>
      </c>
      <c r="E280" t="s">
        <v>1609</v>
      </c>
      <c r="F280" t="s">
        <v>1610</v>
      </c>
      <c r="G280" s="1">
        <v>45383</v>
      </c>
      <c r="H280" s="1">
        <v>45383</v>
      </c>
      <c r="I280">
        <v>1</v>
      </c>
      <c r="J280">
        <v>1</v>
      </c>
      <c r="K280" t="s">
        <v>1611</v>
      </c>
      <c r="L280" t="s">
        <v>1612</v>
      </c>
      <c r="M280" t="s">
        <v>1624</v>
      </c>
      <c r="N280" t="s">
        <v>1625</v>
      </c>
      <c r="O280" t="s">
        <v>575</v>
      </c>
      <c r="P280">
        <v>14</v>
      </c>
      <c r="Q280">
        <v>7</v>
      </c>
      <c r="R280" t="s">
        <v>1615</v>
      </c>
      <c r="S280" t="s">
        <v>1317</v>
      </c>
      <c r="U280" t="s">
        <v>1616</v>
      </c>
      <c r="V280" t="s">
        <v>1617</v>
      </c>
      <c r="W280" s="1">
        <v>45384</v>
      </c>
      <c r="X280" s="2">
        <v>0.87212962962962959</v>
      </c>
      <c r="Y280" t="s">
        <v>1618</v>
      </c>
      <c r="Z280" t="s">
        <v>1619</v>
      </c>
      <c r="AA280" t="s">
        <v>1619</v>
      </c>
      <c r="AB280" t="s">
        <v>555</v>
      </c>
      <c r="AC280">
        <v>22</v>
      </c>
      <c r="AD280" t="s">
        <v>1620</v>
      </c>
      <c r="AE280" t="s">
        <v>1621</v>
      </c>
      <c r="AF280" s="1">
        <v>45384</v>
      </c>
      <c r="AH280" t="s">
        <v>576</v>
      </c>
      <c r="AK280">
        <v>37.479999999999997</v>
      </c>
      <c r="AL280" t="s">
        <v>577</v>
      </c>
      <c r="AM280" s="2">
        <v>0.64599537037037036</v>
      </c>
      <c r="AO280" t="s">
        <v>565</v>
      </c>
      <c r="AP280" t="s">
        <v>958</v>
      </c>
    </row>
    <row r="281" spans="1:42">
      <c r="A281" t="s">
        <v>80</v>
      </c>
      <c r="B281">
        <v>208</v>
      </c>
      <c r="C281">
        <v>208</v>
      </c>
      <c r="D281">
        <v>2024</v>
      </c>
      <c r="E281" t="s">
        <v>1609</v>
      </c>
      <c r="F281" t="s">
        <v>1610</v>
      </c>
      <c r="G281" s="1">
        <v>45383</v>
      </c>
      <c r="H281" s="1">
        <v>45383</v>
      </c>
      <c r="I281">
        <v>1</v>
      </c>
      <c r="J281">
        <v>1</v>
      </c>
      <c r="K281" t="s">
        <v>1611</v>
      </c>
      <c r="L281" t="s">
        <v>1612</v>
      </c>
      <c r="M281" t="s">
        <v>935</v>
      </c>
      <c r="N281" t="s">
        <v>936</v>
      </c>
      <c r="O281" t="s">
        <v>548</v>
      </c>
      <c r="P281">
        <v>30</v>
      </c>
      <c r="Q281">
        <v>15</v>
      </c>
      <c r="R281" t="s">
        <v>1615</v>
      </c>
      <c r="S281" t="s">
        <v>1317</v>
      </c>
      <c r="U281" t="s">
        <v>1616</v>
      </c>
      <c r="V281" t="s">
        <v>1617</v>
      </c>
      <c r="W281" s="1">
        <v>45384</v>
      </c>
      <c r="X281" s="2">
        <v>0.87215277777777767</v>
      </c>
      <c r="Y281" t="s">
        <v>1618</v>
      </c>
      <c r="Z281" t="s">
        <v>1619</v>
      </c>
      <c r="AB281" t="s">
        <v>555</v>
      </c>
      <c r="AC281">
        <v>22</v>
      </c>
      <c r="AD281" t="s">
        <v>1620</v>
      </c>
      <c r="AE281" t="s">
        <v>1621</v>
      </c>
      <c r="AF281" s="1">
        <v>45384</v>
      </c>
      <c r="AH281" t="s">
        <v>937</v>
      </c>
      <c r="AK281">
        <v>7.5</v>
      </c>
      <c r="AL281" t="s">
        <v>938</v>
      </c>
      <c r="AM281" s="2">
        <v>0.64729166666666671</v>
      </c>
      <c r="AO281" t="s">
        <v>764</v>
      </c>
      <c r="AP281" t="s">
        <v>939</v>
      </c>
    </row>
    <row r="282" spans="1:42">
      <c r="A282" t="s">
        <v>81</v>
      </c>
      <c r="B282">
        <v>208</v>
      </c>
      <c r="C282">
        <v>208</v>
      </c>
      <c r="D282">
        <v>2024</v>
      </c>
      <c r="E282" t="s">
        <v>1609</v>
      </c>
      <c r="F282" t="s">
        <v>1610</v>
      </c>
      <c r="G282" s="1">
        <v>45383</v>
      </c>
      <c r="H282" s="1">
        <v>45383</v>
      </c>
      <c r="I282">
        <v>1</v>
      </c>
      <c r="J282">
        <v>4</v>
      </c>
      <c r="K282" t="s">
        <v>1626</v>
      </c>
      <c r="L282" t="s">
        <v>1627</v>
      </c>
      <c r="M282" t="s">
        <v>1628</v>
      </c>
      <c r="N282" t="s">
        <v>1629</v>
      </c>
      <c r="O282" t="s">
        <v>548</v>
      </c>
      <c r="P282">
        <v>14</v>
      </c>
      <c r="Q282">
        <v>7</v>
      </c>
      <c r="R282" t="s">
        <v>1615</v>
      </c>
      <c r="S282" t="s">
        <v>1317</v>
      </c>
      <c r="U282" t="s">
        <v>1616</v>
      </c>
      <c r="V282" t="s">
        <v>1630</v>
      </c>
      <c r="W282" s="1">
        <v>45384</v>
      </c>
      <c r="X282" s="2">
        <v>0.87253472222222228</v>
      </c>
      <c r="Y282" t="s">
        <v>1631</v>
      </c>
      <c r="Z282" t="s">
        <v>1619</v>
      </c>
      <c r="AB282" t="s">
        <v>555</v>
      </c>
      <c r="AC282">
        <v>24</v>
      </c>
      <c r="AD282" t="s">
        <v>556</v>
      </c>
      <c r="AE282" t="s">
        <v>1632</v>
      </c>
      <c r="AF282" s="1">
        <v>45384</v>
      </c>
      <c r="AH282" t="s">
        <v>692</v>
      </c>
      <c r="AK282">
        <v>45.11</v>
      </c>
      <c r="AL282" t="s">
        <v>693</v>
      </c>
      <c r="AM282" s="2">
        <v>0.6494212962962963</v>
      </c>
      <c r="AO282" t="s">
        <v>679</v>
      </c>
      <c r="AP282" t="s">
        <v>680</v>
      </c>
    </row>
    <row r="283" spans="1:42">
      <c r="A283" t="s">
        <v>81</v>
      </c>
      <c r="B283">
        <v>208</v>
      </c>
      <c r="C283">
        <v>208</v>
      </c>
      <c r="D283">
        <v>2024</v>
      </c>
      <c r="E283" t="s">
        <v>1609</v>
      </c>
      <c r="F283" t="s">
        <v>1610</v>
      </c>
      <c r="G283" s="1">
        <v>45383</v>
      </c>
      <c r="H283" s="1">
        <v>45383</v>
      </c>
      <c r="I283">
        <v>1</v>
      </c>
      <c r="J283">
        <v>4</v>
      </c>
      <c r="K283" t="s">
        <v>1626</v>
      </c>
      <c r="L283" t="s">
        <v>1627</v>
      </c>
      <c r="M283" t="s">
        <v>1633</v>
      </c>
      <c r="N283" t="s">
        <v>1634</v>
      </c>
      <c r="O283" t="s">
        <v>548</v>
      </c>
      <c r="P283">
        <v>9</v>
      </c>
      <c r="Q283">
        <v>5</v>
      </c>
      <c r="R283" t="s">
        <v>1615</v>
      </c>
      <c r="S283" t="s">
        <v>1317</v>
      </c>
      <c r="U283" t="s">
        <v>1616</v>
      </c>
      <c r="V283" t="s">
        <v>1630</v>
      </c>
      <c r="W283" s="1">
        <v>45384</v>
      </c>
      <c r="X283" s="2">
        <v>0.87254629629629632</v>
      </c>
      <c r="Y283" t="s">
        <v>1631</v>
      </c>
      <c r="Z283" t="s">
        <v>1619</v>
      </c>
      <c r="AB283" t="s">
        <v>555</v>
      </c>
      <c r="AC283">
        <v>24</v>
      </c>
      <c r="AD283" t="s">
        <v>556</v>
      </c>
      <c r="AE283" t="s">
        <v>1632</v>
      </c>
      <c r="AF283" s="1">
        <v>45384</v>
      </c>
      <c r="AH283" t="s">
        <v>1540</v>
      </c>
      <c r="AK283">
        <v>9</v>
      </c>
      <c r="AL283" t="s">
        <v>1541</v>
      </c>
      <c r="AM283" s="2">
        <v>0.64958333333333329</v>
      </c>
      <c r="AO283" t="s">
        <v>578</v>
      </c>
      <c r="AP283" t="s">
        <v>579</v>
      </c>
    </row>
    <row r="284" spans="1:42">
      <c r="A284" t="s">
        <v>81</v>
      </c>
      <c r="B284">
        <v>208</v>
      </c>
      <c r="C284">
        <v>208</v>
      </c>
      <c r="D284">
        <v>2024</v>
      </c>
      <c r="E284" t="s">
        <v>1609</v>
      </c>
      <c r="F284" t="s">
        <v>1610</v>
      </c>
      <c r="G284" s="1">
        <v>45383</v>
      </c>
      <c r="H284" s="1">
        <v>45383</v>
      </c>
      <c r="I284">
        <v>1</v>
      </c>
      <c r="J284">
        <v>4</v>
      </c>
      <c r="K284" t="s">
        <v>1626</v>
      </c>
      <c r="L284" t="s">
        <v>1627</v>
      </c>
      <c r="M284" t="s">
        <v>1431</v>
      </c>
      <c r="N284" t="s">
        <v>1432</v>
      </c>
      <c r="O284" t="s">
        <v>548</v>
      </c>
      <c r="P284">
        <v>60</v>
      </c>
      <c r="Q284">
        <v>23</v>
      </c>
      <c r="R284" t="s">
        <v>1615</v>
      </c>
      <c r="S284" t="s">
        <v>1317</v>
      </c>
      <c r="U284" t="s">
        <v>1616</v>
      </c>
      <c r="V284" t="s">
        <v>602</v>
      </c>
      <c r="W284" s="1">
        <v>45384</v>
      </c>
      <c r="X284" s="2">
        <v>0.8725925925925927</v>
      </c>
      <c r="Y284" t="s">
        <v>603</v>
      </c>
      <c r="Z284" t="s">
        <v>1619</v>
      </c>
      <c r="AA284" t="s">
        <v>1619</v>
      </c>
      <c r="AB284" t="s">
        <v>555</v>
      </c>
      <c r="AC284">
        <v>24</v>
      </c>
      <c r="AD284" t="s">
        <v>556</v>
      </c>
      <c r="AE284" t="s">
        <v>1632</v>
      </c>
      <c r="AF284" s="1">
        <v>45384</v>
      </c>
      <c r="AH284" t="s">
        <v>606</v>
      </c>
      <c r="AK284">
        <v>7.5</v>
      </c>
      <c r="AL284" t="s">
        <v>570</v>
      </c>
      <c r="AM284" s="2">
        <v>0.65005787037037044</v>
      </c>
      <c r="AO284" t="s">
        <v>578</v>
      </c>
      <c r="AP284" t="s">
        <v>579</v>
      </c>
    </row>
    <row r="285" spans="1:42">
      <c r="A285" t="s">
        <v>81</v>
      </c>
      <c r="B285">
        <v>208</v>
      </c>
      <c r="C285">
        <v>208</v>
      </c>
      <c r="D285">
        <v>2024</v>
      </c>
      <c r="E285" t="s">
        <v>1609</v>
      </c>
      <c r="F285" t="s">
        <v>1610</v>
      </c>
      <c r="G285" s="1">
        <v>45383</v>
      </c>
      <c r="H285" s="1">
        <v>45383</v>
      </c>
      <c r="I285">
        <v>1</v>
      </c>
      <c r="J285">
        <v>4</v>
      </c>
      <c r="K285" t="s">
        <v>1626</v>
      </c>
      <c r="L285" t="s">
        <v>1627</v>
      </c>
      <c r="M285" t="s">
        <v>704</v>
      </c>
      <c r="N285" t="s">
        <v>705</v>
      </c>
      <c r="O285" t="s">
        <v>644</v>
      </c>
      <c r="P285">
        <v>1</v>
      </c>
      <c r="Q285">
        <v>1</v>
      </c>
      <c r="R285" t="s">
        <v>1615</v>
      </c>
      <c r="S285" t="s">
        <v>1317</v>
      </c>
      <c r="U285" t="s">
        <v>1616</v>
      </c>
      <c r="V285" t="s">
        <v>1630</v>
      </c>
      <c r="W285" s="1">
        <v>45384</v>
      </c>
      <c r="X285" s="2">
        <v>0.87255787037037036</v>
      </c>
      <c r="Y285" t="s">
        <v>1631</v>
      </c>
      <c r="Z285" t="s">
        <v>1619</v>
      </c>
      <c r="AB285" t="s">
        <v>555</v>
      </c>
      <c r="AC285">
        <v>24</v>
      </c>
      <c r="AD285" t="s">
        <v>556</v>
      </c>
      <c r="AE285" t="s">
        <v>1632</v>
      </c>
      <c r="AF285" s="1">
        <v>45384</v>
      </c>
      <c r="AH285" t="s">
        <v>706</v>
      </c>
      <c r="AK285">
        <v>30.08</v>
      </c>
      <c r="AL285" t="s">
        <v>707</v>
      </c>
      <c r="AM285" s="2">
        <v>0.65012731481481478</v>
      </c>
      <c r="AO285" t="s">
        <v>585</v>
      </c>
      <c r="AP285" t="s">
        <v>586</v>
      </c>
    </row>
    <row r="286" spans="1:42">
      <c r="A286" t="s">
        <v>137</v>
      </c>
      <c r="B286">
        <v>208</v>
      </c>
      <c r="C286">
        <v>208</v>
      </c>
      <c r="D286">
        <v>2024</v>
      </c>
      <c r="E286" t="s">
        <v>1635</v>
      </c>
      <c r="F286" t="s">
        <v>1636</v>
      </c>
      <c r="G286" s="1">
        <v>45384</v>
      </c>
      <c r="H286" s="1">
        <v>45384</v>
      </c>
      <c r="I286">
        <v>1</v>
      </c>
      <c r="J286">
        <v>13</v>
      </c>
      <c r="K286" t="s">
        <v>1637</v>
      </c>
      <c r="L286" t="s">
        <v>1638</v>
      </c>
      <c r="M286" t="s">
        <v>1639</v>
      </c>
      <c r="N286" t="s">
        <v>1640</v>
      </c>
      <c r="O286" t="s">
        <v>782</v>
      </c>
      <c r="P286">
        <v>1</v>
      </c>
      <c r="Q286">
        <v>1</v>
      </c>
      <c r="R286" t="s">
        <v>1615</v>
      </c>
      <c r="S286" t="s">
        <v>1400</v>
      </c>
      <c r="U286" t="s">
        <v>688</v>
      </c>
      <c r="V286" t="s">
        <v>1641</v>
      </c>
      <c r="W286" s="1">
        <v>45386</v>
      </c>
      <c r="X286" s="2">
        <v>0.33144675925925926</v>
      </c>
      <c r="Y286" t="s">
        <v>1642</v>
      </c>
      <c r="Z286" t="s">
        <v>1036</v>
      </c>
      <c r="AB286" t="s">
        <v>555</v>
      </c>
      <c r="AC286">
        <v>3</v>
      </c>
      <c r="AD286" t="s">
        <v>754</v>
      </c>
      <c r="AE286" t="s">
        <v>1643</v>
      </c>
      <c r="AF286" s="1">
        <v>45385</v>
      </c>
      <c r="AH286" t="s">
        <v>1644</v>
      </c>
      <c r="AK286">
        <v>33.729999999999997</v>
      </c>
      <c r="AL286" t="s">
        <v>957</v>
      </c>
      <c r="AM286" s="2">
        <v>0.35049768518518515</v>
      </c>
      <c r="AO286" t="s">
        <v>697</v>
      </c>
      <c r="AP286" t="s">
        <v>1137</v>
      </c>
    </row>
    <row r="287" spans="1:42">
      <c r="A287" t="s">
        <v>137</v>
      </c>
      <c r="B287">
        <v>208</v>
      </c>
      <c r="C287">
        <v>208</v>
      </c>
      <c r="D287">
        <v>2024</v>
      </c>
      <c r="E287" t="s">
        <v>1635</v>
      </c>
      <c r="F287" t="s">
        <v>1636</v>
      </c>
      <c r="G287" s="1">
        <v>45384</v>
      </c>
      <c r="H287" s="1">
        <v>45384</v>
      </c>
      <c r="I287">
        <v>1</v>
      </c>
      <c r="J287">
        <v>13</v>
      </c>
      <c r="K287" t="s">
        <v>1637</v>
      </c>
      <c r="L287" t="s">
        <v>1638</v>
      </c>
      <c r="M287" t="s">
        <v>1645</v>
      </c>
      <c r="N287" t="s">
        <v>1646</v>
      </c>
      <c r="O287" t="s">
        <v>782</v>
      </c>
      <c r="P287">
        <v>1</v>
      </c>
      <c r="Q287">
        <v>1</v>
      </c>
      <c r="R287" t="s">
        <v>1615</v>
      </c>
      <c r="S287" t="s">
        <v>1400</v>
      </c>
      <c r="U287" t="s">
        <v>688</v>
      </c>
      <c r="V287" t="s">
        <v>803</v>
      </c>
      <c r="W287" s="1">
        <v>45386</v>
      </c>
      <c r="X287" s="2">
        <v>0.33142361111111113</v>
      </c>
      <c r="Y287" t="s">
        <v>804</v>
      </c>
      <c r="Z287" t="s">
        <v>1036</v>
      </c>
      <c r="AB287" t="s">
        <v>555</v>
      </c>
      <c r="AC287">
        <v>3</v>
      </c>
      <c r="AD287" t="s">
        <v>754</v>
      </c>
      <c r="AE287" t="s">
        <v>1643</v>
      </c>
      <c r="AF287" s="1">
        <v>45385</v>
      </c>
      <c r="AH287" t="s">
        <v>1647</v>
      </c>
      <c r="AK287">
        <v>17.239999999999998</v>
      </c>
      <c r="AL287" t="s">
        <v>806</v>
      </c>
      <c r="AM287" s="2">
        <v>0.35045138888888888</v>
      </c>
      <c r="AO287" t="s">
        <v>697</v>
      </c>
      <c r="AP287" t="s">
        <v>698</v>
      </c>
    </row>
    <row r="288" spans="1:42">
      <c r="A288" t="s">
        <v>137</v>
      </c>
      <c r="B288">
        <v>208</v>
      </c>
      <c r="C288">
        <v>208</v>
      </c>
      <c r="D288">
        <v>2024</v>
      </c>
      <c r="E288" t="s">
        <v>1635</v>
      </c>
      <c r="F288" t="s">
        <v>1636</v>
      </c>
      <c r="G288" s="1">
        <v>45384</v>
      </c>
      <c r="H288" s="1">
        <v>45384</v>
      </c>
      <c r="I288">
        <v>1</v>
      </c>
      <c r="J288">
        <v>13</v>
      </c>
      <c r="K288" t="s">
        <v>1637</v>
      </c>
      <c r="L288" t="s">
        <v>1638</v>
      </c>
      <c r="M288" t="s">
        <v>1648</v>
      </c>
      <c r="N288" t="s">
        <v>1649</v>
      </c>
      <c r="O288" t="s">
        <v>782</v>
      </c>
      <c r="P288">
        <v>1</v>
      </c>
      <c r="Q288">
        <v>1</v>
      </c>
      <c r="R288" t="s">
        <v>1615</v>
      </c>
      <c r="S288" t="s">
        <v>1400</v>
      </c>
      <c r="U288" t="s">
        <v>688</v>
      </c>
      <c r="V288" t="s">
        <v>590</v>
      </c>
      <c r="W288" s="1">
        <v>45386</v>
      </c>
      <c r="X288" s="2">
        <v>0.33148148148148149</v>
      </c>
      <c r="Y288" t="s">
        <v>591</v>
      </c>
      <c r="Z288" t="s">
        <v>1036</v>
      </c>
      <c r="AB288" t="s">
        <v>555</v>
      </c>
      <c r="AC288">
        <v>3</v>
      </c>
      <c r="AD288" t="s">
        <v>754</v>
      </c>
      <c r="AE288" t="s">
        <v>1643</v>
      </c>
      <c r="AF288" s="1">
        <v>45385</v>
      </c>
      <c r="AH288" t="s">
        <v>1650</v>
      </c>
      <c r="AK288">
        <v>44.98</v>
      </c>
      <c r="AL288" t="s">
        <v>1651</v>
      </c>
      <c r="AM288" s="2">
        <v>0.35055555555555556</v>
      </c>
      <c r="AO288" t="s">
        <v>679</v>
      </c>
      <c r="AP288" t="s">
        <v>680</v>
      </c>
    </row>
    <row r="289" spans="1:42">
      <c r="A289" t="s">
        <v>137</v>
      </c>
      <c r="B289">
        <v>208</v>
      </c>
      <c r="C289">
        <v>208</v>
      </c>
      <c r="D289">
        <v>2024</v>
      </c>
      <c r="E289" t="s">
        <v>1635</v>
      </c>
      <c r="F289" t="s">
        <v>1636</v>
      </c>
      <c r="G289" s="1">
        <v>45384</v>
      </c>
      <c r="H289" s="1">
        <v>45384</v>
      </c>
      <c r="I289">
        <v>1</v>
      </c>
      <c r="J289">
        <v>13</v>
      </c>
      <c r="K289" t="s">
        <v>1637</v>
      </c>
      <c r="L289" t="s">
        <v>1638</v>
      </c>
      <c r="M289" t="s">
        <v>869</v>
      </c>
      <c r="N289" t="s">
        <v>870</v>
      </c>
      <c r="O289" t="s">
        <v>854</v>
      </c>
      <c r="P289">
        <v>1</v>
      </c>
      <c r="Q289">
        <v>1</v>
      </c>
      <c r="R289" t="s">
        <v>1615</v>
      </c>
      <c r="S289" t="s">
        <v>1400</v>
      </c>
      <c r="U289" t="s">
        <v>688</v>
      </c>
      <c r="V289" t="s">
        <v>1652</v>
      </c>
      <c r="W289" s="1">
        <v>45386</v>
      </c>
      <c r="X289" s="2">
        <v>0.3316898148148148</v>
      </c>
      <c r="Y289" t="s">
        <v>1653</v>
      </c>
      <c r="Z289" t="s">
        <v>1036</v>
      </c>
      <c r="AA289" t="s">
        <v>1036</v>
      </c>
      <c r="AB289" t="s">
        <v>555</v>
      </c>
      <c r="AC289">
        <v>3</v>
      </c>
      <c r="AD289" t="s">
        <v>754</v>
      </c>
      <c r="AE289" t="s">
        <v>1643</v>
      </c>
      <c r="AF289" s="1">
        <v>45385</v>
      </c>
      <c r="AH289" t="s">
        <v>871</v>
      </c>
      <c r="AK289">
        <v>26.4</v>
      </c>
      <c r="AL289" t="s">
        <v>872</v>
      </c>
      <c r="AM289" s="2">
        <v>0.35079861111111116</v>
      </c>
      <c r="AO289" t="s">
        <v>585</v>
      </c>
      <c r="AP289" t="s">
        <v>586</v>
      </c>
    </row>
    <row r="290" spans="1:42">
      <c r="A290" t="s">
        <v>137</v>
      </c>
      <c r="B290">
        <v>208</v>
      </c>
      <c r="C290">
        <v>208</v>
      </c>
      <c r="D290">
        <v>2024</v>
      </c>
      <c r="E290" t="s">
        <v>1635</v>
      </c>
      <c r="F290" t="s">
        <v>1636</v>
      </c>
      <c r="G290" s="1">
        <v>45384</v>
      </c>
      <c r="H290" s="1">
        <v>45384</v>
      </c>
      <c r="I290">
        <v>1</v>
      </c>
      <c r="J290">
        <v>13</v>
      </c>
      <c r="K290" t="s">
        <v>1637</v>
      </c>
      <c r="L290" t="s">
        <v>1638</v>
      </c>
      <c r="M290" t="s">
        <v>1654</v>
      </c>
      <c r="N290" t="s">
        <v>1655</v>
      </c>
      <c r="O290" t="s">
        <v>854</v>
      </c>
      <c r="P290">
        <v>1</v>
      </c>
      <c r="Q290">
        <v>1</v>
      </c>
      <c r="R290" t="s">
        <v>1615</v>
      </c>
      <c r="S290" t="s">
        <v>1400</v>
      </c>
      <c r="U290" t="s">
        <v>688</v>
      </c>
      <c r="V290" t="s">
        <v>828</v>
      </c>
      <c r="W290" s="1">
        <v>45386</v>
      </c>
      <c r="X290" s="2">
        <v>0.33150462962962962</v>
      </c>
      <c r="Y290" t="s">
        <v>829</v>
      </c>
      <c r="Z290" t="s">
        <v>1036</v>
      </c>
      <c r="AB290" t="s">
        <v>555</v>
      </c>
      <c r="AC290">
        <v>3</v>
      </c>
      <c r="AD290" t="s">
        <v>754</v>
      </c>
      <c r="AE290" t="s">
        <v>1643</v>
      </c>
      <c r="AF290" s="1">
        <v>45385</v>
      </c>
      <c r="AM290" s="2">
        <v>0.35070601851851851</v>
      </c>
      <c r="AO290" t="s">
        <v>830</v>
      </c>
      <c r="AP290" t="s">
        <v>831</v>
      </c>
    </row>
    <row r="291" spans="1:42">
      <c r="A291" t="s">
        <v>134</v>
      </c>
      <c r="B291">
        <v>208</v>
      </c>
      <c r="C291">
        <v>208</v>
      </c>
      <c r="D291">
        <v>2024</v>
      </c>
      <c r="E291" t="s">
        <v>1635</v>
      </c>
      <c r="F291" t="s">
        <v>1636</v>
      </c>
      <c r="G291" s="1">
        <v>45384</v>
      </c>
      <c r="H291" s="1">
        <v>45384</v>
      </c>
      <c r="I291">
        <v>1</v>
      </c>
      <c r="J291">
        <v>18</v>
      </c>
      <c r="K291" t="s">
        <v>1656</v>
      </c>
      <c r="L291" t="s">
        <v>1657</v>
      </c>
      <c r="M291" t="s">
        <v>1658</v>
      </c>
      <c r="N291" t="s">
        <v>1659</v>
      </c>
      <c r="O291" t="s">
        <v>548</v>
      </c>
      <c r="P291">
        <v>60</v>
      </c>
      <c r="Q291">
        <v>23</v>
      </c>
      <c r="R291" t="s">
        <v>1615</v>
      </c>
      <c r="S291" t="s">
        <v>1400</v>
      </c>
      <c r="U291" t="s">
        <v>688</v>
      </c>
      <c r="V291" t="s">
        <v>828</v>
      </c>
      <c r="W291" s="1">
        <v>45386</v>
      </c>
      <c r="X291" s="2">
        <v>0.33263888888888887</v>
      </c>
      <c r="Y291" t="s">
        <v>829</v>
      </c>
      <c r="Z291" t="s">
        <v>1036</v>
      </c>
      <c r="AB291" t="s">
        <v>582</v>
      </c>
      <c r="AC291">
        <v>30</v>
      </c>
      <c r="AD291" t="s">
        <v>1660</v>
      </c>
      <c r="AF291" s="1">
        <v>45385</v>
      </c>
      <c r="AH291" t="s">
        <v>1093</v>
      </c>
      <c r="AK291">
        <v>2.25</v>
      </c>
      <c r="AL291" t="s">
        <v>1094</v>
      </c>
      <c r="AM291" s="2">
        <v>0.35317129629629629</v>
      </c>
      <c r="AO291" t="s">
        <v>679</v>
      </c>
      <c r="AP291" t="s">
        <v>680</v>
      </c>
    </row>
    <row r="292" spans="1:42">
      <c r="A292" t="s">
        <v>134</v>
      </c>
      <c r="B292">
        <v>208</v>
      </c>
      <c r="C292">
        <v>208</v>
      </c>
      <c r="D292">
        <v>2024</v>
      </c>
      <c r="E292" t="s">
        <v>1635</v>
      </c>
      <c r="F292" t="s">
        <v>1636</v>
      </c>
      <c r="G292" s="1">
        <v>45384</v>
      </c>
      <c r="H292" s="1">
        <v>45384</v>
      </c>
      <c r="I292">
        <v>1</v>
      </c>
      <c r="J292">
        <v>18</v>
      </c>
      <c r="K292" t="s">
        <v>1656</v>
      </c>
      <c r="L292" t="s">
        <v>1657</v>
      </c>
      <c r="M292" t="s">
        <v>1661</v>
      </c>
      <c r="N292" t="s">
        <v>1662</v>
      </c>
      <c r="O292" t="s">
        <v>548</v>
      </c>
      <c r="P292">
        <v>30</v>
      </c>
      <c r="Q292">
        <v>15</v>
      </c>
      <c r="R292" t="s">
        <v>1615</v>
      </c>
      <c r="S292" t="s">
        <v>1400</v>
      </c>
      <c r="U292" t="s">
        <v>688</v>
      </c>
      <c r="V292" t="s">
        <v>828</v>
      </c>
      <c r="W292" s="1">
        <v>45386</v>
      </c>
      <c r="X292" s="2">
        <v>0.33263888888888887</v>
      </c>
      <c r="Y292" t="s">
        <v>829</v>
      </c>
      <c r="Z292" t="s">
        <v>1036</v>
      </c>
      <c r="AB292" t="s">
        <v>582</v>
      </c>
      <c r="AC292">
        <v>30</v>
      </c>
      <c r="AD292" t="s">
        <v>1660</v>
      </c>
      <c r="AF292" s="1">
        <v>45385</v>
      </c>
      <c r="AH292" t="s">
        <v>701</v>
      </c>
      <c r="AK292">
        <v>11.28</v>
      </c>
      <c r="AL292" t="s">
        <v>702</v>
      </c>
      <c r="AM292" s="2">
        <v>0.35311342592592593</v>
      </c>
      <c r="AO292" t="s">
        <v>679</v>
      </c>
      <c r="AP292" t="s">
        <v>680</v>
      </c>
    </row>
    <row r="293" spans="1:42">
      <c r="A293" t="s">
        <v>134</v>
      </c>
      <c r="B293">
        <v>208</v>
      </c>
      <c r="C293">
        <v>208</v>
      </c>
      <c r="D293">
        <v>2024</v>
      </c>
      <c r="E293" t="s">
        <v>1635</v>
      </c>
      <c r="F293" t="s">
        <v>1636</v>
      </c>
      <c r="G293" s="1">
        <v>45384</v>
      </c>
      <c r="H293" s="1">
        <v>45384</v>
      </c>
      <c r="I293">
        <v>1</v>
      </c>
      <c r="J293">
        <v>18</v>
      </c>
      <c r="K293" t="s">
        <v>1656</v>
      </c>
      <c r="L293" t="s">
        <v>1657</v>
      </c>
      <c r="M293" t="s">
        <v>1663</v>
      </c>
      <c r="N293" t="s">
        <v>1664</v>
      </c>
      <c r="O293" t="s">
        <v>548</v>
      </c>
      <c r="P293">
        <v>30</v>
      </c>
      <c r="Q293">
        <v>15</v>
      </c>
      <c r="R293" t="s">
        <v>1615</v>
      </c>
      <c r="S293" t="s">
        <v>1400</v>
      </c>
      <c r="U293" t="s">
        <v>688</v>
      </c>
      <c r="V293" t="s">
        <v>828</v>
      </c>
      <c r="W293" s="1">
        <v>45386</v>
      </c>
      <c r="X293" s="2">
        <v>0.33263888888888887</v>
      </c>
      <c r="Y293" t="s">
        <v>829</v>
      </c>
      <c r="Z293" t="s">
        <v>1036</v>
      </c>
      <c r="AB293" t="s">
        <v>582</v>
      </c>
      <c r="AC293">
        <v>30</v>
      </c>
      <c r="AD293" t="s">
        <v>1660</v>
      </c>
      <c r="AF293" s="1">
        <v>45385</v>
      </c>
      <c r="AH293" t="s">
        <v>1052</v>
      </c>
      <c r="AK293">
        <v>8.27</v>
      </c>
      <c r="AL293" t="s">
        <v>1053</v>
      </c>
      <c r="AM293" s="2">
        <v>0.35298611111111117</v>
      </c>
      <c r="AO293" t="s">
        <v>571</v>
      </c>
      <c r="AP293" t="s">
        <v>735</v>
      </c>
    </row>
    <row r="294" spans="1:42">
      <c r="A294" t="s">
        <v>134</v>
      </c>
      <c r="B294">
        <v>208</v>
      </c>
      <c r="C294">
        <v>208</v>
      </c>
      <c r="D294">
        <v>2024</v>
      </c>
      <c r="E294" t="s">
        <v>1635</v>
      </c>
      <c r="F294" t="s">
        <v>1636</v>
      </c>
      <c r="G294" s="1">
        <v>45384</v>
      </c>
      <c r="H294" s="1">
        <v>45384</v>
      </c>
      <c r="I294">
        <v>1</v>
      </c>
      <c r="J294">
        <v>18</v>
      </c>
      <c r="K294" t="s">
        <v>1656</v>
      </c>
      <c r="L294" t="s">
        <v>1657</v>
      </c>
      <c r="M294" t="s">
        <v>914</v>
      </c>
      <c r="N294" t="s">
        <v>915</v>
      </c>
      <c r="O294" t="s">
        <v>548</v>
      </c>
      <c r="P294">
        <v>10</v>
      </c>
      <c r="Q294">
        <v>5</v>
      </c>
      <c r="R294" t="s">
        <v>1615</v>
      </c>
      <c r="S294" t="s">
        <v>1400</v>
      </c>
      <c r="U294" t="s">
        <v>688</v>
      </c>
      <c r="V294" t="s">
        <v>828</v>
      </c>
      <c r="W294" s="1">
        <v>45386</v>
      </c>
      <c r="X294" s="2">
        <v>0.33263888888888887</v>
      </c>
      <c r="Y294" t="s">
        <v>829</v>
      </c>
      <c r="Z294" t="s">
        <v>1036</v>
      </c>
      <c r="AB294" t="s">
        <v>582</v>
      </c>
      <c r="AC294">
        <v>30</v>
      </c>
      <c r="AD294" t="s">
        <v>1660</v>
      </c>
      <c r="AF294" s="1">
        <v>45385</v>
      </c>
      <c r="AH294" t="s">
        <v>669</v>
      </c>
      <c r="AK294">
        <v>6</v>
      </c>
      <c r="AL294" t="s">
        <v>670</v>
      </c>
      <c r="AM294" s="2">
        <v>0.35306712962962966</v>
      </c>
      <c r="AO294" t="s">
        <v>578</v>
      </c>
      <c r="AP294" t="s">
        <v>579</v>
      </c>
    </row>
    <row r="295" spans="1:42">
      <c r="A295" t="s">
        <v>134</v>
      </c>
      <c r="B295">
        <v>208</v>
      </c>
      <c r="C295">
        <v>208</v>
      </c>
      <c r="D295">
        <v>2024</v>
      </c>
      <c r="E295" t="s">
        <v>1635</v>
      </c>
      <c r="F295" t="s">
        <v>1636</v>
      </c>
      <c r="G295" s="1">
        <v>45384</v>
      </c>
      <c r="H295" s="1">
        <v>45384</v>
      </c>
      <c r="I295">
        <v>1</v>
      </c>
      <c r="J295">
        <v>18</v>
      </c>
      <c r="K295" t="s">
        <v>1656</v>
      </c>
      <c r="L295" t="s">
        <v>1657</v>
      </c>
      <c r="M295" t="s">
        <v>1665</v>
      </c>
      <c r="N295" t="s">
        <v>1666</v>
      </c>
      <c r="O295" t="s">
        <v>575</v>
      </c>
      <c r="P295">
        <v>60</v>
      </c>
      <c r="Q295">
        <v>23</v>
      </c>
      <c r="R295" t="s">
        <v>1615</v>
      </c>
      <c r="S295" t="s">
        <v>1400</v>
      </c>
      <c r="U295" t="s">
        <v>688</v>
      </c>
      <c r="V295" t="s">
        <v>828</v>
      </c>
      <c r="W295" s="1">
        <v>45386</v>
      </c>
      <c r="X295" s="2">
        <v>0.33263888888888887</v>
      </c>
      <c r="Y295" t="s">
        <v>829</v>
      </c>
      <c r="Z295" t="s">
        <v>1036</v>
      </c>
      <c r="AB295" t="s">
        <v>582</v>
      </c>
      <c r="AC295">
        <v>30</v>
      </c>
      <c r="AD295" t="s">
        <v>1660</v>
      </c>
      <c r="AF295" s="1">
        <v>45385</v>
      </c>
      <c r="AH295" t="s">
        <v>606</v>
      </c>
      <c r="AK295">
        <v>5.27</v>
      </c>
      <c r="AL295" t="s">
        <v>570</v>
      </c>
      <c r="AM295" s="2">
        <v>0.35291666666666671</v>
      </c>
      <c r="AO295" t="s">
        <v>585</v>
      </c>
      <c r="AP295" t="s">
        <v>586</v>
      </c>
    </row>
    <row r="296" spans="1:42">
      <c r="A296" t="s">
        <v>135</v>
      </c>
      <c r="B296">
        <v>208</v>
      </c>
      <c r="C296">
        <v>208</v>
      </c>
      <c r="D296">
        <v>2024</v>
      </c>
      <c r="E296" t="s">
        <v>1635</v>
      </c>
      <c r="F296" t="s">
        <v>1636</v>
      </c>
      <c r="G296" s="1">
        <v>45384</v>
      </c>
      <c r="H296" s="1">
        <v>45384</v>
      </c>
      <c r="I296">
        <v>1</v>
      </c>
      <c r="J296">
        <v>19</v>
      </c>
      <c r="K296" t="s">
        <v>1667</v>
      </c>
      <c r="L296" t="s">
        <v>1668</v>
      </c>
      <c r="M296" t="s">
        <v>1315</v>
      </c>
      <c r="N296" t="s">
        <v>1316</v>
      </c>
      <c r="O296" t="s">
        <v>548</v>
      </c>
      <c r="P296">
        <v>60</v>
      </c>
      <c r="Q296">
        <v>23</v>
      </c>
      <c r="R296" t="s">
        <v>1615</v>
      </c>
      <c r="S296" t="s">
        <v>1400</v>
      </c>
      <c r="U296" t="s">
        <v>688</v>
      </c>
      <c r="V296" t="s">
        <v>828</v>
      </c>
      <c r="W296" s="1">
        <v>45386</v>
      </c>
      <c r="X296" s="2">
        <v>0.33274305555555556</v>
      </c>
      <c r="Y296" t="s">
        <v>829</v>
      </c>
      <c r="Z296" t="s">
        <v>1036</v>
      </c>
      <c r="AB296" t="s">
        <v>582</v>
      </c>
      <c r="AC296">
        <v>35</v>
      </c>
      <c r="AD296" t="s">
        <v>1660</v>
      </c>
      <c r="AF296" s="1">
        <v>45385</v>
      </c>
      <c r="AH296" t="s">
        <v>701</v>
      </c>
      <c r="AK296">
        <v>13.12</v>
      </c>
      <c r="AL296" t="s">
        <v>702</v>
      </c>
      <c r="AM296" s="2">
        <v>0.35347222222222219</v>
      </c>
      <c r="AO296" t="s">
        <v>607</v>
      </c>
      <c r="AP296" t="s">
        <v>1189</v>
      </c>
    </row>
    <row r="297" spans="1:42">
      <c r="A297" t="s">
        <v>135</v>
      </c>
      <c r="B297">
        <v>208</v>
      </c>
      <c r="C297">
        <v>208</v>
      </c>
      <c r="D297">
        <v>2024</v>
      </c>
      <c r="E297" t="s">
        <v>1635</v>
      </c>
      <c r="F297" t="s">
        <v>1636</v>
      </c>
      <c r="G297" s="1">
        <v>45384</v>
      </c>
      <c r="H297" s="1">
        <v>45384</v>
      </c>
      <c r="I297">
        <v>1</v>
      </c>
      <c r="J297">
        <v>19</v>
      </c>
      <c r="K297" t="s">
        <v>1667</v>
      </c>
      <c r="L297" t="s">
        <v>1668</v>
      </c>
      <c r="M297" t="s">
        <v>1669</v>
      </c>
      <c r="N297" t="s">
        <v>1670</v>
      </c>
      <c r="O297" t="s">
        <v>782</v>
      </c>
      <c r="P297">
        <v>1</v>
      </c>
      <c r="Q297">
        <v>1</v>
      </c>
      <c r="R297" t="s">
        <v>1615</v>
      </c>
      <c r="S297" t="s">
        <v>1400</v>
      </c>
      <c r="U297" t="s">
        <v>688</v>
      </c>
      <c r="V297" t="s">
        <v>828</v>
      </c>
      <c r="W297" s="1">
        <v>45386</v>
      </c>
      <c r="X297" s="2">
        <v>0.33274305555555556</v>
      </c>
      <c r="Y297" t="s">
        <v>829</v>
      </c>
      <c r="Z297" t="s">
        <v>1036</v>
      </c>
      <c r="AB297" t="s">
        <v>582</v>
      </c>
      <c r="AC297">
        <v>35</v>
      </c>
      <c r="AD297" t="s">
        <v>1660</v>
      </c>
      <c r="AF297" s="1">
        <v>45385</v>
      </c>
      <c r="AH297" t="s">
        <v>1048</v>
      </c>
      <c r="AK297">
        <v>224.89</v>
      </c>
      <c r="AL297" t="s">
        <v>1049</v>
      </c>
      <c r="AM297" s="2">
        <v>0.35386574074074079</v>
      </c>
      <c r="AO297" t="s">
        <v>799</v>
      </c>
      <c r="AP297" t="s">
        <v>800</v>
      </c>
    </row>
    <row r="298" spans="1:42">
      <c r="A298" t="s">
        <v>135</v>
      </c>
      <c r="B298">
        <v>208</v>
      </c>
      <c r="C298">
        <v>208</v>
      </c>
      <c r="D298">
        <v>2024</v>
      </c>
      <c r="E298" t="s">
        <v>1635</v>
      </c>
      <c r="F298" t="s">
        <v>1636</v>
      </c>
      <c r="G298" s="1">
        <v>45384</v>
      </c>
      <c r="H298" s="1">
        <v>45384</v>
      </c>
      <c r="I298">
        <v>1</v>
      </c>
      <c r="J298">
        <v>19</v>
      </c>
      <c r="K298" t="s">
        <v>1667</v>
      </c>
      <c r="L298" t="s">
        <v>1668</v>
      </c>
      <c r="M298" t="s">
        <v>1671</v>
      </c>
      <c r="N298" t="s">
        <v>1672</v>
      </c>
      <c r="O298" t="s">
        <v>575</v>
      </c>
      <c r="P298">
        <v>99</v>
      </c>
      <c r="Q298">
        <v>31</v>
      </c>
      <c r="R298" t="s">
        <v>1615</v>
      </c>
      <c r="S298" t="s">
        <v>1400</v>
      </c>
      <c r="U298" t="s">
        <v>688</v>
      </c>
      <c r="V298" t="s">
        <v>828</v>
      </c>
      <c r="W298" s="1">
        <v>45386</v>
      </c>
      <c r="X298" s="2">
        <v>0.33274305555555556</v>
      </c>
      <c r="Y298" t="s">
        <v>829</v>
      </c>
      <c r="Z298" t="s">
        <v>1036</v>
      </c>
      <c r="AB298" t="s">
        <v>582</v>
      </c>
      <c r="AC298">
        <v>35</v>
      </c>
      <c r="AD298" t="s">
        <v>1660</v>
      </c>
      <c r="AF298" s="1">
        <v>45385</v>
      </c>
      <c r="AH298" t="s">
        <v>569</v>
      </c>
      <c r="AK298">
        <v>7.5</v>
      </c>
      <c r="AL298" t="s">
        <v>570</v>
      </c>
      <c r="AM298" s="2">
        <v>0.3614236111111111</v>
      </c>
      <c r="AO298" t="s">
        <v>697</v>
      </c>
      <c r="AP298" t="s">
        <v>1137</v>
      </c>
    </row>
    <row r="299" spans="1:42">
      <c r="A299" t="s">
        <v>135</v>
      </c>
      <c r="B299">
        <v>208</v>
      </c>
      <c r="C299">
        <v>208</v>
      </c>
      <c r="D299">
        <v>2024</v>
      </c>
      <c r="E299" t="s">
        <v>1635</v>
      </c>
      <c r="F299" t="s">
        <v>1636</v>
      </c>
      <c r="G299" s="1">
        <v>45384</v>
      </c>
      <c r="H299" s="1">
        <v>45384</v>
      </c>
      <c r="I299">
        <v>1</v>
      </c>
      <c r="J299">
        <v>19</v>
      </c>
      <c r="K299" t="s">
        <v>1667</v>
      </c>
      <c r="L299" t="s">
        <v>1668</v>
      </c>
      <c r="M299" t="s">
        <v>1673</v>
      </c>
      <c r="N299" t="s">
        <v>1674</v>
      </c>
      <c r="O299" t="s">
        <v>548</v>
      </c>
      <c r="P299">
        <v>14</v>
      </c>
      <c r="Q299">
        <v>7</v>
      </c>
      <c r="R299" t="s">
        <v>1615</v>
      </c>
      <c r="S299" t="s">
        <v>1400</v>
      </c>
      <c r="U299" t="s">
        <v>688</v>
      </c>
      <c r="V299" t="s">
        <v>828</v>
      </c>
      <c r="W299" s="1">
        <v>45386</v>
      </c>
      <c r="X299" s="2">
        <v>0.33274305555555556</v>
      </c>
      <c r="Y299" t="s">
        <v>829</v>
      </c>
      <c r="Z299" t="s">
        <v>1036</v>
      </c>
      <c r="AB299" t="s">
        <v>582</v>
      </c>
      <c r="AC299">
        <v>35</v>
      </c>
      <c r="AD299" t="s">
        <v>1660</v>
      </c>
      <c r="AF299" s="1">
        <v>45385</v>
      </c>
      <c r="AH299" t="s">
        <v>692</v>
      </c>
      <c r="AK299">
        <v>22.49</v>
      </c>
      <c r="AL299" t="s">
        <v>693</v>
      </c>
      <c r="AM299" s="2">
        <v>0.36125000000000002</v>
      </c>
      <c r="AO299" t="s">
        <v>774</v>
      </c>
      <c r="AP299" t="s">
        <v>775</v>
      </c>
    </row>
    <row r="300" spans="1:42">
      <c r="A300" t="s">
        <v>135</v>
      </c>
      <c r="B300">
        <v>208</v>
      </c>
      <c r="C300">
        <v>208</v>
      </c>
      <c r="D300">
        <v>2024</v>
      </c>
      <c r="E300" t="s">
        <v>1635</v>
      </c>
      <c r="F300" t="s">
        <v>1636</v>
      </c>
      <c r="G300" s="1">
        <v>45384</v>
      </c>
      <c r="H300" s="1">
        <v>45384</v>
      </c>
      <c r="I300">
        <v>1</v>
      </c>
      <c r="J300">
        <v>19</v>
      </c>
      <c r="K300" t="s">
        <v>1667</v>
      </c>
      <c r="L300" t="s">
        <v>1668</v>
      </c>
      <c r="M300" t="s">
        <v>1675</v>
      </c>
      <c r="N300" t="s">
        <v>1676</v>
      </c>
      <c r="O300" t="s">
        <v>548</v>
      </c>
      <c r="P300">
        <v>60</v>
      </c>
      <c r="Q300">
        <v>23</v>
      </c>
      <c r="R300" t="s">
        <v>1615</v>
      </c>
      <c r="S300" t="s">
        <v>1400</v>
      </c>
      <c r="U300" t="s">
        <v>688</v>
      </c>
      <c r="V300" t="s">
        <v>828</v>
      </c>
      <c r="W300" s="1">
        <v>45386</v>
      </c>
      <c r="X300" s="2">
        <v>0.33274305555555556</v>
      </c>
      <c r="Y300" t="s">
        <v>829</v>
      </c>
      <c r="Z300" t="s">
        <v>1036</v>
      </c>
      <c r="AB300" t="s">
        <v>582</v>
      </c>
      <c r="AC300">
        <v>35</v>
      </c>
      <c r="AD300" t="s">
        <v>1660</v>
      </c>
      <c r="AF300" s="1">
        <v>45385</v>
      </c>
      <c r="AH300" t="s">
        <v>1069</v>
      </c>
      <c r="AK300">
        <v>13.2</v>
      </c>
      <c r="AL300" t="s">
        <v>670</v>
      </c>
      <c r="AM300" s="2">
        <v>0.36133101851851851</v>
      </c>
      <c r="AO300" t="s">
        <v>1498</v>
      </c>
      <c r="AP300" t="s">
        <v>1499</v>
      </c>
    </row>
    <row r="301" spans="1:42">
      <c r="A301" t="s">
        <v>135</v>
      </c>
      <c r="B301">
        <v>208</v>
      </c>
      <c r="C301">
        <v>208</v>
      </c>
      <c r="D301">
        <v>2024</v>
      </c>
      <c r="E301" t="s">
        <v>1635</v>
      </c>
      <c r="F301" t="s">
        <v>1636</v>
      </c>
      <c r="G301" s="1">
        <v>45384</v>
      </c>
      <c r="H301" s="1">
        <v>45384</v>
      </c>
      <c r="I301">
        <v>1</v>
      </c>
      <c r="J301">
        <v>19</v>
      </c>
      <c r="K301" t="s">
        <v>1667</v>
      </c>
      <c r="L301" t="s">
        <v>1668</v>
      </c>
      <c r="M301" t="s">
        <v>1677</v>
      </c>
      <c r="N301" t="s">
        <v>1678</v>
      </c>
      <c r="O301" t="s">
        <v>548</v>
      </c>
      <c r="P301">
        <v>10</v>
      </c>
      <c r="Q301">
        <v>5</v>
      </c>
      <c r="R301" t="s">
        <v>1615</v>
      </c>
      <c r="S301" t="s">
        <v>1400</v>
      </c>
      <c r="U301" t="s">
        <v>688</v>
      </c>
      <c r="V301" t="s">
        <v>828</v>
      </c>
      <c r="W301" s="1">
        <v>45386</v>
      </c>
      <c r="X301" s="2">
        <v>0.33274305555555556</v>
      </c>
      <c r="Y301" t="s">
        <v>829</v>
      </c>
      <c r="Z301" t="s">
        <v>1036</v>
      </c>
      <c r="AB301" t="s">
        <v>582</v>
      </c>
      <c r="AC301">
        <v>35</v>
      </c>
      <c r="AD301" t="s">
        <v>1660</v>
      </c>
      <c r="AF301" s="1">
        <v>45385</v>
      </c>
      <c r="AH301" t="s">
        <v>1679</v>
      </c>
      <c r="AK301">
        <v>9</v>
      </c>
      <c r="AL301" t="s">
        <v>1680</v>
      </c>
      <c r="AM301" s="2">
        <v>0.35339120370370369</v>
      </c>
      <c r="AO301" t="s">
        <v>636</v>
      </c>
      <c r="AP301" t="s">
        <v>637</v>
      </c>
    </row>
    <row r="302" spans="1:42">
      <c r="A302" t="s">
        <v>135</v>
      </c>
      <c r="B302">
        <v>208</v>
      </c>
      <c r="C302">
        <v>208</v>
      </c>
      <c r="D302">
        <v>2024</v>
      </c>
      <c r="E302" t="s">
        <v>1635</v>
      </c>
      <c r="F302" t="s">
        <v>1636</v>
      </c>
      <c r="G302" s="1">
        <v>45384</v>
      </c>
      <c r="H302" s="1">
        <v>45384</v>
      </c>
      <c r="I302">
        <v>1</v>
      </c>
      <c r="J302">
        <v>19</v>
      </c>
      <c r="K302" t="s">
        <v>1667</v>
      </c>
      <c r="L302" t="s">
        <v>1668</v>
      </c>
      <c r="M302" t="s">
        <v>1681</v>
      </c>
      <c r="N302" t="s">
        <v>1682</v>
      </c>
      <c r="O302" t="s">
        <v>589</v>
      </c>
      <c r="P302">
        <v>1</v>
      </c>
      <c r="Q302">
        <v>1</v>
      </c>
      <c r="R302" t="s">
        <v>1615</v>
      </c>
      <c r="S302" t="s">
        <v>1400</v>
      </c>
      <c r="U302" t="s">
        <v>688</v>
      </c>
      <c r="V302" t="s">
        <v>828</v>
      </c>
      <c r="W302" s="1">
        <v>45386</v>
      </c>
      <c r="X302" s="2">
        <v>0.33274305555555556</v>
      </c>
      <c r="Y302" t="s">
        <v>829</v>
      </c>
      <c r="Z302" t="s">
        <v>1036</v>
      </c>
      <c r="AB302" t="s">
        <v>582</v>
      </c>
      <c r="AC302">
        <v>35</v>
      </c>
      <c r="AD302" t="s">
        <v>1660</v>
      </c>
      <c r="AF302" s="1">
        <v>45385</v>
      </c>
      <c r="AH302" t="s">
        <v>1683</v>
      </c>
      <c r="AK302">
        <v>56.77</v>
      </c>
      <c r="AL302" t="s">
        <v>1684</v>
      </c>
      <c r="AM302" s="2">
        <v>0.36148148148148151</v>
      </c>
      <c r="AO302" t="s">
        <v>585</v>
      </c>
      <c r="AP302" t="s">
        <v>586</v>
      </c>
    </row>
    <row r="303" spans="1:42">
      <c r="A303" t="s">
        <v>135</v>
      </c>
      <c r="B303">
        <v>208</v>
      </c>
      <c r="C303">
        <v>208</v>
      </c>
      <c r="D303">
        <v>2024</v>
      </c>
      <c r="E303" t="s">
        <v>1635</v>
      </c>
      <c r="F303" t="s">
        <v>1636</v>
      </c>
      <c r="G303" s="1">
        <v>45384</v>
      </c>
      <c r="H303" s="1">
        <v>45384</v>
      </c>
      <c r="I303">
        <v>1</v>
      </c>
      <c r="J303">
        <v>19</v>
      </c>
      <c r="K303" t="s">
        <v>1667</v>
      </c>
      <c r="L303" t="s">
        <v>1668</v>
      </c>
      <c r="M303" t="s">
        <v>1685</v>
      </c>
      <c r="N303" t="s">
        <v>1686</v>
      </c>
      <c r="O303" t="s">
        <v>589</v>
      </c>
      <c r="P303">
        <v>1</v>
      </c>
      <c r="Q303">
        <v>1</v>
      </c>
      <c r="R303" t="s">
        <v>1615</v>
      </c>
      <c r="S303" t="s">
        <v>1400</v>
      </c>
      <c r="U303" t="s">
        <v>688</v>
      </c>
      <c r="V303" t="s">
        <v>828</v>
      </c>
      <c r="W303" s="1">
        <v>45386</v>
      </c>
      <c r="X303" s="2">
        <v>0.33274305555555556</v>
      </c>
      <c r="Y303" t="s">
        <v>829</v>
      </c>
      <c r="Z303" t="s">
        <v>1036</v>
      </c>
      <c r="AB303" t="s">
        <v>582</v>
      </c>
      <c r="AC303">
        <v>35</v>
      </c>
      <c r="AD303" t="s">
        <v>1660</v>
      </c>
      <c r="AF303" s="1">
        <v>45385</v>
      </c>
      <c r="AM303" s="2">
        <v>0.36086805555555551</v>
      </c>
      <c r="AO303" t="s">
        <v>830</v>
      </c>
      <c r="AP303" t="s">
        <v>831</v>
      </c>
    </row>
    <row r="304" spans="1:42">
      <c r="A304" t="s">
        <v>136</v>
      </c>
      <c r="B304">
        <v>208</v>
      </c>
      <c r="C304">
        <v>208</v>
      </c>
      <c r="D304">
        <v>2024</v>
      </c>
      <c r="E304" t="s">
        <v>1635</v>
      </c>
      <c r="F304" t="s">
        <v>1636</v>
      </c>
      <c r="G304" s="1">
        <v>45384</v>
      </c>
      <c r="H304" s="1">
        <v>45382</v>
      </c>
      <c r="I304">
        <v>1</v>
      </c>
      <c r="J304">
        <v>22</v>
      </c>
      <c r="K304" t="s">
        <v>1687</v>
      </c>
      <c r="L304" t="s">
        <v>1688</v>
      </c>
      <c r="M304" t="s">
        <v>1689</v>
      </c>
      <c r="N304" t="s">
        <v>1690</v>
      </c>
      <c r="O304" t="s">
        <v>548</v>
      </c>
      <c r="P304">
        <v>90</v>
      </c>
      <c r="Q304">
        <v>29</v>
      </c>
      <c r="R304" t="s">
        <v>1615</v>
      </c>
      <c r="S304" t="s">
        <v>1400</v>
      </c>
      <c r="U304" t="s">
        <v>688</v>
      </c>
      <c r="V304" t="s">
        <v>590</v>
      </c>
      <c r="W304" s="1">
        <v>45386</v>
      </c>
      <c r="X304" s="2">
        <v>0.33325231481481482</v>
      </c>
      <c r="Y304" t="s">
        <v>591</v>
      </c>
      <c r="Z304" t="s">
        <v>1036</v>
      </c>
      <c r="AB304" t="s">
        <v>582</v>
      </c>
      <c r="AC304">
        <v>45</v>
      </c>
      <c r="AD304" t="s">
        <v>1211</v>
      </c>
      <c r="AE304" t="s">
        <v>1643</v>
      </c>
      <c r="AF304" s="1">
        <v>45385</v>
      </c>
      <c r="AH304" t="s">
        <v>1093</v>
      </c>
      <c r="AK304">
        <v>2.63</v>
      </c>
      <c r="AL304" t="s">
        <v>1094</v>
      </c>
      <c r="AM304" s="2">
        <v>0.35590277777777773</v>
      </c>
      <c r="AO304" t="s">
        <v>559</v>
      </c>
      <c r="AP304" t="s">
        <v>841</v>
      </c>
    </row>
    <row r="305" spans="1:42">
      <c r="A305" t="s">
        <v>136</v>
      </c>
      <c r="B305">
        <v>208</v>
      </c>
      <c r="C305">
        <v>208</v>
      </c>
      <c r="D305">
        <v>2024</v>
      </c>
      <c r="E305" t="s">
        <v>1635</v>
      </c>
      <c r="F305" t="s">
        <v>1636</v>
      </c>
      <c r="G305" s="1">
        <v>45384</v>
      </c>
      <c r="H305" s="1">
        <v>45382</v>
      </c>
      <c r="I305">
        <v>1</v>
      </c>
      <c r="J305">
        <v>22</v>
      </c>
      <c r="K305" t="s">
        <v>1687</v>
      </c>
      <c r="L305" t="s">
        <v>1688</v>
      </c>
      <c r="M305" t="s">
        <v>1661</v>
      </c>
      <c r="N305" t="s">
        <v>1662</v>
      </c>
      <c r="O305" t="s">
        <v>548</v>
      </c>
      <c r="P305">
        <v>60</v>
      </c>
      <c r="Q305">
        <v>23</v>
      </c>
      <c r="R305" t="s">
        <v>1615</v>
      </c>
      <c r="S305" t="s">
        <v>1400</v>
      </c>
      <c r="U305" t="s">
        <v>688</v>
      </c>
      <c r="V305" t="s">
        <v>1691</v>
      </c>
      <c r="W305" s="1">
        <v>45386</v>
      </c>
      <c r="X305" s="2">
        <v>0.3331944444444444</v>
      </c>
      <c r="Y305" t="s">
        <v>1692</v>
      </c>
      <c r="Z305" t="s">
        <v>1036</v>
      </c>
      <c r="AB305" t="s">
        <v>582</v>
      </c>
      <c r="AC305">
        <v>45</v>
      </c>
      <c r="AD305" t="s">
        <v>1211</v>
      </c>
      <c r="AE305" t="s">
        <v>1643</v>
      </c>
      <c r="AF305" s="1">
        <v>45385</v>
      </c>
      <c r="AH305" t="s">
        <v>701</v>
      </c>
      <c r="AK305">
        <v>11.28</v>
      </c>
      <c r="AL305" t="s">
        <v>702</v>
      </c>
      <c r="AM305" s="2">
        <v>0.35564814814814816</v>
      </c>
      <c r="AO305" t="s">
        <v>679</v>
      </c>
      <c r="AP305" t="s">
        <v>680</v>
      </c>
    </row>
    <row r="306" spans="1:42">
      <c r="A306" t="s">
        <v>136</v>
      </c>
      <c r="B306">
        <v>208</v>
      </c>
      <c r="C306">
        <v>208</v>
      </c>
      <c r="D306">
        <v>2024</v>
      </c>
      <c r="E306" t="s">
        <v>1635</v>
      </c>
      <c r="F306" t="s">
        <v>1636</v>
      </c>
      <c r="G306" s="1">
        <v>45384</v>
      </c>
      <c r="H306" s="1">
        <v>45382</v>
      </c>
      <c r="I306">
        <v>1</v>
      </c>
      <c r="J306">
        <v>22</v>
      </c>
      <c r="K306" t="s">
        <v>1687</v>
      </c>
      <c r="L306" t="s">
        <v>1688</v>
      </c>
      <c r="M306" t="s">
        <v>1693</v>
      </c>
      <c r="N306" t="s">
        <v>1694</v>
      </c>
      <c r="O306" t="s">
        <v>548</v>
      </c>
      <c r="P306">
        <v>21</v>
      </c>
      <c r="Q306">
        <v>11</v>
      </c>
      <c r="R306" t="s">
        <v>1615</v>
      </c>
      <c r="S306" t="s">
        <v>1400</v>
      </c>
      <c r="U306" t="s">
        <v>688</v>
      </c>
      <c r="V306" t="s">
        <v>1691</v>
      </c>
      <c r="W306" s="1">
        <v>45386</v>
      </c>
      <c r="X306" s="2">
        <v>0.33318287037037037</v>
      </c>
      <c r="Y306" t="s">
        <v>1692</v>
      </c>
      <c r="Z306" t="s">
        <v>1036</v>
      </c>
      <c r="AB306" t="s">
        <v>582</v>
      </c>
      <c r="AC306">
        <v>45</v>
      </c>
      <c r="AD306" t="s">
        <v>1211</v>
      </c>
      <c r="AE306" t="s">
        <v>1643</v>
      </c>
      <c r="AF306" s="1">
        <v>45385</v>
      </c>
      <c r="AH306" t="s">
        <v>1695</v>
      </c>
      <c r="AK306">
        <v>37.590000000000003</v>
      </c>
      <c r="AL306" t="s">
        <v>577</v>
      </c>
      <c r="AM306" s="2">
        <v>0.35560185185185184</v>
      </c>
      <c r="AO306" t="s">
        <v>679</v>
      </c>
      <c r="AP306" t="s">
        <v>680</v>
      </c>
    </row>
    <row r="307" spans="1:42">
      <c r="A307" t="s">
        <v>136</v>
      </c>
      <c r="B307">
        <v>208</v>
      </c>
      <c r="C307">
        <v>208</v>
      </c>
      <c r="D307">
        <v>2024</v>
      </c>
      <c r="E307" t="s">
        <v>1635</v>
      </c>
      <c r="F307" t="s">
        <v>1636</v>
      </c>
      <c r="G307" s="1">
        <v>45384</v>
      </c>
      <c r="H307" s="1">
        <v>45382</v>
      </c>
      <c r="I307">
        <v>1</v>
      </c>
      <c r="J307">
        <v>22</v>
      </c>
      <c r="K307" t="s">
        <v>1687</v>
      </c>
      <c r="L307" t="s">
        <v>1688</v>
      </c>
      <c r="M307" t="s">
        <v>1696</v>
      </c>
      <c r="N307" t="s">
        <v>1697</v>
      </c>
      <c r="O307" t="s">
        <v>782</v>
      </c>
      <c r="P307">
        <v>1</v>
      </c>
      <c r="Q307">
        <v>1</v>
      </c>
      <c r="R307" t="s">
        <v>1615</v>
      </c>
      <c r="S307" t="s">
        <v>1400</v>
      </c>
      <c r="U307" t="s">
        <v>688</v>
      </c>
      <c r="V307" t="s">
        <v>1691</v>
      </c>
      <c r="W307" s="1">
        <v>45386</v>
      </c>
      <c r="X307" s="2">
        <v>0.33321759259259259</v>
      </c>
      <c r="Y307" t="s">
        <v>1692</v>
      </c>
      <c r="Z307" t="s">
        <v>1036</v>
      </c>
      <c r="AB307" t="s">
        <v>582</v>
      </c>
      <c r="AC307">
        <v>45</v>
      </c>
      <c r="AD307" t="s">
        <v>1211</v>
      </c>
      <c r="AE307" t="s">
        <v>1643</v>
      </c>
      <c r="AF307" s="1">
        <v>45385</v>
      </c>
      <c r="AH307" t="s">
        <v>1698</v>
      </c>
      <c r="AK307">
        <v>300.75</v>
      </c>
      <c r="AL307" t="s">
        <v>1699</v>
      </c>
      <c r="AM307" s="2">
        <v>0.35582175925925924</v>
      </c>
      <c r="AO307" t="s">
        <v>679</v>
      </c>
      <c r="AP307" t="s">
        <v>680</v>
      </c>
    </row>
    <row r="308" spans="1:42">
      <c r="A308" t="s">
        <v>136</v>
      </c>
      <c r="B308">
        <v>208</v>
      </c>
      <c r="C308">
        <v>208</v>
      </c>
      <c r="D308">
        <v>2024</v>
      </c>
      <c r="E308" t="s">
        <v>1635</v>
      </c>
      <c r="F308" t="s">
        <v>1636</v>
      </c>
      <c r="G308" s="1">
        <v>45384</v>
      </c>
      <c r="H308" s="1">
        <v>45382</v>
      </c>
      <c r="I308">
        <v>1</v>
      </c>
      <c r="J308">
        <v>22</v>
      </c>
      <c r="K308" t="s">
        <v>1687</v>
      </c>
      <c r="L308" t="s">
        <v>1688</v>
      </c>
      <c r="M308" t="s">
        <v>1243</v>
      </c>
      <c r="N308" t="s">
        <v>1244</v>
      </c>
      <c r="O308" t="s">
        <v>548</v>
      </c>
      <c r="P308">
        <v>99</v>
      </c>
      <c r="Q308">
        <v>31</v>
      </c>
      <c r="R308" t="s">
        <v>1615</v>
      </c>
      <c r="S308" t="s">
        <v>1400</v>
      </c>
      <c r="U308" t="s">
        <v>688</v>
      </c>
      <c r="V308" t="s">
        <v>1691</v>
      </c>
      <c r="W308" s="1">
        <v>45386</v>
      </c>
      <c r="X308" s="2">
        <v>0.33329861111111109</v>
      </c>
      <c r="Y308" t="s">
        <v>1692</v>
      </c>
      <c r="Z308" t="s">
        <v>1036</v>
      </c>
      <c r="AB308" t="s">
        <v>582</v>
      </c>
      <c r="AC308">
        <v>45</v>
      </c>
      <c r="AD308" t="s">
        <v>1211</v>
      </c>
      <c r="AE308" t="s">
        <v>1643</v>
      </c>
      <c r="AF308" s="1">
        <v>45385</v>
      </c>
      <c r="AH308" t="s">
        <v>1016</v>
      </c>
      <c r="AK308">
        <v>5.25</v>
      </c>
      <c r="AL308" t="s">
        <v>570</v>
      </c>
      <c r="AM308" s="2">
        <v>0.35594907407407406</v>
      </c>
      <c r="AO308" t="s">
        <v>571</v>
      </c>
      <c r="AP308" t="s">
        <v>735</v>
      </c>
    </row>
    <row r="309" spans="1:42">
      <c r="A309" t="s">
        <v>136</v>
      </c>
      <c r="B309">
        <v>208</v>
      </c>
      <c r="C309">
        <v>208</v>
      </c>
      <c r="D309">
        <v>2024</v>
      </c>
      <c r="E309" t="s">
        <v>1635</v>
      </c>
      <c r="F309" t="s">
        <v>1636</v>
      </c>
      <c r="G309" s="1">
        <v>45384</v>
      </c>
      <c r="H309" s="1">
        <v>45382</v>
      </c>
      <c r="I309">
        <v>1</v>
      </c>
      <c r="J309">
        <v>22</v>
      </c>
      <c r="K309" t="s">
        <v>1687</v>
      </c>
      <c r="L309" t="s">
        <v>1688</v>
      </c>
      <c r="M309" t="s">
        <v>1700</v>
      </c>
      <c r="N309" t="s">
        <v>1701</v>
      </c>
      <c r="O309" t="s">
        <v>548</v>
      </c>
      <c r="P309">
        <v>60</v>
      </c>
      <c r="Q309">
        <v>23</v>
      </c>
      <c r="R309" t="s">
        <v>1615</v>
      </c>
      <c r="S309" t="s">
        <v>1400</v>
      </c>
      <c r="U309" t="s">
        <v>688</v>
      </c>
      <c r="V309" t="s">
        <v>1691</v>
      </c>
      <c r="W309" s="1">
        <v>45386</v>
      </c>
      <c r="X309" s="2">
        <v>0.33320601851851855</v>
      </c>
      <c r="Y309" t="s">
        <v>1692</v>
      </c>
      <c r="Z309" t="s">
        <v>1036</v>
      </c>
      <c r="AB309" t="s">
        <v>582</v>
      </c>
      <c r="AC309">
        <v>45</v>
      </c>
      <c r="AD309" t="s">
        <v>1211</v>
      </c>
      <c r="AE309" t="s">
        <v>1643</v>
      </c>
      <c r="AF309" s="1">
        <v>45385</v>
      </c>
      <c r="AH309" t="s">
        <v>1702</v>
      </c>
      <c r="AK309">
        <v>1.73</v>
      </c>
      <c r="AL309" t="s">
        <v>1703</v>
      </c>
      <c r="AM309" s="2">
        <v>0.35569444444444448</v>
      </c>
      <c r="AO309" t="s">
        <v>571</v>
      </c>
      <c r="AP309" t="s">
        <v>703</v>
      </c>
    </row>
    <row r="310" spans="1:42">
      <c r="A310" t="s">
        <v>136</v>
      </c>
      <c r="B310">
        <v>208</v>
      </c>
      <c r="C310">
        <v>208</v>
      </c>
      <c r="D310">
        <v>2024</v>
      </c>
      <c r="E310" t="s">
        <v>1635</v>
      </c>
      <c r="F310" t="s">
        <v>1636</v>
      </c>
      <c r="G310" s="1">
        <v>45384</v>
      </c>
      <c r="H310" s="1">
        <v>45382</v>
      </c>
      <c r="I310">
        <v>1</v>
      </c>
      <c r="J310">
        <v>22</v>
      </c>
      <c r="K310" t="s">
        <v>1687</v>
      </c>
      <c r="L310" t="s">
        <v>1688</v>
      </c>
      <c r="M310" t="s">
        <v>1704</v>
      </c>
      <c r="N310" t="s">
        <v>1705</v>
      </c>
      <c r="O310" t="s">
        <v>548</v>
      </c>
      <c r="P310">
        <v>60</v>
      </c>
      <c r="Q310">
        <v>23</v>
      </c>
      <c r="R310" t="s">
        <v>1615</v>
      </c>
      <c r="S310" t="s">
        <v>1400</v>
      </c>
      <c r="U310" t="s">
        <v>688</v>
      </c>
      <c r="V310" t="s">
        <v>1706</v>
      </c>
      <c r="W310" s="1">
        <v>45386</v>
      </c>
      <c r="X310" s="2">
        <v>0.3333564814814815</v>
      </c>
      <c r="Y310" t="s">
        <v>1707</v>
      </c>
      <c r="Z310" t="s">
        <v>1036</v>
      </c>
      <c r="AB310" t="s">
        <v>582</v>
      </c>
      <c r="AC310">
        <v>45</v>
      </c>
      <c r="AD310" t="s">
        <v>1211</v>
      </c>
      <c r="AE310" t="s">
        <v>1643</v>
      </c>
      <c r="AF310" s="1">
        <v>45385</v>
      </c>
      <c r="AH310" t="s">
        <v>1708</v>
      </c>
      <c r="AK310">
        <v>1.65</v>
      </c>
      <c r="AL310" t="s">
        <v>1709</v>
      </c>
      <c r="AM310" s="2">
        <v>0.35576388888888894</v>
      </c>
      <c r="AO310" t="s">
        <v>578</v>
      </c>
      <c r="AP310" t="s">
        <v>1506</v>
      </c>
    </row>
    <row r="311" spans="1:42">
      <c r="A311" t="s">
        <v>138</v>
      </c>
      <c r="B311">
        <v>208</v>
      </c>
      <c r="C311">
        <v>208</v>
      </c>
      <c r="D311">
        <v>2024</v>
      </c>
      <c r="E311" t="s">
        <v>1635</v>
      </c>
      <c r="F311" t="s">
        <v>1636</v>
      </c>
      <c r="G311" s="1">
        <v>45384</v>
      </c>
      <c r="H311" s="1">
        <v>45384</v>
      </c>
      <c r="I311">
        <v>1</v>
      </c>
      <c r="J311">
        <v>24</v>
      </c>
      <c r="K311" t="s">
        <v>1710</v>
      </c>
      <c r="L311" t="s">
        <v>1711</v>
      </c>
      <c r="M311" t="s">
        <v>1712</v>
      </c>
      <c r="N311" t="s">
        <v>1713</v>
      </c>
      <c r="O311" t="s">
        <v>782</v>
      </c>
      <c r="P311">
        <v>1</v>
      </c>
      <c r="Q311">
        <v>1</v>
      </c>
      <c r="R311" t="s">
        <v>1615</v>
      </c>
      <c r="S311" t="s">
        <v>1400</v>
      </c>
      <c r="U311" t="s">
        <v>688</v>
      </c>
      <c r="V311" t="s">
        <v>828</v>
      </c>
      <c r="W311" s="1">
        <v>45386</v>
      </c>
      <c r="X311" s="2">
        <v>0.33356481481481487</v>
      </c>
      <c r="Y311" t="s">
        <v>829</v>
      </c>
      <c r="Z311" t="s">
        <v>1036</v>
      </c>
      <c r="AB311" t="s">
        <v>555</v>
      </c>
      <c r="AC311">
        <v>1</v>
      </c>
      <c r="AD311" t="s">
        <v>1660</v>
      </c>
      <c r="AF311" s="1">
        <v>45385</v>
      </c>
      <c r="AH311" t="s">
        <v>1714</v>
      </c>
      <c r="AK311">
        <v>16.38</v>
      </c>
      <c r="AL311" t="s">
        <v>1715</v>
      </c>
      <c r="AM311" s="2">
        <v>0.35667824074074073</v>
      </c>
      <c r="AO311" t="s">
        <v>665</v>
      </c>
      <c r="AP311" t="s">
        <v>671</v>
      </c>
    </row>
    <row r="312" spans="1:42">
      <c r="A312" t="s">
        <v>138</v>
      </c>
      <c r="B312">
        <v>208</v>
      </c>
      <c r="C312">
        <v>208</v>
      </c>
      <c r="D312">
        <v>2024</v>
      </c>
      <c r="E312" t="s">
        <v>1635</v>
      </c>
      <c r="F312" t="s">
        <v>1636</v>
      </c>
      <c r="G312" s="1">
        <v>45384</v>
      </c>
      <c r="H312" s="1">
        <v>45384</v>
      </c>
      <c r="I312">
        <v>1</v>
      </c>
      <c r="J312">
        <v>24</v>
      </c>
      <c r="K312" t="s">
        <v>1710</v>
      </c>
      <c r="L312" t="s">
        <v>1711</v>
      </c>
      <c r="M312" t="s">
        <v>1716</v>
      </c>
      <c r="N312" t="s">
        <v>1717</v>
      </c>
      <c r="O312" t="s">
        <v>782</v>
      </c>
      <c r="P312">
        <v>1</v>
      </c>
      <c r="Q312">
        <v>1</v>
      </c>
      <c r="R312" t="s">
        <v>1615</v>
      </c>
      <c r="S312" t="s">
        <v>1400</v>
      </c>
      <c r="U312" t="s">
        <v>688</v>
      </c>
      <c r="V312" t="s">
        <v>828</v>
      </c>
      <c r="W312" s="1">
        <v>45386</v>
      </c>
      <c r="X312" s="2">
        <v>0.33356481481481487</v>
      </c>
      <c r="Y312" t="s">
        <v>829</v>
      </c>
      <c r="Z312" t="s">
        <v>1036</v>
      </c>
      <c r="AB312" t="s">
        <v>555</v>
      </c>
      <c r="AC312">
        <v>1</v>
      </c>
      <c r="AD312" t="s">
        <v>1660</v>
      </c>
      <c r="AF312" s="1">
        <v>45385</v>
      </c>
      <c r="AH312" t="s">
        <v>1447</v>
      </c>
      <c r="AK312">
        <v>22.49</v>
      </c>
      <c r="AL312" t="s">
        <v>972</v>
      </c>
      <c r="AM312" s="2">
        <v>0.35686342592592596</v>
      </c>
      <c r="AO312" t="s">
        <v>679</v>
      </c>
      <c r="AP312" t="s">
        <v>680</v>
      </c>
    </row>
    <row r="313" spans="1:42">
      <c r="A313" t="s">
        <v>138</v>
      </c>
      <c r="B313">
        <v>208</v>
      </c>
      <c r="C313">
        <v>208</v>
      </c>
      <c r="D313">
        <v>2024</v>
      </c>
      <c r="E313" t="s">
        <v>1635</v>
      </c>
      <c r="F313" t="s">
        <v>1636</v>
      </c>
      <c r="G313" s="1">
        <v>45384</v>
      </c>
      <c r="H313" s="1">
        <v>45384</v>
      </c>
      <c r="I313">
        <v>1</v>
      </c>
      <c r="J313">
        <v>24</v>
      </c>
      <c r="K313" t="s">
        <v>1710</v>
      </c>
      <c r="L313" t="s">
        <v>1711</v>
      </c>
      <c r="M313" t="s">
        <v>1718</v>
      </c>
      <c r="N313" t="s">
        <v>1719</v>
      </c>
      <c r="O313" t="s">
        <v>782</v>
      </c>
      <c r="P313">
        <v>1</v>
      </c>
      <c r="Q313">
        <v>1</v>
      </c>
      <c r="R313" t="s">
        <v>1615</v>
      </c>
      <c r="S313" t="s">
        <v>1400</v>
      </c>
      <c r="U313" t="s">
        <v>688</v>
      </c>
      <c r="V313" t="s">
        <v>828</v>
      </c>
      <c r="W313" s="1">
        <v>45386</v>
      </c>
      <c r="X313" s="2">
        <v>0.33356481481481487</v>
      </c>
      <c r="Y313" t="s">
        <v>829</v>
      </c>
      <c r="Z313" t="s">
        <v>1036</v>
      </c>
      <c r="AB313" t="s">
        <v>555</v>
      </c>
      <c r="AC313">
        <v>1</v>
      </c>
      <c r="AD313" t="s">
        <v>1660</v>
      </c>
      <c r="AF313" s="1">
        <v>45385</v>
      </c>
      <c r="AH313" t="s">
        <v>786</v>
      </c>
      <c r="AK313">
        <v>138.68</v>
      </c>
      <c r="AL313" t="s">
        <v>787</v>
      </c>
      <c r="AM313" s="2">
        <v>0.35675925925925928</v>
      </c>
      <c r="AO313" t="s">
        <v>679</v>
      </c>
      <c r="AP313" t="s">
        <v>680</v>
      </c>
    </row>
    <row r="314" spans="1:42">
      <c r="A314" t="s">
        <v>138</v>
      </c>
      <c r="B314">
        <v>208</v>
      </c>
      <c r="C314">
        <v>208</v>
      </c>
      <c r="D314">
        <v>2024</v>
      </c>
      <c r="E314" t="s">
        <v>1635</v>
      </c>
      <c r="F314" t="s">
        <v>1636</v>
      </c>
      <c r="G314" s="1">
        <v>45384</v>
      </c>
      <c r="H314" s="1">
        <v>45384</v>
      </c>
      <c r="I314">
        <v>1</v>
      </c>
      <c r="J314">
        <v>24</v>
      </c>
      <c r="K314" t="s">
        <v>1710</v>
      </c>
      <c r="L314" t="s">
        <v>1711</v>
      </c>
      <c r="M314" t="s">
        <v>1720</v>
      </c>
      <c r="N314" t="s">
        <v>1721</v>
      </c>
      <c r="O314" t="s">
        <v>782</v>
      </c>
      <c r="P314">
        <v>1</v>
      </c>
      <c r="Q314">
        <v>1</v>
      </c>
      <c r="R314" t="s">
        <v>1615</v>
      </c>
      <c r="S314" t="s">
        <v>1400</v>
      </c>
      <c r="U314" t="s">
        <v>688</v>
      </c>
      <c r="V314" t="s">
        <v>828</v>
      </c>
      <c r="W314" s="1">
        <v>45386</v>
      </c>
      <c r="X314" s="2">
        <v>0.33356481481481487</v>
      </c>
      <c r="Y314" t="s">
        <v>829</v>
      </c>
      <c r="Z314" t="s">
        <v>1036</v>
      </c>
      <c r="AB314" t="s">
        <v>555</v>
      </c>
      <c r="AC314">
        <v>1</v>
      </c>
      <c r="AD314" t="s">
        <v>1660</v>
      </c>
      <c r="AF314" s="1">
        <v>45385</v>
      </c>
      <c r="AH314" t="s">
        <v>1722</v>
      </c>
      <c r="AK314">
        <v>13.68</v>
      </c>
      <c r="AL314" t="s">
        <v>806</v>
      </c>
      <c r="AM314" s="2">
        <v>0.35696759259259259</v>
      </c>
      <c r="AO314" t="s">
        <v>571</v>
      </c>
      <c r="AP314" t="s">
        <v>735</v>
      </c>
    </row>
    <row r="315" spans="1:42">
      <c r="A315" t="s">
        <v>138</v>
      </c>
      <c r="B315">
        <v>208</v>
      </c>
      <c r="C315">
        <v>208</v>
      </c>
      <c r="D315">
        <v>2024</v>
      </c>
      <c r="E315" t="s">
        <v>1635</v>
      </c>
      <c r="F315" t="s">
        <v>1636</v>
      </c>
      <c r="G315" s="1">
        <v>45384</v>
      </c>
      <c r="H315" s="1">
        <v>45384</v>
      </c>
      <c r="I315">
        <v>1</v>
      </c>
      <c r="J315">
        <v>24</v>
      </c>
      <c r="K315" t="s">
        <v>1710</v>
      </c>
      <c r="L315" t="s">
        <v>1711</v>
      </c>
      <c r="M315" t="s">
        <v>1723</v>
      </c>
      <c r="N315" t="s">
        <v>1724</v>
      </c>
      <c r="O315" t="s">
        <v>782</v>
      </c>
      <c r="P315">
        <v>1</v>
      </c>
      <c r="Q315">
        <v>1</v>
      </c>
      <c r="R315" t="s">
        <v>1615</v>
      </c>
      <c r="S315" t="s">
        <v>1400</v>
      </c>
      <c r="U315" t="s">
        <v>688</v>
      </c>
      <c r="V315" t="s">
        <v>828</v>
      </c>
      <c r="W315" s="1">
        <v>45386</v>
      </c>
      <c r="X315" s="2">
        <v>0.33356481481481487</v>
      </c>
      <c r="Y315" t="s">
        <v>829</v>
      </c>
      <c r="Z315" t="s">
        <v>1036</v>
      </c>
      <c r="AB315" t="s">
        <v>555</v>
      </c>
      <c r="AC315">
        <v>1</v>
      </c>
      <c r="AD315" t="s">
        <v>1660</v>
      </c>
      <c r="AF315" s="1">
        <v>45385</v>
      </c>
      <c r="AH315" t="s">
        <v>809</v>
      </c>
      <c r="AK315">
        <v>26.32</v>
      </c>
      <c r="AL315" t="s">
        <v>810</v>
      </c>
      <c r="AM315" s="2">
        <v>0.35693287037037041</v>
      </c>
      <c r="AO315" t="s">
        <v>571</v>
      </c>
      <c r="AP315" t="s">
        <v>572</v>
      </c>
    </row>
    <row r="316" spans="1:42">
      <c r="A316" t="s">
        <v>109</v>
      </c>
      <c r="B316">
        <v>208</v>
      </c>
      <c r="C316">
        <v>208</v>
      </c>
      <c r="D316">
        <v>2024</v>
      </c>
      <c r="E316" t="s">
        <v>1725</v>
      </c>
      <c r="F316" t="s">
        <v>1726</v>
      </c>
      <c r="G316" s="1">
        <v>45384</v>
      </c>
      <c r="H316" s="1">
        <v>45384</v>
      </c>
      <c r="I316">
        <v>1</v>
      </c>
      <c r="J316">
        <v>1</v>
      </c>
      <c r="K316" t="s">
        <v>1727</v>
      </c>
      <c r="L316" t="s">
        <v>1728</v>
      </c>
      <c r="M316" t="s">
        <v>1729</v>
      </c>
      <c r="N316" t="s">
        <v>1730</v>
      </c>
      <c r="O316" t="s">
        <v>548</v>
      </c>
      <c r="P316">
        <v>60</v>
      </c>
      <c r="Q316">
        <v>23</v>
      </c>
      <c r="R316" t="s">
        <v>1615</v>
      </c>
      <c r="S316" t="s">
        <v>1731</v>
      </c>
      <c r="U316" t="s">
        <v>1732</v>
      </c>
      <c r="V316" t="s">
        <v>1733</v>
      </c>
      <c r="W316" s="1">
        <v>45385</v>
      </c>
      <c r="X316" s="2">
        <v>0.62537037037037035</v>
      </c>
      <c r="Y316" t="s">
        <v>1734</v>
      </c>
      <c r="Z316" t="s">
        <v>554</v>
      </c>
      <c r="AB316" t="s">
        <v>555</v>
      </c>
      <c r="AC316">
        <v>50</v>
      </c>
      <c r="AD316" t="s">
        <v>838</v>
      </c>
      <c r="AE316" t="s">
        <v>1735</v>
      </c>
      <c r="AF316" s="1">
        <v>45385</v>
      </c>
      <c r="AH316" t="s">
        <v>1736</v>
      </c>
      <c r="AK316">
        <v>1.5</v>
      </c>
      <c r="AL316" t="s">
        <v>759</v>
      </c>
      <c r="AM316" s="2">
        <v>0.36327546296296293</v>
      </c>
      <c r="AO316" t="s">
        <v>615</v>
      </c>
      <c r="AP316" t="s">
        <v>616</v>
      </c>
    </row>
    <row r="317" spans="1:42">
      <c r="A317" t="s">
        <v>109</v>
      </c>
      <c r="B317">
        <v>208</v>
      </c>
      <c r="C317">
        <v>208</v>
      </c>
      <c r="D317">
        <v>2024</v>
      </c>
      <c r="E317" t="s">
        <v>1725</v>
      </c>
      <c r="F317" t="s">
        <v>1726</v>
      </c>
      <c r="G317" s="1">
        <v>45384</v>
      </c>
      <c r="H317" s="1">
        <v>45384</v>
      </c>
      <c r="I317">
        <v>1</v>
      </c>
      <c r="J317">
        <v>1</v>
      </c>
      <c r="K317" t="s">
        <v>1727</v>
      </c>
      <c r="L317" t="s">
        <v>1728</v>
      </c>
      <c r="M317" t="s">
        <v>1135</v>
      </c>
      <c r="N317" t="s">
        <v>1136</v>
      </c>
      <c r="O317" t="s">
        <v>548</v>
      </c>
      <c r="P317">
        <v>60</v>
      </c>
      <c r="Q317">
        <v>23</v>
      </c>
      <c r="R317" t="s">
        <v>1615</v>
      </c>
      <c r="S317" t="s">
        <v>1731</v>
      </c>
      <c r="U317" t="s">
        <v>1732</v>
      </c>
      <c r="V317" t="s">
        <v>1733</v>
      </c>
      <c r="W317" s="1">
        <v>45385</v>
      </c>
      <c r="X317" s="2">
        <v>0.62526620370370367</v>
      </c>
      <c r="Y317" t="s">
        <v>1734</v>
      </c>
      <c r="Z317" t="s">
        <v>554</v>
      </c>
      <c r="AA317" t="s">
        <v>554</v>
      </c>
      <c r="AB317" t="s">
        <v>555</v>
      </c>
      <c r="AC317">
        <v>50</v>
      </c>
      <c r="AD317" t="s">
        <v>838</v>
      </c>
      <c r="AE317" t="s">
        <v>1735</v>
      </c>
      <c r="AF317" s="1">
        <v>45385</v>
      </c>
      <c r="AH317" t="s">
        <v>619</v>
      </c>
      <c r="AK317">
        <v>7.5</v>
      </c>
      <c r="AL317" t="s">
        <v>620</v>
      </c>
      <c r="AM317" s="2">
        <v>0.3629398148148148</v>
      </c>
      <c r="AO317" t="s">
        <v>697</v>
      </c>
      <c r="AP317" t="s">
        <v>1137</v>
      </c>
    </row>
    <row r="318" spans="1:42">
      <c r="A318" t="s">
        <v>109</v>
      </c>
      <c r="B318">
        <v>208</v>
      </c>
      <c r="C318">
        <v>208</v>
      </c>
      <c r="D318">
        <v>2024</v>
      </c>
      <c r="E318" t="s">
        <v>1725</v>
      </c>
      <c r="F318" t="s">
        <v>1726</v>
      </c>
      <c r="G318" s="1">
        <v>45384</v>
      </c>
      <c r="H318" s="1">
        <v>45384</v>
      </c>
      <c r="I318">
        <v>1</v>
      </c>
      <c r="J318">
        <v>1</v>
      </c>
      <c r="K318" t="s">
        <v>1727</v>
      </c>
      <c r="L318" t="s">
        <v>1728</v>
      </c>
      <c r="M318" t="s">
        <v>1737</v>
      </c>
      <c r="N318" t="s">
        <v>1738</v>
      </c>
      <c r="O318" t="s">
        <v>548</v>
      </c>
      <c r="P318">
        <v>50</v>
      </c>
      <c r="Q318">
        <v>20</v>
      </c>
      <c r="R318" t="s">
        <v>1615</v>
      </c>
      <c r="S318" t="s">
        <v>1731</v>
      </c>
      <c r="U318" t="s">
        <v>1732</v>
      </c>
      <c r="V318" t="s">
        <v>1733</v>
      </c>
      <c r="W318" s="1">
        <v>45385</v>
      </c>
      <c r="X318" s="2">
        <v>0.62527777777777771</v>
      </c>
      <c r="Y318" t="s">
        <v>1734</v>
      </c>
      <c r="Z318" t="s">
        <v>554</v>
      </c>
      <c r="AB318" t="s">
        <v>555</v>
      </c>
      <c r="AC318">
        <v>50</v>
      </c>
      <c r="AD318" t="s">
        <v>838</v>
      </c>
      <c r="AE318" t="s">
        <v>1735</v>
      </c>
      <c r="AF318" s="1">
        <v>45385</v>
      </c>
      <c r="AH318" t="s">
        <v>634</v>
      </c>
      <c r="AK318">
        <v>9.02</v>
      </c>
      <c r="AL318" t="s">
        <v>635</v>
      </c>
      <c r="AM318" s="2">
        <v>0.36312499999999998</v>
      </c>
      <c r="AO318" t="s">
        <v>1010</v>
      </c>
      <c r="AP318" t="s">
        <v>1011</v>
      </c>
    </row>
    <row r="319" spans="1:42">
      <c r="A319" t="s">
        <v>109</v>
      </c>
      <c r="B319">
        <v>208</v>
      </c>
      <c r="C319">
        <v>208</v>
      </c>
      <c r="D319">
        <v>2024</v>
      </c>
      <c r="E319" t="s">
        <v>1725</v>
      </c>
      <c r="F319" t="s">
        <v>1726</v>
      </c>
      <c r="G319" s="1">
        <v>45384</v>
      </c>
      <c r="H319" s="1">
        <v>45384</v>
      </c>
      <c r="I319">
        <v>1</v>
      </c>
      <c r="J319">
        <v>1</v>
      </c>
      <c r="K319" t="s">
        <v>1727</v>
      </c>
      <c r="L319" t="s">
        <v>1728</v>
      </c>
      <c r="M319" t="s">
        <v>1739</v>
      </c>
      <c r="N319" t="s">
        <v>1740</v>
      </c>
      <c r="O319" t="s">
        <v>548</v>
      </c>
      <c r="P319">
        <v>60</v>
      </c>
      <c r="Q319">
        <v>23</v>
      </c>
      <c r="R319" t="s">
        <v>1615</v>
      </c>
      <c r="S319" t="s">
        <v>1731</v>
      </c>
      <c r="U319" t="s">
        <v>1732</v>
      </c>
      <c r="V319" t="s">
        <v>1733</v>
      </c>
      <c r="W319" s="1">
        <v>45385</v>
      </c>
      <c r="X319" s="2">
        <v>0.62532407407407409</v>
      </c>
      <c r="Y319" t="s">
        <v>1734</v>
      </c>
      <c r="Z319" t="s">
        <v>554</v>
      </c>
      <c r="AB319" t="s">
        <v>555</v>
      </c>
      <c r="AC319">
        <v>50</v>
      </c>
      <c r="AD319" t="s">
        <v>838</v>
      </c>
      <c r="AE319" t="s">
        <v>1735</v>
      </c>
      <c r="AF319" s="1">
        <v>45385</v>
      </c>
      <c r="AH319" t="s">
        <v>1741</v>
      </c>
      <c r="AK319">
        <v>4.51</v>
      </c>
      <c r="AL319" t="s">
        <v>1188</v>
      </c>
      <c r="AM319" s="2">
        <v>0.36320601851851847</v>
      </c>
      <c r="AO319" t="s">
        <v>585</v>
      </c>
      <c r="AP319" t="s">
        <v>586</v>
      </c>
    </row>
    <row r="320" spans="1:42">
      <c r="A320" t="s">
        <v>110</v>
      </c>
      <c r="B320">
        <v>208</v>
      </c>
      <c r="C320">
        <v>208</v>
      </c>
      <c r="D320">
        <v>2024</v>
      </c>
      <c r="E320" t="s">
        <v>1725</v>
      </c>
      <c r="F320" t="s">
        <v>1726</v>
      </c>
      <c r="G320" s="1">
        <v>45384</v>
      </c>
      <c r="H320" s="1">
        <v>45384</v>
      </c>
      <c r="I320">
        <v>1</v>
      </c>
      <c r="J320">
        <v>7</v>
      </c>
      <c r="K320" t="s">
        <v>1742</v>
      </c>
      <c r="L320" t="s">
        <v>1743</v>
      </c>
      <c r="M320" t="s">
        <v>1744</v>
      </c>
      <c r="N320" t="s">
        <v>1745</v>
      </c>
      <c r="O320" t="s">
        <v>782</v>
      </c>
      <c r="P320">
        <v>1</v>
      </c>
      <c r="Q320">
        <v>1</v>
      </c>
      <c r="R320" t="s">
        <v>1615</v>
      </c>
      <c r="S320" t="s">
        <v>1731</v>
      </c>
      <c r="U320" t="s">
        <v>1732</v>
      </c>
      <c r="V320" t="s">
        <v>1746</v>
      </c>
      <c r="W320" s="1">
        <v>45385</v>
      </c>
      <c r="X320" s="2">
        <v>0.62605324074074076</v>
      </c>
      <c r="Y320" t="s">
        <v>1747</v>
      </c>
      <c r="Z320" t="s">
        <v>554</v>
      </c>
      <c r="AB320" t="s">
        <v>555</v>
      </c>
      <c r="AC320">
        <v>1</v>
      </c>
      <c r="AD320" t="s">
        <v>785</v>
      </c>
      <c r="AE320" t="s">
        <v>1735</v>
      </c>
      <c r="AF320" s="1">
        <v>45385</v>
      </c>
      <c r="AH320" t="s">
        <v>1748</v>
      </c>
      <c r="AK320">
        <v>75.19</v>
      </c>
      <c r="AL320" t="s">
        <v>1749</v>
      </c>
      <c r="AM320" s="2">
        <v>0.37032407407407408</v>
      </c>
      <c r="AO320" t="s">
        <v>788</v>
      </c>
      <c r="AP320" t="s">
        <v>789</v>
      </c>
    </row>
    <row r="321" spans="1:42">
      <c r="A321" t="s">
        <v>110</v>
      </c>
      <c r="B321">
        <v>208</v>
      </c>
      <c r="C321">
        <v>208</v>
      </c>
      <c r="D321">
        <v>2024</v>
      </c>
      <c r="E321" t="s">
        <v>1725</v>
      </c>
      <c r="F321" t="s">
        <v>1726</v>
      </c>
      <c r="G321" s="1">
        <v>45384</v>
      </c>
      <c r="H321" s="1">
        <v>45384</v>
      </c>
      <c r="I321">
        <v>1</v>
      </c>
      <c r="J321">
        <v>7</v>
      </c>
      <c r="K321" t="s">
        <v>1742</v>
      </c>
      <c r="L321" t="s">
        <v>1743</v>
      </c>
      <c r="M321" t="s">
        <v>1750</v>
      </c>
      <c r="N321" t="s">
        <v>1751</v>
      </c>
      <c r="O321" t="s">
        <v>575</v>
      </c>
      <c r="P321">
        <v>14</v>
      </c>
      <c r="Q321">
        <v>7</v>
      </c>
      <c r="R321" t="s">
        <v>1615</v>
      </c>
      <c r="S321" t="s">
        <v>1731</v>
      </c>
      <c r="U321" t="s">
        <v>1732</v>
      </c>
      <c r="V321" t="s">
        <v>828</v>
      </c>
      <c r="W321" s="1">
        <v>45385</v>
      </c>
      <c r="X321" s="2">
        <v>0.62608796296296299</v>
      </c>
      <c r="Y321" t="s">
        <v>829</v>
      </c>
      <c r="Z321" t="s">
        <v>554</v>
      </c>
      <c r="AB321" t="s">
        <v>555</v>
      </c>
      <c r="AC321">
        <v>1</v>
      </c>
      <c r="AD321" t="s">
        <v>785</v>
      </c>
      <c r="AE321" t="s">
        <v>1735</v>
      </c>
      <c r="AF321" s="1">
        <v>45385</v>
      </c>
      <c r="AH321" t="s">
        <v>1601</v>
      </c>
      <c r="AK321">
        <v>30.08</v>
      </c>
      <c r="AL321" t="s">
        <v>1077</v>
      </c>
      <c r="AM321" s="2">
        <v>0.37016203703703704</v>
      </c>
      <c r="AO321" t="s">
        <v>679</v>
      </c>
      <c r="AP321" t="s">
        <v>680</v>
      </c>
    </row>
    <row r="322" spans="1:42">
      <c r="A322" t="s">
        <v>110</v>
      </c>
      <c r="B322">
        <v>208</v>
      </c>
      <c r="C322">
        <v>208</v>
      </c>
      <c r="D322">
        <v>2024</v>
      </c>
      <c r="E322" t="s">
        <v>1725</v>
      </c>
      <c r="F322" t="s">
        <v>1726</v>
      </c>
      <c r="G322" s="1">
        <v>45384</v>
      </c>
      <c r="H322" s="1">
        <v>45384</v>
      </c>
      <c r="I322">
        <v>1</v>
      </c>
      <c r="J322">
        <v>7</v>
      </c>
      <c r="K322" t="s">
        <v>1742</v>
      </c>
      <c r="L322" t="s">
        <v>1743</v>
      </c>
      <c r="M322" t="s">
        <v>859</v>
      </c>
      <c r="N322" t="s">
        <v>860</v>
      </c>
      <c r="O322" t="s">
        <v>782</v>
      </c>
      <c r="P322">
        <v>1</v>
      </c>
      <c r="Q322">
        <v>1</v>
      </c>
      <c r="R322" t="s">
        <v>1615</v>
      </c>
      <c r="S322" t="s">
        <v>1731</v>
      </c>
      <c r="U322" t="s">
        <v>1732</v>
      </c>
      <c r="V322" t="s">
        <v>1746</v>
      </c>
      <c r="W322" s="1">
        <v>45385</v>
      </c>
      <c r="X322" s="2">
        <v>0.6259837962962963</v>
      </c>
      <c r="Y322" t="s">
        <v>1747</v>
      </c>
      <c r="Z322" t="s">
        <v>554</v>
      </c>
      <c r="AB322" t="s">
        <v>555</v>
      </c>
      <c r="AC322">
        <v>1</v>
      </c>
      <c r="AD322" t="s">
        <v>785</v>
      </c>
      <c r="AE322" t="s">
        <v>1735</v>
      </c>
      <c r="AF322" s="1">
        <v>45385</v>
      </c>
      <c r="AH322" t="s">
        <v>861</v>
      </c>
      <c r="AK322">
        <v>26.99</v>
      </c>
      <c r="AL322" t="s">
        <v>862</v>
      </c>
      <c r="AM322" s="2">
        <v>0.36982638888888886</v>
      </c>
      <c r="AO322" t="s">
        <v>863</v>
      </c>
      <c r="AP322" t="s">
        <v>864</v>
      </c>
    </row>
    <row r="323" spans="1:42">
      <c r="A323" t="s">
        <v>110</v>
      </c>
      <c r="B323">
        <v>208</v>
      </c>
      <c r="C323">
        <v>208</v>
      </c>
      <c r="D323">
        <v>2024</v>
      </c>
      <c r="E323" t="s">
        <v>1725</v>
      </c>
      <c r="F323" t="s">
        <v>1726</v>
      </c>
      <c r="G323" s="1">
        <v>45384</v>
      </c>
      <c r="H323" s="1">
        <v>45384</v>
      </c>
      <c r="I323">
        <v>1</v>
      </c>
      <c r="J323">
        <v>7</v>
      </c>
      <c r="K323" t="s">
        <v>1742</v>
      </c>
      <c r="L323" t="s">
        <v>1743</v>
      </c>
      <c r="M323" t="s">
        <v>1752</v>
      </c>
      <c r="N323" t="s">
        <v>1753</v>
      </c>
      <c r="O323" t="s">
        <v>644</v>
      </c>
      <c r="P323">
        <v>3</v>
      </c>
      <c r="Q323">
        <v>2</v>
      </c>
      <c r="R323" t="s">
        <v>1615</v>
      </c>
      <c r="S323" t="s">
        <v>1731</v>
      </c>
      <c r="U323" t="s">
        <v>1732</v>
      </c>
      <c r="V323" t="s">
        <v>1746</v>
      </c>
      <c r="W323" s="1">
        <v>45385</v>
      </c>
      <c r="X323" s="2">
        <v>0.62599537037037034</v>
      </c>
      <c r="Y323" t="s">
        <v>1747</v>
      </c>
      <c r="Z323" t="s">
        <v>554</v>
      </c>
      <c r="AB323" t="s">
        <v>555</v>
      </c>
      <c r="AC323">
        <v>1</v>
      </c>
      <c r="AD323" t="s">
        <v>785</v>
      </c>
      <c r="AE323" t="s">
        <v>1735</v>
      </c>
      <c r="AF323" s="1">
        <v>45385</v>
      </c>
      <c r="AH323" t="s">
        <v>1754</v>
      </c>
      <c r="AK323">
        <v>2.36</v>
      </c>
      <c r="AL323" t="s">
        <v>1755</v>
      </c>
      <c r="AM323" s="2">
        <v>0.36988425925925927</v>
      </c>
      <c r="AO323" t="s">
        <v>1756</v>
      </c>
      <c r="AP323" t="s">
        <v>1757</v>
      </c>
    </row>
    <row r="324" spans="1:42">
      <c r="A324" t="s">
        <v>110</v>
      </c>
      <c r="B324">
        <v>208</v>
      </c>
      <c r="C324">
        <v>208</v>
      </c>
      <c r="D324">
        <v>2024</v>
      </c>
      <c r="E324" t="s">
        <v>1725</v>
      </c>
      <c r="F324" t="s">
        <v>1726</v>
      </c>
      <c r="G324" s="1">
        <v>45384</v>
      </c>
      <c r="H324" s="1">
        <v>45384</v>
      </c>
      <c r="I324">
        <v>1</v>
      </c>
      <c r="J324">
        <v>7</v>
      </c>
      <c r="K324" t="s">
        <v>1742</v>
      </c>
      <c r="L324" t="s">
        <v>1743</v>
      </c>
      <c r="M324" t="s">
        <v>1758</v>
      </c>
      <c r="N324" t="s">
        <v>1759</v>
      </c>
      <c r="O324" t="s">
        <v>589</v>
      </c>
      <c r="P324">
        <v>1</v>
      </c>
      <c r="Q324">
        <v>1</v>
      </c>
      <c r="R324" t="s">
        <v>1615</v>
      </c>
      <c r="S324" t="s">
        <v>1731</v>
      </c>
      <c r="U324" t="s">
        <v>1732</v>
      </c>
      <c r="V324" t="s">
        <v>1760</v>
      </c>
      <c r="W324" s="1">
        <v>45385</v>
      </c>
      <c r="X324" s="2">
        <v>0.6262847222222222</v>
      </c>
      <c r="Y324" t="s">
        <v>1761</v>
      </c>
      <c r="Z324" t="s">
        <v>554</v>
      </c>
      <c r="AB324" t="s">
        <v>555</v>
      </c>
      <c r="AC324">
        <v>1</v>
      </c>
      <c r="AD324" t="s">
        <v>785</v>
      </c>
      <c r="AE324" t="s">
        <v>1735</v>
      </c>
      <c r="AF324" s="1">
        <v>45385</v>
      </c>
      <c r="AH324" t="s">
        <v>1762</v>
      </c>
      <c r="AK324">
        <v>41.35</v>
      </c>
      <c r="AL324" t="s">
        <v>1763</v>
      </c>
      <c r="AM324" s="2">
        <v>0.37004629629629626</v>
      </c>
      <c r="AO324" t="s">
        <v>585</v>
      </c>
      <c r="AP324" t="s">
        <v>586</v>
      </c>
    </row>
    <row r="325" spans="1:42">
      <c r="A325" t="s">
        <v>110</v>
      </c>
      <c r="B325">
        <v>208</v>
      </c>
      <c r="C325">
        <v>208</v>
      </c>
      <c r="D325">
        <v>2024</v>
      </c>
      <c r="E325" t="s">
        <v>1725</v>
      </c>
      <c r="F325" t="s">
        <v>1726</v>
      </c>
      <c r="G325" s="1">
        <v>45384</v>
      </c>
      <c r="H325" s="1">
        <v>45384</v>
      </c>
      <c r="I325">
        <v>1</v>
      </c>
      <c r="J325">
        <v>7</v>
      </c>
      <c r="K325" t="s">
        <v>1742</v>
      </c>
      <c r="L325" t="s">
        <v>1743</v>
      </c>
      <c r="M325" t="s">
        <v>1764</v>
      </c>
      <c r="N325" t="s">
        <v>1765</v>
      </c>
      <c r="O325" t="s">
        <v>854</v>
      </c>
      <c r="P325">
        <v>1</v>
      </c>
      <c r="Q325">
        <v>1</v>
      </c>
      <c r="R325" t="s">
        <v>1615</v>
      </c>
      <c r="S325" t="s">
        <v>1731</v>
      </c>
      <c r="U325" t="s">
        <v>1732</v>
      </c>
      <c r="V325" t="s">
        <v>1760</v>
      </c>
      <c r="W325" s="1">
        <v>45385</v>
      </c>
      <c r="X325" s="2">
        <v>0.62630787037037039</v>
      </c>
      <c r="Y325" t="s">
        <v>1761</v>
      </c>
      <c r="Z325" t="s">
        <v>554</v>
      </c>
      <c r="AB325" t="s">
        <v>555</v>
      </c>
      <c r="AC325">
        <v>1</v>
      </c>
      <c r="AD325" t="s">
        <v>785</v>
      </c>
      <c r="AE325" t="s">
        <v>1735</v>
      </c>
      <c r="AF325" s="1">
        <v>45385</v>
      </c>
      <c r="AH325" t="s">
        <v>1766</v>
      </c>
      <c r="AK325">
        <v>18.8</v>
      </c>
      <c r="AL325" t="s">
        <v>962</v>
      </c>
      <c r="AM325" s="2">
        <v>0.36996527777777777</v>
      </c>
      <c r="AO325" t="s">
        <v>585</v>
      </c>
      <c r="AP325" t="s">
        <v>586</v>
      </c>
    </row>
    <row r="326" spans="1:42">
      <c r="A326" t="s">
        <v>111</v>
      </c>
      <c r="B326">
        <v>208</v>
      </c>
      <c r="C326">
        <v>208</v>
      </c>
      <c r="D326">
        <v>2024</v>
      </c>
      <c r="E326" t="s">
        <v>1725</v>
      </c>
      <c r="F326" t="s">
        <v>1726</v>
      </c>
      <c r="G326" s="1">
        <v>45384</v>
      </c>
      <c r="H326" s="1">
        <v>45384</v>
      </c>
      <c r="I326">
        <v>1</v>
      </c>
      <c r="J326">
        <v>8</v>
      </c>
      <c r="K326" t="s">
        <v>1767</v>
      </c>
      <c r="L326" t="s">
        <v>1768</v>
      </c>
      <c r="M326" t="s">
        <v>1769</v>
      </c>
      <c r="N326" t="s">
        <v>1770</v>
      </c>
      <c r="O326" t="s">
        <v>548</v>
      </c>
      <c r="P326">
        <v>10</v>
      </c>
      <c r="Q326">
        <v>5</v>
      </c>
      <c r="R326" t="s">
        <v>1615</v>
      </c>
      <c r="S326" t="s">
        <v>1731</v>
      </c>
      <c r="U326" t="s">
        <v>1732</v>
      </c>
      <c r="V326" t="s">
        <v>1771</v>
      </c>
      <c r="W326" s="1">
        <v>45385</v>
      </c>
      <c r="X326" s="2">
        <v>0.62650462962962961</v>
      </c>
      <c r="Y326" t="s">
        <v>1772</v>
      </c>
      <c r="Z326" t="s">
        <v>554</v>
      </c>
      <c r="AB326" t="s">
        <v>582</v>
      </c>
      <c r="AC326">
        <v>50</v>
      </c>
      <c r="AD326" t="s">
        <v>1620</v>
      </c>
      <c r="AE326" t="s">
        <v>1735</v>
      </c>
      <c r="AF326" s="1">
        <v>45385</v>
      </c>
      <c r="AH326" t="s">
        <v>929</v>
      </c>
      <c r="AK326">
        <v>11.24</v>
      </c>
      <c r="AL326" t="s">
        <v>625</v>
      </c>
      <c r="AM326" s="2">
        <v>0.3721180555555556</v>
      </c>
      <c r="AO326" t="s">
        <v>615</v>
      </c>
      <c r="AP326" t="s">
        <v>1017</v>
      </c>
    </row>
    <row r="327" spans="1:42">
      <c r="A327" t="s">
        <v>111</v>
      </c>
      <c r="B327">
        <v>208</v>
      </c>
      <c r="C327">
        <v>208</v>
      </c>
      <c r="D327">
        <v>2024</v>
      </c>
      <c r="E327" t="s">
        <v>1725</v>
      </c>
      <c r="F327" t="s">
        <v>1726</v>
      </c>
      <c r="G327" s="1">
        <v>45384</v>
      </c>
      <c r="H327" s="1">
        <v>45384</v>
      </c>
      <c r="I327">
        <v>1</v>
      </c>
      <c r="J327">
        <v>8</v>
      </c>
      <c r="K327" t="s">
        <v>1767</v>
      </c>
      <c r="L327" t="s">
        <v>1768</v>
      </c>
      <c r="M327" t="s">
        <v>1669</v>
      </c>
      <c r="N327" t="s">
        <v>1670</v>
      </c>
      <c r="O327" t="s">
        <v>782</v>
      </c>
      <c r="P327">
        <v>1</v>
      </c>
      <c r="Q327">
        <v>1</v>
      </c>
      <c r="R327" t="s">
        <v>1615</v>
      </c>
      <c r="S327" t="s">
        <v>1731</v>
      </c>
      <c r="U327" t="s">
        <v>1732</v>
      </c>
      <c r="V327" t="s">
        <v>602</v>
      </c>
      <c r="W327" s="1">
        <v>45385</v>
      </c>
      <c r="X327" s="2">
        <v>0.62675925925925924</v>
      </c>
      <c r="Y327" t="s">
        <v>603</v>
      </c>
      <c r="Z327" t="s">
        <v>554</v>
      </c>
      <c r="AB327" t="s">
        <v>582</v>
      </c>
      <c r="AC327">
        <v>50</v>
      </c>
      <c r="AD327" t="s">
        <v>1620</v>
      </c>
      <c r="AE327" t="s">
        <v>1735</v>
      </c>
      <c r="AF327" s="1">
        <v>45385</v>
      </c>
      <c r="AH327" t="s">
        <v>1048</v>
      </c>
      <c r="AK327">
        <v>224.89</v>
      </c>
      <c r="AL327" t="s">
        <v>1049</v>
      </c>
      <c r="AM327" s="2">
        <v>0.37228009259259259</v>
      </c>
      <c r="AO327" t="s">
        <v>799</v>
      </c>
      <c r="AP327" t="s">
        <v>800</v>
      </c>
    </row>
    <row r="328" spans="1:42">
      <c r="A328" t="s">
        <v>111</v>
      </c>
      <c r="B328">
        <v>208</v>
      </c>
      <c r="C328">
        <v>208</v>
      </c>
      <c r="D328">
        <v>2024</v>
      </c>
      <c r="E328" t="s">
        <v>1725</v>
      </c>
      <c r="F328" t="s">
        <v>1726</v>
      </c>
      <c r="G328" s="1">
        <v>45384</v>
      </c>
      <c r="H328" s="1">
        <v>45384</v>
      </c>
      <c r="I328">
        <v>1</v>
      </c>
      <c r="J328">
        <v>8</v>
      </c>
      <c r="K328" t="s">
        <v>1767</v>
      </c>
      <c r="L328" t="s">
        <v>1768</v>
      </c>
      <c r="M328" t="s">
        <v>1773</v>
      </c>
      <c r="N328" t="s">
        <v>1774</v>
      </c>
      <c r="O328" t="s">
        <v>548</v>
      </c>
      <c r="P328">
        <v>60</v>
      </c>
      <c r="Q328">
        <v>23</v>
      </c>
      <c r="R328" t="s">
        <v>1615</v>
      </c>
      <c r="S328" t="s">
        <v>1731</v>
      </c>
      <c r="U328" t="s">
        <v>1732</v>
      </c>
      <c r="V328" t="s">
        <v>1247</v>
      </c>
      <c r="W328" s="1">
        <v>45385</v>
      </c>
      <c r="X328" s="2">
        <v>0.62665509259259256</v>
      </c>
      <c r="Y328" t="s">
        <v>1248</v>
      </c>
      <c r="Z328" t="s">
        <v>554</v>
      </c>
      <c r="AB328" t="s">
        <v>582</v>
      </c>
      <c r="AC328">
        <v>50</v>
      </c>
      <c r="AD328" t="s">
        <v>1620</v>
      </c>
      <c r="AE328" t="s">
        <v>1735</v>
      </c>
      <c r="AF328" s="1">
        <v>45385</v>
      </c>
      <c r="AH328" t="s">
        <v>1775</v>
      </c>
      <c r="AK328">
        <v>1.54</v>
      </c>
      <c r="AL328" t="s">
        <v>1250</v>
      </c>
      <c r="AM328" s="2">
        <v>0.37283564814814812</v>
      </c>
      <c r="AO328" t="s">
        <v>930</v>
      </c>
      <c r="AP328" t="s">
        <v>931</v>
      </c>
    </row>
    <row r="329" spans="1:42">
      <c r="A329" t="s">
        <v>111</v>
      </c>
      <c r="B329">
        <v>208</v>
      </c>
      <c r="C329">
        <v>208</v>
      </c>
      <c r="D329">
        <v>2024</v>
      </c>
      <c r="E329" t="s">
        <v>1725</v>
      </c>
      <c r="F329" t="s">
        <v>1726</v>
      </c>
      <c r="G329" s="1">
        <v>45384</v>
      </c>
      <c r="H329" s="1">
        <v>45384</v>
      </c>
      <c r="I329">
        <v>1</v>
      </c>
      <c r="J329">
        <v>8</v>
      </c>
      <c r="K329" t="s">
        <v>1767</v>
      </c>
      <c r="L329" t="s">
        <v>1768</v>
      </c>
      <c r="M329" t="s">
        <v>1776</v>
      </c>
      <c r="N329" t="s">
        <v>1777</v>
      </c>
      <c r="O329" t="s">
        <v>548</v>
      </c>
      <c r="P329">
        <v>30</v>
      </c>
      <c r="Q329">
        <v>15</v>
      </c>
      <c r="R329" t="s">
        <v>1615</v>
      </c>
      <c r="S329" t="s">
        <v>1731</v>
      </c>
      <c r="U329" t="s">
        <v>1732</v>
      </c>
      <c r="V329" t="s">
        <v>1771</v>
      </c>
      <c r="W329" s="1">
        <v>45385</v>
      </c>
      <c r="X329" s="2">
        <v>0.62652777777777779</v>
      </c>
      <c r="Y329" t="s">
        <v>1772</v>
      </c>
      <c r="Z329" t="s">
        <v>554</v>
      </c>
      <c r="AB329" t="s">
        <v>582</v>
      </c>
      <c r="AC329">
        <v>50</v>
      </c>
      <c r="AD329" t="s">
        <v>1620</v>
      </c>
      <c r="AE329" t="s">
        <v>1735</v>
      </c>
      <c r="AF329" s="1">
        <v>45385</v>
      </c>
      <c r="AH329" t="s">
        <v>1192</v>
      </c>
      <c r="AK329">
        <v>5.25</v>
      </c>
      <c r="AL329" t="s">
        <v>1193</v>
      </c>
      <c r="AM329" s="2">
        <v>0.37238425925925928</v>
      </c>
      <c r="AO329" t="s">
        <v>697</v>
      </c>
      <c r="AP329" t="s">
        <v>698</v>
      </c>
    </row>
    <row r="330" spans="1:42">
      <c r="A330" t="s">
        <v>111</v>
      </c>
      <c r="B330">
        <v>208</v>
      </c>
      <c r="C330">
        <v>208</v>
      </c>
      <c r="D330">
        <v>2024</v>
      </c>
      <c r="E330" t="s">
        <v>1725</v>
      </c>
      <c r="F330" t="s">
        <v>1726</v>
      </c>
      <c r="G330" s="1">
        <v>45384</v>
      </c>
      <c r="H330" s="1">
        <v>45384</v>
      </c>
      <c r="I330">
        <v>1</v>
      </c>
      <c r="J330">
        <v>8</v>
      </c>
      <c r="K330" t="s">
        <v>1767</v>
      </c>
      <c r="L330" t="s">
        <v>1768</v>
      </c>
      <c r="M330" t="s">
        <v>1778</v>
      </c>
      <c r="N330" t="s">
        <v>1779</v>
      </c>
      <c r="O330" t="s">
        <v>548</v>
      </c>
      <c r="P330">
        <v>30</v>
      </c>
      <c r="Q330">
        <v>15</v>
      </c>
      <c r="R330" t="s">
        <v>1615</v>
      </c>
      <c r="S330" t="s">
        <v>1731</v>
      </c>
      <c r="U330" t="s">
        <v>1732</v>
      </c>
      <c r="V330" t="s">
        <v>1771</v>
      </c>
      <c r="W330" s="1">
        <v>45385</v>
      </c>
      <c r="X330" s="2">
        <v>0.62657407407407406</v>
      </c>
      <c r="Y330" t="s">
        <v>1772</v>
      </c>
      <c r="Z330" t="s">
        <v>554</v>
      </c>
      <c r="AB330" t="s">
        <v>582</v>
      </c>
      <c r="AC330">
        <v>50</v>
      </c>
      <c r="AD330" t="s">
        <v>1620</v>
      </c>
      <c r="AE330" t="s">
        <v>1735</v>
      </c>
      <c r="AF330" s="1">
        <v>45385</v>
      </c>
      <c r="AH330" t="s">
        <v>634</v>
      </c>
      <c r="AK330">
        <v>11.99</v>
      </c>
      <c r="AL330" t="s">
        <v>635</v>
      </c>
      <c r="AM330" s="2">
        <v>0.37265046296296295</v>
      </c>
      <c r="AO330" t="s">
        <v>697</v>
      </c>
      <c r="AP330" t="s">
        <v>1137</v>
      </c>
    </row>
    <row r="331" spans="1:42">
      <c r="A331" t="s">
        <v>111</v>
      </c>
      <c r="B331">
        <v>208</v>
      </c>
      <c r="C331">
        <v>208</v>
      </c>
      <c r="D331">
        <v>2024</v>
      </c>
      <c r="E331" t="s">
        <v>1725</v>
      </c>
      <c r="F331" t="s">
        <v>1726</v>
      </c>
      <c r="G331" s="1">
        <v>45384</v>
      </c>
      <c r="H331" s="1">
        <v>45384</v>
      </c>
      <c r="I331">
        <v>1</v>
      </c>
      <c r="J331">
        <v>8</v>
      </c>
      <c r="K331" t="s">
        <v>1767</v>
      </c>
      <c r="L331" t="s">
        <v>1768</v>
      </c>
      <c r="M331" t="s">
        <v>1780</v>
      </c>
      <c r="N331" t="s">
        <v>1781</v>
      </c>
      <c r="O331" t="s">
        <v>548</v>
      </c>
      <c r="P331">
        <v>60</v>
      </c>
      <c r="Q331">
        <v>23</v>
      </c>
      <c r="R331" t="s">
        <v>1615</v>
      </c>
      <c r="S331" t="s">
        <v>1731</v>
      </c>
      <c r="U331" t="s">
        <v>1732</v>
      </c>
      <c r="V331" t="s">
        <v>1771</v>
      </c>
      <c r="W331" s="1">
        <v>45385</v>
      </c>
      <c r="X331" s="2">
        <v>0.62660879629629629</v>
      </c>
      <c r="Y331" t="s">
        <v>1772</v>
      </c>
      <c r="Z331" t="s">
        <v>554</v>
      </c>
      <c r="AB331" t="s">
        <v>582</v>
      </c>
      <c r="AC331">
        <v>50</v>
      </c>
      <c r="AD331" t="s">
        <v>1620</v>
      </c>
      <c r="AE331" t="s">
        <v>1735</v>
      </c>
      <c r="AF331" s="1">
        <v>45385</v>
      </c>
      <c r="AH331" t="s">
        <v>1782</v>
      </c>
      <c r="AK331">
        <v>5.32</v>
      </c>
      <c r="AL331" t="s">
        <v>739</v>
      </c>
      <c r="AM331" s="2">
        <v>0.3729513888888889</v>
      </c>
      <c r="AO331" t="s">
        <v>888</v>
      </c>
      <c r="AP331" t="s">
        <v>889</v>
      </c>
    </row>
    <row r="332" spans="1:42">
      <c r="A332" t="s">
        <v>111</v>
      </c>
      <c r="B332">
        <v>208</v>
      </c>
      <c r="C332">
        <v>208</v>
      </c>
      <c r="D332">
        <v>2024</v>
      </c>
      <c r="E332" t="s">
        <v>1725</v>
      </c>
      <c r="F332" t="s">
        <v>1726</v>
      </c>
      <c r="G332" s="1">
        <v>45384</v>
      </c>
      <c r="H332" s="1">
        <v>45384</v>
      </c>
      <c r="I332">
        <v>1</v>
      </c>
      <c r="J332">
        <v>8</v>
      </c>
      <c r="K332" t="s">
        <v>1767</v>
      </c>
      <c r="L332" t="s">
        <v>1768</v>
      </c>
      <c r="M332" t="s">
        <v>1783</v>
      </c>
      <c r="N332" t="s">
        <v>1784</v>
      </c>
      <c r="O332" t="s">
        <v>575</v>
      </c>
      <c r="P332">
        <v>60</v>
      </c>
      <c r="Q332">
        <v>23</v>
      </c>
      <c r="R332" t="s">
        <v>1615</v>
      </c>
      <c r="S332" t="s">
        <v>1731</v>
      </c>
      <c r="U332" t="s">
        <v>1732</v>
      </c>
      <c r="V332" t="s">
        <v>1771</v>
      </c>
      <c r="W332" s="1">
        <v>45385</v>
      </c>
      <c r="X332" s="2">
        <v>0.62655092592592598</v>
      </c>
      <c r="Y332" t="s">
        <v>1772</v>
      </c>
      <c r="Z332" t="s">
        <v>554</v>
      </c>
      <c r="AB332" t="s">
        <v>582</v>
      </c>
      <c r="AC332">
        <v>50</v>
      </c>
      <c r="AD332" t="s">
        <v>1620</v>
      </c>
      <c r="AE332" t="s">
        <v>1735</v>
      </c>
      <c r="AF332" s="1">
        <v>45385</v>
      </c>
      <c r="AH332" t="s">
        <v>640</v>
      </c>
      <c r="AK332">
        <v>11.28</v>
      </c>
      <c r="AL332" t="s">
        <v>641</v>
      </c>
      <c r="AM332" s="2">
        <v>0.37245370370370368</v>
      </c>
      <c r="AO332" t="s">
        <v>1010</v>
      </c>
      <c r="AP332" t="s">
        <v>1785</v>
      </c>
    </row>
    <row r="333" spans="1:42">
      <c r="A333" t="s">
        <v>111</v>
      </c>
      <c r="B333">
        <v>208</v>
      </c>
      <c r="C333">
        <v>208</v>
      </c>
      <c r="D333">
        <v>2024</v>
      </c>
      <c r="E333" t="s">
        <v>1725</v>
      </c>
      <c r="F333" t="s">
        <v>1726</v>
      </c>
      <c r="G333" s="1">
        <v>45384</v>
      </c>
      <c r="H333" s="1">
        <v>45384</v>
      </c>
      <c r="I333">
        <v>1</v>
      </c>
      <c r="J333">
        <v>8</v>
      </c>
      <c r="K333" t="s">
        <v>1767</v>
      </c>
      <c r="L333" t="s">
        <v>1768</v>
      </c>
      <c r="M333" t="s">
        <v>1786</v>
      </c>
      <c r="N333" t="s">
        <v>1787</v>
      </c>
      <c r="O333" t="s">
        <v>548</v>
      </c>
      <c r="P333">
        <v>60</v>
      </c>
      <c r="Q333">
        <v>23</v>
      </c>
      <c r="R333" t="s">
        <v>1615</v>
      </c>
      <c r="S333" t="s">
        <v>1731</v>
      </c>
      <c r="U333" t="s">
        <v>1732</v>
      </c>
      <c r="V333" t="s">
        <v>1706</v>
      </c>
      <c r="W333" s="1">
        <v>45385</v>
      </c>
      <c r="X333" s="2">
        <v>0.62670138888888893</v>
      </c>
      <c r="Y333" t="s">
        <v>1707</v>
      </c>
      <c r="Z333" t="s">
        <v>554</v>
      </c>
      <c r="AB333" t="s">
        <v>582</v>
      </c>
      <c r="AC333">
        <v>50</v>
      </c>
      <c r="AD333" t="s">
        <v>1620</v>
      </c>
      <c r="AE333" t="s">
        <v>1735</v>
      </c>
      <c r="AF333" s="1">
        <v>45385</v>
      </c>
      <c r="AH333" t="s">
        <v>1708</v>
      </c>
      <c r="AK333">
        <v>0.83</v>
      </c>
      <c r="AL333" t="s">
        <v>1709</v>
      </c>
      <c r="AM333" s="2">
        <v>0.37253472222222223</v>
      </c>
      <c r="AO333" t="s">
        <v>578</v>
      </c>
      <c r="AP333" t="s">
        <v>1506</v>
      </c>
    </row>
    <row r="334" spans="1:42">
      <c r="A334" t="s">
        <v>106</v>
      </c>
      <c r="B334">
        <v>208</v>
      </c>
      <c r="C334">
        <v>208</v>
      </c>
      <c r="D334">
        <v>2024</v>
      </c>
      <c r="E334" t="s">
        <v>1788</v>
      </c>
      <c r="F334" t="s">
        <v>1789</v>
      </c>
      <c r="G334" s="1">
        <v>45384</v>
      </c>
      <c r="H334" s="1">
        <v>45384</v>
      </c>
      <c r="I334">
        <v>1</v>
      </c>
      <c r="J334">
        <v>1</v>
      </c>
      <c r="K334" t="s">
        <v>1790</v>
      </c>
      <c r="L334" t="s">
        <v>1791</v>
      </c>
      <c r="M334" t="s">
        <v>1792</v>
      </c>
      <c r="N334" t="s">
        <v>1793</v>
      </c>
      <c r="O334" t="s">
        <v>548</v>
      </c>
      <c r="P334">
        <v>30</v>
      </c>
      <c r="Q334">
        <v>15</v>
      </c>
      <c r="R334" t="s">
        <v>1615</v>
      </c>
      <c r="S334" t="s">
        <v>1794</v>
      </c>
      <c r="U334" t="s">
        <v>1795</v>
      </c>
      <c r="V334" t="s">
        <v>1796</v>
      </c>
      <c r="W334" s="1">
        <v>45385</v>
      </c>
      <c r="X334" s="2">
        <v>0.6888657407407407</v>
      </c>
      <c r="Y334" t="s">
        <v>1797</v>
      </c>
      <c r="Z334" t="s">
        <v>1798</v>
      </c>
      <c r="AB334" t="s">
        <v>555</v>
      </c>
      <c r="AC334">
        <v>30</v>
      </c>
      <c r="AD334" t="s">
        <v>896</v>
      </c>
      <c r="AE334" t="s">
        <v>1799</v>
      </c>
      <c r="AF334" s="1">
        <v>45385</v>
      </c>
      <c r="AH334" t="s">
        <v>701</v>
      </c>
      <c r="AK334">
        <v>11.28</v>
      </c>
      <c r="AL334" t="s">
        <v>702</v>
      </c>
      <c r="AM334" s="2">
        <v>0.46994212962962961</v>
      </c>
      <c r="AO334" t="s">
        <v>788</v>
      </c>
      <c r="AP334" t="s">
        <v>789</v>
      </c>
    </row>
    <row r="335" spans="1:42">
      <c r="A335" t="s">
        <v>106</v>
      </c>
      <c r="B335">
        <v>208</v>
      </c>
      <c r="C335">
        <v>208</v>
      </c>
      <c r="D335">
        <v>2024</v>
      </c>
      <c r="E335" t="s">
        <v>1788</v>
      </c>
      <c r="F335" t="s">
        <v>1789</v>
      </c>
      <c r="G335" s="1">
        <v>45384</v>
      </c>
      <c r="H335" s="1">
        <v>45384</v>
      </c>
      <c r="I335">
        <v>1</v>
      </c>
      <c r="J335">
        <v>1</v>
      </c>
      <c r="K335" t="s">
        <v>1790</v>
      </c>
      <c r="L335" t="s">
        <v>1791</v>
      </c>
      <c r="M335" t="s">
        <v>1800</v>
      </c>
      <c r="N335" t="s">
        <v>1801</v>
      </c>
      <c r="O335" t="s">
        <v>582</v>
      </c>
      <c r="P335">
        <v>1</v>
      </c>
      <c r="Q335">
        <v>1</v>
      </c>
      <c r="R335" t="s">
        <v>1615</v>
      </c>
      <c r="S335" t="s">
        <v>1794</v>
      </c>
      <c r="U335" t="s">
        <v>1795</v>
      </c>
      <c r="V335" t="s">
        <v>1796</v>
      </c>
      <c r="W335" s="1">
        <v>45385</v>
      </c>
      <c r="X335" s="2">
        <v>0.68887731481481485</v>
      </c>
      <c r="Y335" t="s">
        <v>1797</v>
      </c>
      <c r="Z335" t="s">
        <v>1798</v>
      </c>
      <c r="AB335" t="s">
        <v>555</v>
      </c>
      <c r="AC335">
        <v>30</v>
      </c>
      <c r="AD335" t="s">
        <v>896</v>
      </c>
      <c r="AE335" t="s">
        <v>1799</v>
      </c>
      <c r="AF335" s="1">
        <v>45385</v>
      </c>
      <c r="AH335" t="s">
        <v>1802</v>
      </c>
      <c r="AK335">
        <v>104.95</v>
      </c>
      <c r="AL335" t="s">
        <v>1803</v>
      </c>
      <c r="AM335" s="2">
        <v>0.47001157407407407</v>
      </c>
      <c r="AO335" t="s">
        <v>788</v>
      </c>
      <c r="AP335" t="s">
        <v>794</v>
      </c>
    </row>
    <row r="336" spans="1:42">
      <c r="A336" t="s">
        <v>106</v>
      </c>
      <c r="B336">
        <v>208</v>
      </c>
      <c r="C336">
        <v>208</v>
      </c>
      <c r="D336">
        <v>2024</v>
      </c>
      <c r="E336" t="s">
        <v>1788</v>
      </c>
      <c r="F336" t="s">
        <v>1789</v>
      </c>
      <c r="G336" s="1">
        <v>45384</v>
      </c>
      <c r="H336" s="1">
        <v>45384</v>
      </c>
      <c r="I336">
        <v>1</v>
      </c>
      <c r="J336">
        <v>1</v>
      </c>
      <c r="K336" t="s">
        <v>1790</v>
      </c>
      <c r="L336" t="s">
        <v>1791</v>
      </c>
      <c r="M336" t="s">
        <v>1804</v>
      </c>
      <c r="N336" t="s">
        <v>1805</v>
      </c>
      <c r="O336" t="s">
        <v>548</v>
      </c>
      <c r="P336">
        <v>15</v>
      </c>
      <c r="Q336">
        <v>8</v>
      </c>
      <c r="R336" t="s">
        <v>1615</v>
      </c>
      <c r="S336" t="s">
        <v>1794</v>
      </c>
      <c r="U336" t="s">
        <v>1795</v>
      </c>
      <c r="V336" t="s">
        <v>1796</v>
      </c>
      <c r="W336" s="1">
        <v>45385</v>
      </c>
      <c r="X336" s="2">
        <v>0.6888657407407407</v>
      </c>
      <c r="Y336" t="s">
        <v>1797</v>
      </c>
      <c r="Z336" t="s">
        <v>1798</v>
      </c>
      <c r="AA336" t="s">
        <v>1798</v>
      </c>
      <c r="AB336" t="s">
        <v>555</v>
      </c>
      <c r="AC336">
        <v>30</v>
      </c>
      <c r="AD336" t="s">
        <v>896</v>
      </c>
      <c r="AE336" t="s">
        <v>1799</v>
      </c>
      <c r="AF336" s="1">
        <v>45385</v>
      </c>
      <c r="AH336" t="s">
        <v>1069</v>
      </c>
      <c r="AK336">
        <v>11.28</v>
      </c>
      <c r="AL336" t="s">
        <v>670</v>
      </c>
      <c r="AM336" s="2">
        <v>0.46987268518518516</v>
      </c>
      <c r="AO336" t="s">
        <v>559</v>
      </c>
      <c r="AP336" t="s">
        <v>721</v>
      </c>
    </row>
    <row r="337" spans="1:42">
      <c r="A337" t="s">
        <v>108</v>
      </c>
      <c r="B337">
        <v>208</v>
      </c>
      <c r="C337">
        <v>208</v>
      </c>
      <c r="D337">
        <v>2024</v>
      </c>
      <c r="E337" t="s">
        <v>1788</v>
      </c>
      <c r="F337" t="s">
        <v>1789</v>
      </c>
      <c r="G337" s="1">
        <v>45384</v>
      </c>
      <c r="H337" s="1">
        <v>45384</v>
      </c>
      <c r="I337">
        <v>1</v>
      </c>
      <c r="J337">
        <v>3</v>
      </c>
      <c r="K337" t="s">
        <v>1806</v>
      </c>
      <c r="L337" t="s">
        <v>1807</v>
      </c>
      <c r="M337" t="s">
        <v>1808</v>
      </c>
      <c r="N337" t="s">
        <v>1809</v>
      </c>
      <c r="O337" t="s">
        <v>582</v>
      </c>
      <c r="P337">
        <v>1</v>
      </c>
      <c r="Q337">
        <v>1</v>
      </c>
      <c r="R337" t="s">
        <v>1615</v>
      </c>
      <c r="S337" t="s">
        <v>1794</v>
      </c>
      <c r="U337" t="s">
        <v>1795</v>
      </c>
      <c r="V337" t="s">
        <v>1810</v>
      </c>
      <c r="W337" s="1">
        <v>45385</v>
      </c>
      <c r="X337" s="2">
        <v>0.68894675925925919</v>
      </c>
      <c r="Y337" t="s">
        <v>1811</v>
      </c>
      <c r="Z337" t="s">
        <v>1798</v>
      </c>
      <c r="AB337" t="s">
        <v>555</v>
      </c>
      <c r="AC337">
        <v>33</v>
      </c>
      <c r="AD337" t="s">
        <v>896</v>
      </c>
      <c r="AE337" t="s">
        <v>1799</v>
      </c>
      <c r="AF337" s="1">
        <v>45385</v>
      </c>
      <c r="AH337" t="s">
        <v>1517</v>
      </c>
      <c r="AK337">
        <v>225.56</v>
      </c>
      <c r="AL337" t="s">
        <v>1518</v>
      </c>
      <c r="AM337" s="2">
        <v>0.47062500000000002</v>
      </c>
      <c r="AO337" t="s">
        <v>981</v>
      </c>
      <c r="AP337" t="s">
        <v>982</v>
      </c>
    </row>
    <row r="338" spans="1:42">
      <c r="A338" t="s">
        <v>108</v>
      </c>
      <c r="B338">
        <v>208</v>
      </c>
      <c r="C338">
        <v>208</v>
      </c>
      <c r="D338">
        <v>2024</v>
      </c>
      <c r="E338" t="s">
        <v>1788</v>
      </c>
      <c r="F338" t="s">
        <v>1789</v>
      </c>
      <c r="G338" s="1">
        <v>45384</v>
      </c>
      <c r="H338" s="1">
        <v>45384</v>
      </c>
      <c r="I338">
        <v>1</v>
      </c>
      <c r="J338">
        <v>3</v>
      </c>
      <c r="K338" t="s">
        <v>1806</v>
      </c>
      <c r="L338" t="s">
        <v>1807</v>
      </c>
      <c r="M338" t="s">
        <v>1812</v>
      </c>
      <c r="N338" t="s">
        <v>1813</v>
      </c>
      <c r="O338" t="s">
        <v>548</v>
      </c>
      <c r="P338">
        <v>60</v>
      </c>
      <c r="Q338">
        <v>23</v>
      </c>
      <c r="R338" t="s">
        <v>1615</v>
      </c>
      <c r="S338" t="s">
        <v>1794</v>
      </c>
      <c r="U338" t="s">
        <v>1795</v>
      </c>
      <c r="V338" t="s">
        <v>1810</v>
      </c>
      <c r="W338" s="1">
        <v>45385</v>
      </c>
      <c r="X338" s="2">
        <v>0.68895833333333334</v>
      </c>
      <c r="Y338" t="s">
        <v>1811</v>
      </c>
      <c r="Z338" t="s">
        <v>1798</v>
      </c>
      <c r="AB338" t="s">
        <v>555</v>
      </c>
      <c r="AC338">
        <v>33</v>
      </c>
      <c r="AD338" t="s">
        <v>896</v>
      </c>
      <c r="AE338" t="s">
        <v>1799</v>
      </c>
      <c r="AF338" s="1">
        <v>45385</v>
      </c>
      <c r="AH338" t="s">
        <v>1814</v>
      </c>
      <c r="AK338">
        <v>9.02</v>
      </c>
      <c r="AL338" t="s">
        <v>1123</v>
      </c>
      <c r="AM338" s="2">
        <v>0.47070601851851851</v>
      </c>
      <c r="AO338" t="s">
        <v>585</v>
      </c>
      <c r="AP338" t="s">
        <v>586</v>
      </c>
    </row>
    <row r="339" spans="1:42">
      <c r="A339" t="s">
        <v>107</v>
      </c>
      <c r="B339">
        <v>208</v>
      </c>
      <c r="C339">
        <v>208</v>
      </c>
      <c r="D339">
        <v>2024</v>
      </c>
      <c r="E339" t="s">
        <v>1788</v>
      </c>
      <c r="F339" t="s">
        <v>1789</v>
      </c>
      <c r="G339" s="1">
        <v>45384</v>
      </c>
      <c r="H339" s="1">
        <v>45384</v>
      </c>
      <c r="I339">
        <v>1</v>
      </c>
      <c r="J339">
        <v>4</v>
      </c>
      <c r="K339" t="s">
        <v>1815</v>
      </c>
      <c r="L339" t="s">
        <v>1816</v>
      </c>
      <c r="M339" t="s">
        <v>1804</v>
      </c>
      <c r="N339" t="s">
        <v>1805</v>
      </c>
      <c r="O339" t="s">
        <v>548</v>
      </c>
      <c r="P339">
        <v>30</v>
      </c>
      <c r="Q339">
        <v>15</v>
      </c>
      <c r="R339" t="s">
        <v>1615</v>
      </c>
      <c r="S339" t="s">
        <v>1794</v>
      </c>
      <c r="U339" t="s">
        <v>1795</v>
      </c>
      <c r="V339" t="s">
        <v>1796</v>
      </c>
      <c r="W339" s="1">
        <v>45385</v>
      </c>
      <c r="X339" s="2">
        <v>0.68902777777777768</v>
      </c>
      <c r="Y339" t="s">
        <v>1797</v>
      </c>
      <c r="Z339" t="s">
        <v>1798</v>
      </c>
      <c r="AB339" t="s">
        <v>555</v>
      </c>
      <c r="AC339">
        <v>23</v>
      </c>
      <c r="AD339" t="s">
        <v>896</v>
      </c>
      <c r="AE339" t="s">
        <v>1799</v>
      </c>
      <c r="AF339" s="1">
        <v>45385</v>
      </c>
      <c r="AH339" t="s">
        <v>1069</v>
      </c>
      <c r="AK339">
        <v>11.28</v>
      </c>
      <c r="AL339" t="s">
        <v>670</v>
      </c>
      <c r="AM339" s="2">
        <v>0.47130787037037036</v>
      </c>
      <c r="AO339" t="s">
        <v>559</v>
      </c>
      <c r="AP339" t="s">
        <v>721</v>
      </c>
    </row>
    <row r="340" spans="1:42">
      <c r="A340" t="s">
        <v>107</v>
      </c>
      <c r="B340">
        <v>208</v>
      </c>
      <c r="C340">
        <v>208</v>
      </c>
      <c r="D340">
        <v>2024</v>
      </c>
      <c r="E340" t="s">
        <v>1788</v>
      </c>
      <c r="F340" t="s">
        <v>1789</v>
      </c>
      <c r="G340" s="1">
        <v>45384</v>
      </c>
      <c r="H340" s="1">
        <v>45384</v>
      </c>
      <c r="I340">
        <v>1</v>
      </c>
      <c r="J340">
        <v>4</v>
      </c>
      <c r="K340" t="s">
        <v>1815</v>
      </c>
      <c r="L340" t="s">
        <v>1816</v>
      </c>
      <c r="M340" t="s">
        <v>1817</v>
      </c>
      <c r="N340" t="s">
        <v>1818</v>
      </c>
      <c r="O340" t="s">
        <v>582</v>
      </c>
      <c r="P340">
        <v>1</v>
      </c>
      <c r="Q340">
        <v>1</v>
      </c>
      <c r="R340" t="s">
        <v>1615</v>
      </c>
      <c r="S340" t="s">
        <v>1794</v>
      </c>
      <c r="U340" t="s">
        <v>1795</v>
      </c>
      <c r="V340" t="s">
        <v>1796</v>
      </c>
      <c r="W340" s="1">
        <v>45385</v>
      </c>
      <c r="X340" s="2">
        <v>0.68901620370370376</v>
      </c>
      <c r="Y340" t="s">
        <v>1797</v>
      </c>
      <c r="Z340" t="s">
        <v>1798</v>
      </c>
      <c r="AB340" t="s">
        <v>555</v>
      </c>
      <c r="AC340">
        <v>23</v>
      </c>
      <c r="AD340" t="s">
        <v>896</v>
      </c>
      <c r="AE340" t="s">
        <v>1799</v>
      </c>
      <c r="AF340" s="1">
        <v>45385</v>
      </c>
      <c r="AH340" t="s">
        <v>1819</v>
      </c>
      <c r="AK340">
        <v>161.16999999999999</v>
      </c>
      <c r="AL340" t="s">
        <v>1518</v>
      </c>
      <c r="AM340" s="2">
        <v>0.47106481481481483</v>
      </c>
      <c r="AO340" t="s">
        <v>697</v>
      </c>
      <c r="AP340" t="s">
        <v>1137</v>
      </c>
    </row>
    <row r="341" spans="1:42">
      <c r="A341" t="s">
        <v>107</v>
      </c>
      <c r="B341">
        <v>208</v>
      </c>
      <c r="C341">
        <v>208</v>
      </c>
      <c r="D341">
        <v>2024</v>
      </c>
      <c r="E341" t="s">
        <v>1788</v>
      </c>
      <c r="F341" t="s">
        <v>1789</v>
      </c>
      <c r="G341" s="1">
        <v>45384</v>
      </c>
      <c r="H341" s="1">
        <v>45384</v>
      </c>
      <c r="I341">
        <v>1</v>
      </c>
      <c r="J341">
        <v>4</v>
      </c>
      <c r="K341" t="s">
        <v>1815</v>
      </c>
      <c r="L341" t="s">
        <v>1816</v>
      </c>
      <c r="M341" t="s">
        <v>1820</v>
      </c>
      <c r="N341" t="s">
        <v>1821</v>
      </c>
      <c r="O341" t="s">
        <v>575</v>
      </c>
      <c r="P341">
        <v>60</v>
      </c>
      <c r="Q341">
        <v>23</v>
      </c>
      <c r="R341" t="s">
        <v>1615</v>
      </c>
      <c r="S341" t="s">
        <v>1794</v>
      </c>
      <c r="U341" t="s">
        <v>1795</v>
      </c>
      <c r="V341" t="s">
        <v>1796</v>
      </c>
      <c r="W341" s="1">
        <v>45385</v>
      </c>
      <c r="X341" s="2">
        <v>0.68901620370370376</v>
      </c>
      <c r="Y341" t="s">
        <v>1797</v>
      </c>
      <c r="Z341" t="s">
        <v>1798</v>
      </c>
      <c r="AB341" t="s">
        <v>555</v>
      </c>
      <c r="AC341">
        <v>23</v>
      </c>
      <c r="AD341" t="s">
        <v>896</v>
      </c>
      <c r="AE341" t="s">
        <v>1799</v>
      </c>
      <c r="AF341" s="1">
        <v>45385</v>
      </c>
      <c r="AH341" t="s">
        <v>1822</v>
      </c>
      <c r="AK341">
        <v>11.28</v>
      </c>
      <c r="AL341" t="s">
        <v>1285</v>
      </c>
      <c r="AM341" s="2">
        <v>0.47122685185185187</v>
      </c>
      <c r="AO341" t="s">
        <v>585</v>
      </c>
      <c r="AP341" t="s">
        <v>586</v>
      </c>
    </row>
    <row r="342" spans="1:42">
      <c r="A342" t="s">
        <v>172</v>
      </c>
      <c r="B342">
        <v>208</v>
      </c>
      <c r="C342">
        <v>208</v>
      </c>
      <c r="D342">
        <v>2024</v>
      </c>
      <c r="E342" t="s">
        <v>1823</v>
      </c>
      <c r="F342" t="s">
        <v>1824</v>
      </c>
      <c r="G342" s="1">
        <v>45384</v>
      </c>
      <c r="H342" s="1">
        <v>45384</v>
      </c>
      <c r="I342">
        <v>1</v>
      </c>
      <c r="J342">
        <v>1</v>
      </c>
      <c r="K342" t="s">
        <v>1825</v>
      </c>
      <c r="L342" t="s">
        <v>1826</v>
      </c>
      <c r="M342" t="s">
        <v>1827</v>
      </c>
      <c r="N342" t="s">
        <v>1828</v>
      </c>
      <c r="O342" t="s">
        <v>782</v>
      </c>
      <c r="P342">
        <v>1</v>
      </c>
      <c r="Q342">
        <v>1</v>
      </c>
      <c r="R342" t="s">
        <v>1615</v>
      </c>
      <c r="S342" t="s">
        <v>1829</v>
      </c>
      <c r="U342" t="s">
        <v>1830</v>
      </c>
      <c r="V342" t="s">
        <v>1771</v>
      </c>
      <c r="W342" s="1">
        <v>45386</v>
      </c>
      <c r="X342" s="2">
        <v>0.36685185185185182</v>
      </c>
      <c r="Y342" t="s">
        <v>1772</v>
      </c>
      <c r="Z342" t="s">
        <v>1831</v>
      </c>
      <c r="AB342" t="s">
        <v>582</v>
      </c>
      <c r="AC342">
        <v>45</v>
      </c>
      <c r="AD342" t="s">
        <v>1832</v>
      </c>
      <c r="AF342" s="1">
        <v>45385</v>
      </c>
      <c r="AH342" t="s">
        <v>1048</v>
      </c>
      <c r="AK342">
        <v>224.89</v>
      </c>
      <c r="AL342" t="s">
        <v>1049</v>
      </c>
      <c r="AM342" s="2">
        <v>0.52625</v>
      </c>
      <c r="AO342" t="s">
        <v>607</v>
      </c>
      <c r="AP342" t="s">
        <v>694</v>
      </c>
    </row>
    <row r="343" spans="1:42">
      <c r="A343" t="s">
        <v>172</v>
      </c>
      <c r="B343">
        <v>208</v>
      </c>
      <c r="C343">
        <v>208</v>
      </c>
      <c r="D343">
        <v>2024</v>
      </c>
      <c r="E343" t="s">
        <v>1823</v>
      </c>
      <c r="F343" t="s">
        <v>1824</v>
      </c>
      <c r="G343" s="1">
        <v>45384</v>
      </c>
      <c r="H343" s="1">
        <v>45384</v>
      </c>
      <c r="I343">
        <v>1</v>
      </c>
      <c r="J343">
        <v>1</v>
      </c>
      <c r="K343" t="s">
        <v>1825</v>
      </c>
      <c r="L343" t="s">
        <v>1826</v>
      </c>
      <c r="M343" t="s">
        <v>1689</v>
      </c>
      <c r="N343" t="s">
        <v>1690</v>
      </c>
      <c r="O343" t="s">
        <v>548</v>
      </c>
      <c r="P343">
        <v>60</v>
      </c>
      <c r="Q343">
        <v>23</v>
      </c>
      <c r="R343" t="s">
        <v>1615</v>
      </c>
      <c r="S343" t="s">
        <v>1829</v>
      </c>
      <c r="U343" t="s">
        <v>1830</v>
      </c>
      <c r="V343" t="s">
        <v>1833</v>
      </c>
      <c r="W343" s="1">
        <v>45386</v>
      </c>
      <c r="X343" s="2">
        <v>0.3669560185185185</v>
      </c>
      <c r="Y343" t="s">
        <v>1834</v>
      </c>
      <c r="Z343" t="s">
        <v>1831</v>
      </c>
      <c r="AA343" t="s">
        <v>1831</v>
      </c>
      <c r="AB343" t="s">
        <v>582</v>
      </c>
      <c r="AC343">
        <v>45</v>
      </c>
      <c r="AD343" t="s">
        <v>1832</v>
      </c>
      <c r="AF343" s="1">
        <v>45385</v>
      </c>
      <c r="AH343" t="s">
        <v>1093</v>
      </c>
      <c r="AK343">
        <v>2.63</v>
      </c>
      <c r="AL343" t="s">
        <v>1094</v>
      </c>
      <c r="AM343" s="2">
        <v>0.52541666666666664</v>
      </c>
      <c r="AO343" t="s">
        <v>559</v>
      </c>
      <c r="AP343" t="s">
        <v>841</v>
      </c>
    </row>
    <row r="344" spans="1:42">
      <c r="A344" t="s">
        <v>172</v>
      </c>
      <c r="B344">
        <v>208</v>
      </c>
      <c r="C344">
        <v>208</v>
      </c>
      <c r="D344">
        <v>2024</v>
      </c>
      <c r="E344" t="s">
        <v>1823</v>
      </c>
      <c r="F344" t="s">
        <v>1824</v>
      </c>
      <c r="G344" s="1">
        <v>45384</v>
      </c>
      <c r="H344" s="1">
        <v>45384</v>
      </c>
      <c r="I344">
        <v>1</v>
      </c>
      <c r="J344">
        <v>1</v>
      </c>
      <c r="K344" t="s">
        <v>1825</v>
      </c>
      <c r="L344" t="s">
        <v>1826</v>
      </c>
      <c r="M344" t="s">
        <v>1835</v>
      </c>
      <c r="N344" t="s">
        <v>1836</v>
      </c>
      <c r="O344" t="s">
        <v>548</v>
      </c>
      <c r="P344">
        <v>60</v>
      </c>
      <c r="Q344">
        <v>23</v>
      </c>
      <c r="R344" t="s">
        <v>1615</v>
      </c>
      <c r="S344" t="s">
        <v>1829</v>
      </c>
      <c r="U344" t="s">
        <v>1830</v>
      </c>
      <c r="V344" t="s">
        <v>710</v>
      </c>
      <c r="W344" s="1">
        <v>45386</v>
      </c>
      <c r="X344" s="2">
        <v>0.36700231481481477</v>
      </c>
      <c r="Y344" t="s">
        <v>711</v>
      </c>
      <c r="Z344" t="s">
        <v>1831</v>
      </c>
      <c r="AB344" t="s">
        <v>582</v>
      </c>
      <c r="AC344">
        <v>45</v>
      </c>
      <c r="AD344" t="s">
        <v>1832</v>
      </c>
      <c r="AF344" s="1">
        <v>45385</v>
      </c>
      <c r="AH344" t="s">
        <v>1837</v>
      </c>
      <c r="AK344">
        <v>5.25</v>
      </c>
      <c r="AL344" t="s">
        <v>713</v>
      </c>
      <c r="AM344" s="2">
        <v>0.52520833333333339</v>
      </c>
      <c r="AO344" t="s">
        <v>697</v>
      </c>
      <c r="AP344" t="s">
        <v>698</v>
      </c>
    </row>
    <row r="345" spans="1:42">
      <c r="A345" t="s">
        <v>172</v>
      </c>
      <c r="B345">
        <v>208</v>
      </c>
      <c r="C345">
        <v>208</v>
      </c>
      <c r="D345">
        <v>2024</v>
      </c>
      <c r="E345" t="s">
        <v>1823</v>
      </c>
      <c r="F345" t="s">
        <v>1824</v>
      </c>
      <c r="G345" s="1">
        <v>45384</v>
      </c>
      <c r="H345" s="1">
        <v>45384</v>
      </c>
      <c r="I345">
        <v>1</v>
      </c>
      <c r="J345">
        <v>1</v>
      </c>
      <c r="K345" t="s">
        <v>1825</v>
      </c>
      <c r="L345" t="s">
        <v>1826</v>
      </c>
      <c r="M345" t="s">
        <v>1838</v>
      </c>
      <c r="N345" t="s">
        <v>1839</v>
      </c>
      <c r="O345" t="s">
        <v>548</v>
      </c>
      <c r="P345">
        <v>3</v>
      </c>
      <c r="Q345">
        <v>2</v>
      </c>
      <c r="R345" t="s">
        <v>1615</v>
      </c>
      <c r="S345" t="s">
        <v>1829</v>
      </c>
      <c r="U345" t="s">
        <v>1830</v>
      </c>
      <c r="V345" t="s">
        <v>1771</v>
      </c>
      <c r="W345" s="1">
        <v>45386</v>
      </c>
      <c r="X345" s="2">
        <v>0.36677083333333332</v>
      </c>
      <c r="Y345" t="s">
        <v>1772</v>
      </c>
      <c r="Z345" t="s">
        <v>1831</v>
      </c>
      <c r="AA345" t="s">
        <v>1831</v>
      </c>
      <c r="AB345" t="s">
        <v>582</v>
      </c>
      <c r="AC345">
        <v>45</v>
      </c>
      <c r="AD345" t="s">
        <v>1832</v>
      </c>
      <c r="AF345" s="1">
        <v>45385</v>
      </c>
      <c r="AH345" t="s">
        <v>992</v>
      </c>
      <c r="AK345">
        <v>12.78</v>
      </c>
      <c r="AL345" t="s">
        <v>993</v>
      </c>
      <c r="AM345" s="2">
        <v>0.52451388888888884</v>
      </c>
      <c r="AO345" t="s">
        <v>679</v>
      </c>
      <c r="AP345" t="s">
        <v>680</v>
      </c>
    </row>
    <row r="346" spans="1:42">
      <c r="A346" t="s">
        <v>172</v>
      </c>
      <c r="B346">
        <v>208</v>
      </c>
      <c r="C346">
        <v>208</v>
      </c>
      <c r="D346">
        <v>2024</v>
      </c>
      <c r="E346" t="s">
        <v>1823</v>
      </c>
      <c r="F346" t="s">
        <v>1824</v>
      </c>
      <c r="G346" s="1">
        <v>45384</v>
      </c>
      <c r="H346" s="1">
        <v>45384</v>
      </c>
      <c r="I346">
        <v>1</v>
      </c>
      <c r="J346">
        <v>1</v>
      </c>
      <c r="K346" t="s">
        <v>1825</v>
      </c>
      <c r="L346" t="s">
        <v>1826</v>
      </c>
      <c r="M346" t="s">
        <v>1840</v>
      </c>
      <c r="N346" t="s">
        <v>1841</v>
      </c>
      <c r="O346" t="s">
        <v>548</v>
      </c>
      <c r="P346">
        <v>20</v>
      </c>
      <c r="Q346">
        <v>10</v>
      </c>
      <c r="R346" t="s">
        <v>1615</v>
      </c>
      <c r="S346" t="s">
        <v>1829</v>
      </c>
      <c r="U346" t="s">
        <v>1830</v>
      </c>
      <c r="V346" t="s">
        <v>1771</v>
      </c>
      <c r="W346" s="1">
        <v>45386</v>
      </c>
      <c r="X346" s="2">
        <v>0.36678240740740736</v>
      </c>
      <c r="Y346" t="s">
        <v>1772</v>
      </c>
      <c r="Z346" t="s">
        <v>1831</v>
      </c>
      <c r="AB346" t="s">
        <v>582</v>
      </c>
      <c r="AC346">
        <v>45</v>
      </c>
      <c r="AD346" t="s">
        <v>1832</v>
      </c>
      <c r="AF346" s="1">
        <v>45385</v>
      </c>
      <c r="AH346" t="s">
        <v>1842</v>
      </c>
      <c r="AK346">
        <v>12.83</v>
      </c>
      <c r="AL346" t="s">
        <v>1843</v>
      </c>
      <c r="AM346" s="2">
        <v>0.52471064814814816</v>
      </c>
      <c r="AO346" t="s">
        <v>1010</v>
      </c>
      <c r="AP346" t="s">
        <v>1785</v>
      </c>
    </row>
    <row r="347" spans="1:42">
      <c r="A347" t="s">
        <v>172</v>
      </c>
      <c r="B347">
        <v>208</v>
      </c>
      <c r="C347">
        <v>208</v>
      </c>
      <c r="D347">
        <v>2024</v>
      </c>
      <c r="E347" t="s">
        <v>1823</v>
      </c>
      <c r="F347" t="s">
        <v>1824</v>
      </c>
      <c r="G347" s="1">
        <v>45384</v>
      </c>
      <c r="H347" s="1">
        <v>45384</v>
      </c>
      <c r="I347">
        <v>1</v>
      </c>
      <c r="J347">
        <v>1</v>
      </c>
      <c r="K347" t="s">
        <v>1825</v>
      </c>
      <c r="L347" t="s">
        <v>1826</v>
      </c>
      <c r="M347" t="s">
        <v>1326</v>
      </c>
      <c r="N347" t="s">
        <v>1327</v>
      </c>
      <c r="O347" t="s">
        <v>548</v>
      </c>
      <c r="P347">
        <v>60</v>
      </c>
      <c r="Q347">
        <v>23</v>
      </c>
      <c r="R347" t="s">
        <v>1615</v>
      </c>
      <c r="S347" t="s">
        <v>1829</v>
      </c>
      <c r="U347" t="s">
        <v>1830</v>
      </c>
      <c r="V347" t="s">
        <v>602</v>
      </c>
      <c r="W347" s="1">
        <v>45386</v>
      </c>
      <c r="X347" s="2">
        <v>0.36706018518518518</v>
      </c>
      <c r="Y347" t="s">
        <v>603</v>
      </c>
      <c r="Z347" t="s">
        <v>1831</v>
      </c>
      <c r="AB347" t="s">
        <v>582</v>
      </c>
      <c r="AC347">
        <v>45</v>
      </c>
      <c r="AD347" t="s">
        <v>1832</v>
      </c>
      <c r="AF347" s="1">
        <v>45385</v>
      </c>
      <c r="AH347" t="s">
        <v>606</v>
      </c>
      <c r="AK347">
        <v>5.25</v>
      </c>
      <c r="AL347" t="s">
        <v>570</v>
      </c>
      <c r="AM347" s="2">
        <v>0.5248032407407407</v>
      </c>
      <c r="AO347" t="s">
        <v>578</v>
      </c>
      <c r="AP347" t="s">
        <v>579</v>
      </c>
    </row>
    <row r="348" spans="1:42">
      <c r="A348" t="s">
        <v>172</v>
      </c>
      <c r="B348">
        <v>208</v>
      </c>
      <c r="C348">
        <v>208</v>
      </c>
      <c r="D348">
        <v>2024</v>
      </c>
      <c r="E348" t="s">
        <v>1823</v>
      </c>
      <c r="F348" t="s">
        <v>1824</v>
      </c>
      <c r="G348" s="1">
        <v>45384</v>
      </c>
      <c r="H348" s="1">
        <v>45384</v>
      </c>
      <c r="I348">
        <v>1</v>
      </c>
      <c r="J348">
        <v>1</v>
      </c>
      <c r="K348" t="s">
        <v>1825</v>
      </c>
      <c r="L348" t="s">
        <v>1826</v>
      </c>
      <c r="M348" t="s">
        <v>1844</v>
      </c>
      <c r="N348" t="s">
        <v>1845</v>
      </c>
      <c r="O348" t="s">
        <v>575</v>
      </c>
      <c r="P348">
        <v>60</v>
      </c>
      <c r="Q348">
        <v>23</v>
      </c>
      <c r="R348" t="s">
        <v>1615</v>
      </c>
      <c r="S348" t="s">
        <v>1829</v>
      </c>
      <c r="U348" t="s">
        <v>1830</v>
      </c>
      <c r="V348" t="s">
        <v>1771</v>
      </c>
      <c r="W348" s="1">
        <v>45386</v>
      </c>
      <c r="X348" s="2">
        <v>0.36682870370370368</v>
      </c>
      <c r="Y348" t="s">
        <v>1772</v>
      </c>
      <c r="Z348" t="s">
        <v>1831</v>
      </c>
      <c r="AB348" t="s">
        <v>582</v>
      </c>
      <c r="AC348">
        <v>45</v>
      </c>
      <c r="AD348" t="s">
        <v>1832</v>
      </c>
      <c r="AF348" s="1">
        <v>45385</v>
      </c>
      <c r="AH348" t="s">
        <v>1846</v>
      </c>
      <c r="AK348">
        <v>5.26</v>
      </c>
      <c r="AL348" t="s">
        <v>739</v>
      </c>
      <c r="AM348" s="2">
        <v>0.5256481481481482</v>
      </c>
      <c r="AO348" t="s">
        <v>585</v>
      </c>
      <c r="AP348" t="s">
        <v>586</v>
      </c>
    </row>
    <row r="349" spans="1:42">
      <c r="A349" t="s">
        <v>152</v>
      </c>
      <c r="B349">
        <v>208</v>
      </c>
      <c r="C349">
        <v>208</v>
      </c>
      <c r="D349">
        <v>2024</v>
      </c>
      <c r="E349" t="s">
        <v>1847</v>
      </c>
      <c r="F349" t="s">
        <v>1848</v>
      </c>
      <c r="G349" s="1">
        <v>45384</v>
      </c>
      <c r="H349" s="1">
        <v>45384</v>
      </c>
      <c r="I349">
        <v>1</v>
      </c>
      <c r="J349">
        <v>1</v>
      </c>
      <c r="K349" t="s">
        <v>1849</v>
      </c>
      <c r="L349" t="s">
        <v>1850</v>
      </c>
      <c r="M349" t="s">
        <v>1851</v>
      </c>
      <c r="N349" t="s">
        <v>1852</v>
      </c>
      <c r="O349" t="s">
        <v>589</v>
      </c>
      <c r="P349">
        <v>1</v>
      </c>
      <c r="Q349">
        <v>1</v>
      </c>
      <c r="R349" t="s">
        <v>1615</v>
      </c>
      <c r="S349" t="s">
        <v>1853</v>
      </c>
      <c r="U349" t="s">
        <v>1854</v>
      </c>
      <c r="V349" t="s">
        <v>1855</v>
      </c>
      <c r="W349" s="1">
        <v>45385</v>
      </c>
      <c r="X349" s="2">
        <v>0.67385416666666664</v>
      </c>
      <c r="Y349" t="s">
        <v>1856</v>
      </c>
      <c r="Z349" t="s">
        <v>1798</v>
      </c>
      <c r="AA349" t="s">
        <v>1798</v>
      </c>
      <c r="AB349" t="s">
        <v>582</v>
      </c>
      <c r="AC349">
        <v>9</v>
      </c>
      <c r="AD349" t="s">
        <v>1592</v>
      </c>
      <c r="AF349" s="1">
        <v>45385</v>
      </c>
      <c r="AH349" t="s">
        <v>1857</v>
      </c>
      <c r="AK349">
        <v>93.7</v>
      </c>
      <c r="AL349" t="s">
        <v>1858</v>
      </c>
      <c r="AM349" s="2">
        <v>0.5248032407407407</v>
      </c>
      <c r="AO349" t="s">
        <v>697</v>
      </c>
      <c r="AP349" t="s">
        <v>1137</v>
      </c>
    </row>
    <row r="350" spans="1:42">
      <c r="A350" t="s">
        <v>152</v>
      </c>
      <c r="B350">
        <v>208</v>
      </c>
      <c r="C350">
        <v>208</v>
      </c>
      <c r="D350">
        <v>2024</v>
      </c>
      <c r="E350" t="s">
        <v>1847</v>
      </c>
      <c r="F350" t="s">
        <v>1848</v>
      </c>
      <c r="G350" s="1">
        <v>45384</v>
      </c>
      <c r="H350" s="1">
        <v>45384</v>
      </c>
      <c r="I350">
        <v>1</v>
      </c>
      <c r="J350">
        <v>1</v>
      </c>
      <c r="K350" t="s">
        <v>1849</v>
      </c>
      <c r="L350" t="s">
        <v>1850</v>
      </c>
      <c r="M350" t="s">
        <v>1343</v>
      </c>
      <c r="N350" t="s">
        <v>1344</v>
      </c>
      <c r="O350" t="s">
        <v>548</v>
      </c>
      <c r="P350">
        <v>30</v>
      </c>
      <c r="Q350">
        <v>15</v>
      </c>
      <c r="R350" t="s">
        <v>1615</v>
      </c>
      <c r="S350" t="s">
        <v>1853</v>
      </c>
      <c r="U350" t="s">
        <v>1854</v>
      </c>
      <c r="V350" t="s">
        <v>1833</v>
      </c>
      <c r="W350" s="1">
        <v>45385</v>
      </c>
      <c r="X350" s="2">
        <v>0.67390046296296291</v>
      </c>
      <c r="Y350" t="s">
        <v>1834</v>
      </c>
      <c r="Z350" t="s">
        <v>1798</v>
      </c>
      <c r="AB350" t="s">
        <v>582</v>
      </c>
      <c r="AC350">
        <v>9</v>
      </c>
      <c r="AD350" t="s">
        <v>1592</v>
      </c>
      <c r="AF350" s="1">
        <v>45385</v>
      </c>
      <c r="AH350" t="s">
        <v>1345</v>
      </c>
      <c r="AK350">
        <v>2.62</v>
      </c>
      <c r="AL350" t="s">
        <v>1346</v>
      </c>
      <c r="AM350" s="2">
        <v>0.52490740740740738</v>
      </c>
      <c r="AO350" t="s">
        <v>697</v>
      </c>
      <c r="AP350" t="s">
        <v>1137</v>
      </c>
    </row>
    <row r="351" spans="1:42">
      <c r="A351" t="s">
        <v>152</v>
      </c>
      <c r="B351">
        <v>208</v>
      </c>
      <c r="C351">
        <v>208</v>
      </c>
      <c r="D351">
        <v>2024</v>
      </c>
      <c r="E351" t="s">
        <v>1847</v>
      </c>
      <c r="F351" t="s">
        <v>1848</v>
      </c>
      <c r="G351" s="1">
        <v>45384</v>
      </c>
      <c r="H351" s="1">
        <v>45384</v>
      </c>
      <c r="I351">
        <v>1</v>
      </c>
      <c r="J351">
        <v>1</v>
      </c>
      <c r="K351" t="s">
        <v>1849</v>
      </c>
      <c r="L351" t="s">
        <v>1850</v>
      </c>
      <c r="M351" t="s">
        <v>1146</v>
      </c>
      <c r="N351" t="s">
        <v>1147</v>
      </c>
      <c r="O351" t="s">
        <v>548</v>
      </c>
      <c r="P351">
        <v>5</v>
      </c>
      <c r="Q351">
        <v>3</v>
      </c>
      <c r="R351" t="s">
        <v>1615</v>
      </c>
      <c r="S351" t="s">
        <v>1853</v>
      </c>
      <c r="U351" t="s">
        <v>1854</v>
      </c>
      <c r="V351" t="s">
        <v>1855</v>
      </c>
      <c r="W351" s="1">
        <v>45385</v>
      </c>
      <c r="X351" s="2">
        <v>0.67385416666666664</v>
      </c>
      <c r="Y351" t="s">
        <v>1856</v>
      </c>
      <c r="Z351" t="s">
        <v>1798</v>
      </c>
      <c r="AB351" t="s">
        <v>582</v>
      </c>
      <c r="AC351">
        <v>9</v>
      </c>
      <c r="AD351" t="s">
        <v>1592</v>
      </c>
      <c r="AF351" s="1">
        <v>45385</v>
      </c>
      <c r="AH351" t="s">
        <v>1148</v>
      </c>
      <c r="AK351">
        <v>18.739999999999998</v>
      </c>
      <c r="AL351" t="s">
        <v>1149</v>
      </c>
      <c r="AM351" s="2">
        <v>0.52487268518518515</v>
      </c>
      <c r="AO351" t="s">
        <v>565</v>
      </c>
      <c r="AP351" t="s">
        <v>566</v>
      </c>
    </row>
    <row r="352" spans="1:42">
      <c r="A352" t="s">
        <v>152</v>
      </c>
      <c r="B352">
        <v>208</v>
      </c>
      <c r="C352">
        <v>208</v>
      </c>
      <c r="D352">
        <v>2024</v>
      </c>
      <c r="E352" t="s">
        <v>1847</v>
      </c>
      <c r="F352" t="s">
        <v>1848</v>
      </c>
      <c r="G352" s="1">
        <v>45384</v>
      </c>
      <c r="H352" s="1">
        <v>45384</v>
      </c>
      <c r="I352">
        <v>1</v>
      </c>
      <c r="J352">
        <v>1</v>
      </c>
      <c r="K352" t="s">
        <v>1849</v>
      </c>
      <c r="L352" t="s">
        <v>1850</v>
      </c>
      <c r="M352" t="s">
        <v>1859</v>
      </c>
      <c r="N352" t="s">
        <v>1860</v>
      </c>
      <c r="O352" t="s">
        <v>548</v>
      </c>
      <c r="P352">
        <v>10</v>
      </c>
      <c r="Q352">
        <v>5</v>
      </c>
      <c r="R352" t="s">
        <v>1615</v>
      </c>
      <c r="S352" t="s">
        <v>1853</v>
      </c>
      <c r="U352" t="s">
        <v>1854</v>
      </c>
      <c r="V352" t="s">
        <v>1855</v>
      </c>
      <c r="W352" s="1">
        <v>45385</v>
      </c>
      <c r="X352" s="2">
        <v>0.67386574074074079</v>
      </c>
      <c r="Y352" t="s">
        <v>1856</v>
      </c>
      <c r="Z352" t="s">
        <v>1798</v>
      </c>
      <c r="AB352" t="s">
        <v>582</v>
      </c>
      <c r="AC352">
        <v>9</v>
      </c>
      <c r="AD352" t="s">
        <v>1592</v>
      </c>
      <c r="AF352" s="1">
        <v>45385</v>
      </c>
      <c r="AH352" t="s">
        <v>669</v>
      </c>
      <c r="AK352">
        <v>3.01</v>
      </c>
      <c r="AL352" t="s">
        <v>670</v>
      </c>
      <c r="AM352" s="2">
        <v>0.52496527777777779</v>
      </c>
      <c r="AO352" t="s">
        <v>585</v>
      </c>
      <c r="AP352" t="s">
        <v>586</v>
      </c>
    </row>
    <row r="353" spans="1:42">
      <c r="A353" t="s">
        <v>154</v>
      </c>
      <c r="B353">
        <v>208</v>
      </c>
      <c r="C353">
        <v>208</v>
      </c>
      <c r="D353">
        <v>2024</v>
      </c>
      <c r="E353" t="s">
        <v>1847</v>
      </c>
      <c r="F353" t="s">
        <v>1848</v>
      </c>
      <c r="G353" s="1">
        <v>45384</v>
      </c>
      <c r="H353" s="1">
        <v>45384</v>
      </c>
      <c r="I353">
        <v>1</v>
      </c>
      <c r="J353">
        <v>2</v>
      </c>
      <c r="K353" t="s">
        <v>1861</v>
      </c>
      <c r="L353" t="s">
        <v>1862</v>
      </c>
      <c r="M353" t="s">
        <v>1863</v>
      </c>
      <c r="N353" t="s">
        <v>1864</v>
      </c>
      <c r="O353" t="s">
        <v>1064</v>
      </c>
      <c r="P353">
        <v>1</v>
      </c>
      <c r="Q353">
        <v>1</v>
      </c>
      <c r="R353" t="s">
        <v>1615</v>
      </c>
      <c r="S353" t="s">
        <v>1853</v>
      </c>
      <c r="U353" t="s">
        <v>1854</v>
      </c>
      <c r="V353" t="s">
        <v>1617</v>
      </c>
      <c r="W353" s="1">
        <v>45385</v>
      </c>
      <c r="X353" s="2">
        <v>0.67395833333333333</v>
      </c>
      <c r="Y353" t="s">
        <v>1618</v>
      </c>
      <c r="Z353" t="s">
        <v>1798</v>
      </c>
      <c r="AB353" t="s">
        <v>555</v>
      </c>
      <c r="AC353">
        <v>55</v>
      </c>
      <c r="AD353" t="s">
        <v>838</v>
      </c>
      <c r="AF353" s="1">
        <v>45385</v>
      </c>
      <c r="AH353" t="s">
        <v>1325</v>
      </c>
      <c r="AK353">
        <v>206.15</v>
      </c>
      <c r="AL353" t="s">
        <v>1066</v>
      </c>
      <c r="AM353" s="2">
        <v>0.52583333333333326</v>
      </c>
      <c r="AO353" t="s">
        <v>615</v>
      </c>
      <c r="AP353" t="s">
        <v>616</v>
      </c>
    </row>
    <row r="354" spans="1:42">
      <c r="A354" t="s">
        <v>154</v>
      </c>
      <c r="B354">
        <v>208</v>
      </c>
      <c r="C354">
        <v>208</v>
      </c>
      <c r="D354">
        <v>2024</v>
      </c>
      <c r="E354" t="s">
        <v>1847</v>
      </c>
      <c r="F354" t="s">
        <v>1848</v>
      </c>
      <c r="G354" s="1">
        <v>45384</v>
      </c>
      <c r="H354" s="1">
        <v>45384</v>
      </c>
      <c r="I354">
        <v>1</v>
      </c>
      <c r="J354">
        <v>2</v>
      </c>
      <c r="K354" t="s">
        <v>1861</v>
      </c>
      <c r="L354" t="s">
        <v>1862</v>
      </c>
      <c r="M354" t="s">
        <v>1566</v>
      </c>
      <c r="N354" t="s">
        <v>1567</v>
      </c>
      <c r="O354" t="s">
        <v>548</v>
      </c>
      <c r="P354">
        <v>21</v>
      </c>
      <c r="Q354">
        <v>11</v>
      </c>
      <c r="R354" t="s">
        <v>1615</v>
      </c>
      <c r="S354" t="s">
        <v>1853</v>
      </c>
      <c r="U354" t="s">
        <v>1854</v>
      </c>
      <c r="V354" t="s">
        <v>1617</v>
      </c>
      <c r="W354" s="1">
        <v>45385</v>
      </c>
      <c r="X354" s="2">
        <v>0.67399305555555555</v>
      </c>
      <c r="Y354" t="s">
        <v>1618</v>
      </c>
      <c r="Z354" t="s">
        <v>1798</v>
      </c>
      <c r="AB354" t="s">
        <v>555</v>
      </c>
      <c r="AC354">
        <v>55</v>
      </c>
      <c r="AD354" t="s">
        <v>838</v>
      </c>
      <c r="AF354" s="1">
        <v>45385</v>
      </c>
      <c r="AH354" t="s">
        <v>1215</v>
      </c>
      <c r="AK354">
        <v>18.739999999999998</v>
      </c>
      <c r="AL354" t="s">
        <v>1216</v>
      </c>
      <c r="AM354" s="2">
        <v>0.52530092592592592</v>
      </c>
      <c r="AO354" t="s">
        <v>697</v>
      </c>
      <c r="AP354" t="s">
        <v>698</v>
      </c>
    </row>
    <row r="355" spans="1:42">
      <c r="A355" t="s">
        <v>154</v>
      </c>
      <c r="B355">
        <v>208</v>
      </c>
      <c r="C355">
        <v>208</v>
      </c>
      <c r="D355">
        <v>2024</v>
      </c>
      <c r="E355" t="s">
        <v>1847</v>
      </c>
      <c r="F355" t="s">
        <v>1848</v>
      </c>
      <c r="G355" s="1">
        <v>45384</v>
      </c>
      <c r="H355" s="1">
        <v>45384</v>
      </c>
      <c r="I355">
        <v>1</v>
      </c>
      <c r="J355">
        <v>2</v>
      </c>
      <c r="K355" t="s">
        <v>1861</v>
      </c>
      <c r="L355" t="s">
        <v>1862</v>
      </c>
      <c r="M355" t="s">
        <v>996</v>
      </c>
      <c r="N355" t="s">
        <v>997</v>
      </c>
      <c r="O355" t="s">
        <v>575</v>
      </c>
      <c r="P355">
        <v>60</v>
      </c>
      <c r="Q355">
        <v>23</v>
      </c>
      <c r="R355" t="s">
        <v>1615</v>
      </c>
      <c r="S355" t="s">
        <v>1853</v>
      </c>
      <c r="U355" t="s">
        <v>1854</v>
      </c>
      <c r="V355" t="s">
        <v>1617</v>
      </c>
      <c r="W355" s="1">
        <v>45385</v>
      </c>
      <c r="X355" s="2">
        <v>0.67399305555555555</v>
      </c>
      <c r="Y355" t="s">
        <v>1618</v>
      </c>
      <c r="Z355" t="s">
        <v>1798</v>
      </c>
      <c r="AB355" t="s">
        <v>555</v>
      </c>
      <c r="AC355">
        <v>55</v>
      </c>
      <c r="AD355" t="s">
        <v>838</v>
      </c>
      <c r="AF355" s="1">
        <v>45385</v>
      </c>
      <c r="AH355" t="s">
        <v>606</v>
      </c>
      <c r="AK355">
        <v>5.25</v>
      </c>
      <c r="AL355" t="s">
        <v>570</v>
      </c>
      <c r="AM355" s="2">
        <v>0.52535879629629634</v>
      </c>
      <c r="AO355" t="s">
        <v>565</v>
      </c>
      <c r="AP355" t="s">
        <v>998</v>
      </c>
    </row>
    <row r="356" spans="1:42">
      <c r="A356" t="s">
        <v>154</v>
      </c>
      <c r="B356">
        <v>208</v>
      </c>
      <c r="C356">
        <v>208</v>
      </c>
      <c r="D356">
        <v>2024</v>
      </c>
      <c r="E356" t="s">
        <v>1847</v>
      </c>
      <c r="F356" t="s">
        <v>1848</v>
      </c>
      <c r="G356" s="1">
        <v>45384</v>
      </c>
      <c r="H356" s="1">
        <v>45384</v>
      </c>
      <c r="I356">
        <v>1</v>
      </c>
      <c r="J356">
        <v>2</v>
      </c>
      <c r="K356" t="s">
        <v>1861</v>
      </c>
      <c r="L356" t="s">
        <v>1862</v>
      </c>
      <c r="M356" t="s">
        <v>1865</v>
      </c>
      <c r="N356" t="s">
        <v>1866</v>
      </c>
      <c r="O356" t="s">
        <v>548</v>
      </c>
      <c r="P356">
        <v>7</v>
      </c>
      <c r="Q356">
        <v>4</v>
      </c>
      <c r="R356" t="s">
        <v>1615</v>
      </c>
      <c r="S356" t="s">
        <v>1853</v>
      </c>
      <c r="U356" t="s">
        <v>1854</v>
      </c>
      <c r="V356" t="s">
        <v>1617</v>
      </c>
      <c r="W356" s="1">
        <v>45385</v>
      </c>
      <c r="X356" s="2">
        <v>0.67401620370370363</v>
      </c>
      <c r="Y356" t="s">
        <v>1618</v>
      </c>
      <c r="Z356" t="s">
        <v>1798</v>
      </c>
      <c r="AB356" t="s">
        <v>555</v>
      </c>
      <c r="AC356">
        <v>55</v>
      </c>
      <c r="AD356" t="s">
        <v>838</v>
      </c>
      <c r="AF356" s="1">
        <v>45385</v>
      </c>
      <c r="AH356" t="s">
        <v>701</v>
      </c>
      <c r="AK356">
        <v>11.99</v>
      </c>
      <c r="AL356" t="s">
        <v>702</v>
      </c>
      <c r="AM356" s="2">
        <v>0.5254050925925926</v>
      </c>
      <c r="AO356" t="s">
        <v>565</v>
      </c>
      <c r="AP356" t="s">
        <v>566</v>
      </c>
    </row>
    <row r="357" spans="1:42">
      <c r="A357" t="s">
        <v>154</v>
      </c>
      <c r="B357">
        <v>208</v>
      </c>
      <c r="C357">
        <v>208</v>
      </c>
      <c r="D357">
        <v>2024</v>
      </c>
      <c r="E357" t="s">
        <v>1847</v>
      </c>
      <c r="F357" t="s">
        <v>1848</v>
      </c>
      <c r="G357" s="1">
        <v>45384</v>
      </c>
      <c r="H357" s="1">
        <v>45384</v>
      </c>
      <c r="I357">
        <v>1</v>
      </c>
      <c r="J357">
        <v>2</v>
      </c>
      <c r="K357" t="s">
        <v>1861</v>
      </c>
      <c r="L357" t="s">
        <v>1862</v>
      </c>
      <c r="M357" t="s">
        <v>1577</v>
      </c>
      <c r="N357" t="s">
        <v>1578</v>
      </c>
      <c r="O357" t="s">
        <v>548</v>
      </c>
      <c r="P357">
        <v>20</v>
      </c>
      <c r="Q357">
        <v>10</v>
      </c>
      <c r="R357" t="s">
        <v>1615</v>
      </c>
      <c r="S357" t="s">
        <v>1853</v>
      </c>
      <c r="U357" t="s">
        <v>1854</v>
      </c>
      <c r="V357" t="s">
        <v>611</v>
      </c>
      <c r="W357" s="1">
        <v>45385</v>
      </c>
      <c r="X357" s="2">
        <v>0.67405092592592597</v>
      </c>
      <c r="Y357" t="s">
        <v>612</v>
      </c>
      <c r="Z357" t="s">
        <v>1798</v>
      </c>
      <c r="AB357" t="s">
        <v>555</v>
      </c>
      <c r="AC357">
        <v>55</v>
      </c>
      <c r="AD357" t="s">
        <v>838</v>
      </c>
      <c r="AF357" s="1">
        <v>45385</v>
      </c>
      <c r="AH357" t="s">
        <v>730</v>
      </c>
      <c r="AK357">
        <v>6.02</v>
      </c>
      <c r="AL357" t="s">
        <v>629</v>
      </c>
      <c r="AM357" s="2">
        <v>0.52567129629629628</v>
      </c>
      <c r="AO357" t="s">
        <v>679</v>
      </c>
      <c r="AP357" t="s">
        <v>680</v>
      </c>
    </row>
    <row r="358" spans="1:42">
      <c r="A358" t="s">
        <v>154</v>
      </c>
      <c r="B358">
        <v>208</v>
      </c>
      <c r="C358">
        <v>208</v>
      </c>
      <c r="D358">
        <v>2024</v>
      </c>
      <c r="E358" t="s">
        <v>1847</v>
      </c>
      <c r="F358" t="s">
        <v>1848</v>
      </c>
      <c r="G358" s="1">
        <v>45384</v>
      </c>
      <c r="H358" s="1">
        <v>45384</v>
      </c>
      <c r="I358">
        <v>1</v>
      </c>
      <c r="J358">
        <v>2</v>
      </c>
      <c r="K358" t="s">
        <v>1861</v>
      </c>
      <c r="L358" t="s">
        <v>1862</v>
      </c>
      <c r="M358" t="s">
        <v>1867</v>
      </c>
      <c r="N358" t="s">
        <v>1868</v>
      </c>
      <c r="O358" t="s">
        <v>548</v>
      </c>
      <c r="P358">
        <v>10</v>
      </c>
      <c r="Q358">
        <v>5</v>
      </c>
      <c r="R358" t="s">
        <v>1615</v>
      </c>
      <c r="S358" t="s">
        <v>1853</v>
      </c>
      <c r="U358" t="s">
        <v>1854</v>
      </c>
      <c r="V358" t="s">
        <v>611</v>
      </c>
      <c r="W358" s="1">
        <v>45385</v>
      </c>
      <c r="X358" s="2">
        <v>0.6740624999999999</v>
      </c>
      <c r="Y358" t="s">
        <v>612</v>
      </c>
      <c r="Z358" t="s">
        <v>1798</v>
      </c>
      <c r="AB358" t="s">
        <v>555</v>
      </c>
      <c r="AC358">
        <v>55</v>
      </c>
      <c r="AD358" t="s">
        <v>838</v>
      </c>
      <c r="AF358" s="1">
        <v>45385</v>
      </c>
      <c r="AH358" t="s">
        <v>628</v>
      </c>
      <c r="AK358">
        <v>7.52</v>
      </c>
      <c r="AL358" t="s">
        <v>629</v>
      </c>
      <c r="AM358" s="2">
        <v>0.52571759259259265</v>
      </c>
      <c r="AO358" t="s">
        <v>571</v>
      </c>
      <c r="AP358" t="s">
        <v>572</v>
      </c>
    </row>
    <row r="359" spans="1:42">
      <c r="A359" t="s">
        <v>154</v>
      </c>
      <c r="B359">
        <v>208</v>
      </c>
      <c r="C359">
        <v>208</v>
      </c>
      <c r="D359">
        <v>2024</v>
      </c>
      <c r="E359" t="s">
        <v>1847</v>
      </c>
      <c r="F359" t="s">
        <v>1848</v>
      </c>
      <c r="G359" s="1">
        <v>45384</v>
      </c>
      <c r="H359" s="1">
        <v>45384</v>
      </c>
      <c r="I359">
        <v>1</v>
      </c>
      <c r="J359">
        <v>2</v>
      </c>
      <c r="K359" t="s">
        <v>1861</v>
      </c>
      <c r="L359" t="s">
        <v>1862</v>
      </c>
      <c r="M359" t="s">
        <v>1869</v>
      </c>
      <c r="N359" t="s">
        <v>1870</v>
      </c>
      <c r="O359" t="s">
        <v>548</v>
      </c>
      <c r="P359">
        <v>20</v>
      </c>
      <c r="Q359">
        <v>10</v>
      </c>
      <c r="R359" t="s">
        <v>1615</v>
      </c>
      <c r="S359" t="s">
        <v>1853</v>
      </c>
      <c r="U359" t="s">
        <v>1854</v>
      </c>
      <c r="V359" t="s">
        <v>611</v>
      </c>
      <c r="W359" s="1">
        <v>45385</v>
      </c>
      <c r="X359" s="2">
        <v>0.67403935185185182</v>
      </c>
      <c r="Y359" t="s">
        <v>612</v>
      </c>
      <c r="Z359" t="s">
        <v>1798</v>
      </c>
      <c r="AB359" t="s">
        <v>555</v>
      </c>
      <c r="AC359">
        <v>55</v>
      </c>
      <c r="AD359" t="s">
        <v>838</v>
      </c>
      <c r="AF359" s="1">
        <v>45385</v>
      </c>
      <c r="AH359" t="s">
        <v>1540</v>
      </c>
      <c r="AK359">
        <v>24.06</v>
      </c>
      <c r="AL359" t="s">
        <v>1541</v>
      </c>
      <c r="AM359" s="2">
        <v>0.52553240740740736</v>
      </c>
      <c r="AO359" t="s">
        <v>1010</v>
      </c>
      <c r="AP359" t="s">
        <v>1011</v>
      </c>
    </row>
    <row r="360" spans="1:42">
      <c r="A360" t="s">
        <v>155</v>
      </c>
      <c r="B360">
        <v>208</v>
      </c>
      <c r="C360">
        <v>208</v>
      </c>
      <c r="D360">
        <v>2024</v>
      </c>
      <c r="E360" t="s">
        <v>1847</v>
      </c>
      <c r="F360" t="s">
        <v>1848</v>
      </c>
      <c r="G360" s="1">
        <v>45384</v>
      </c>
      <c r="H360" s="1">
        <v>45384</v>
      </c>
      <c r="I360">
        <v>1</v>
      </c>
      <c r="J360">
        <v>5</v>
      </c>
      <c r="K360" t="s">
        <v>1871</v>
      </c>
      <c r="L360" t="s">
        <v>1872</v>
      </c>
      <c r="M360" t="s">
        <v>1873</v>
      </c>
      <c r="N360" t="s">
        <v>1874</v>
      </c>
      <c r="O360" t="s">
        <v>548</v>
      </c>
      <c r="P360">
        <v>99</v>
      </c>
      <c r="Q360">
        <v>31</v>
      </c>
      <c r="R360" t="s">
        <v>1615</v>
      </c>
      <c r="S360" t="s">
        <v>1853</v>
      </c>
      <c r="U360" t="s">
        <v>1854</v>
      </c>
      <c r="V360" t="s">
        <v>1156</v>
      </c>
      <c r="W360" s="1">
        <v>45385</v>
      </c>
      <c r="X360" s="2">
        <v>0.67437499999999995</v>
      </c>
      <c r="Y360" t="s">
        <v>1157</v>
      </c>
      <c r="Z360" t="s">
        <v>1798</v>
      </c>
      <c r="AB360" t="s">
        <v>555</v>
      </c>
      <c r="AC360">
        <v>46</v>
      </c>
      <c r="AD360" t="s">
        <v>838</v>
      </c>
      <c r="AE360" t="s">
        <v>1875</v>
      </c>
      <c r="AF360" s="1">
        <v>45385</v>
      </c>
      <c r="AH360" t="s">
        <v>1876</v>
      </c>
      <c r="AK360">
        <v>0.75</v>
      </c>
      <c r="AL360" t="s">
        <v>1250</v>
      </c>
      <c r="AM360" s="2">
        <v>0.5270717592592592</v>
      </c>
      <c r="AO360" t="s">
        <v>607</v>
      </c>
      <c r="AP360" t="s">
        <v>608</v>
      </c>
    </row>
    <row r="361" spans="1:42">
      <c r="A361" t="s">
        <v>155</v>
      </c>
      <c r="B361">
        <v>208</v>
      </c>
      <c r="C361">
        <v>208</v>
      </c>
      <c r="D361">
        <v>2024</v>
      </c>
      <c r="E361" t="s">
        <v>1847</v>
      </c>
      <c r="F361" t="s">
        <v>1848</v>
      </c>
      <c r="G361" s="1">
        <v>45384</v>
      </c>
      <c r="H361" s="1">
        <v>45384</v>
      </c>
      <c r="I361">
        <v>1</v>
      </c>
      <c r="J361">
        <v>5</v>
      </c>
      <c r="K361" t="s">
        <v>1871</v>
      </c>
      <c r="L361" t="s">
        <v>1872</v>
      </c>
      <c r="M361" t="s">
        <v>1877</v>
      </c>
      <c r="N361" t="s">
        <v>1878</v>
      </c>
      <c r="O361" t="s">
        <v>548</v>
      </c>
      <c r="P361">
        <v>60</v>
      </c>
      <c r="Q361">
        <v>23</v>
      </c>
      <c r="R361" t="s">
        <v>1615</v>
      </c>
      <c r="S361" t="s">
        <v>1853</v>
      </c>
      <c r="U361" t="s">
        <v>1854</v>
      </c>
      <c r="V361" t="s">
        <v>1247</v>
      </c>
      <c r="W361" s="1">
        <v>45385</v>
      </c>
      <c r="X361" s="2">
        <v>0.67427083333333337</v>
      </c>
      <c r="Y361" t="s">
        <v>1248</v>
      </c>
      <c r="Z361" t="s">
        <v>1798</v>
      </c>
      <c r="AB361" t="s">
        <v>555</v>
      </c>
      <c r="AC361">
        <v>46</v>
      </c>
      <c r="AD361" t="s">
        <v>838</v>
      </c>
      <c r="AE361" t="s">
        <v>1875</v>
      </c>
      <c r="AF361" s="1">
        <v>45385</v>
      </c>
      <c r="AH361" t="s">
        <v>1879</v>
      </c>
      <c r="AK361">
        <v>3.75</v>
      </c>
      <c r="AL361" t="s">
        <v>1598</v>
      </c>
      <c r="AM361" s="2">
        <v>0.52688657407407413</v>
      </c>
      <c r="AO361" t="s">
        <v>559</v>
      </c>
      <c r="AP361" t="s">
        <v>841</v>
      </c>
    </row>
    <row r="362" spans="1:42">
      <c r="A362" t="s">
        <v>155</v>
      </c>
      <c r="B362">
        <v>208</v>
      </c>
      <c r="C362">
        <v>208</v>
      </c>
      <c r="D362">
        <v>2024</v>
      </c>
      <c r="E362" t="s">
        <v>1847</v>
      </c>
      <c r="F362" t="s">
        <v>1848</v>
      </c>
      <c r="G362" s="1">
        <v>45384</v>
      </c>
      <c r="H362" s="1">
        <v>45384</v>
      </c>
      <c r="I362">
        <v>1</v>
      </c>
      <c r="J362">
        <v>5</v>
      </c>
      <c r="K362" t="s">
        <v>1871</v>
      </c>
      <c r="L362" t="s">
        <v>1872</v>
      </c>
      <c r="M362" t="s">
        <v>1880</v>
      </c>
      <c r="N362" t="s">
        <v>1881</v>
      </c>
      <c r="O362" t="s">
        <v>575</v>
      </c>
      <c r="P362">
        <v>30</v>
      </c>
      <c r="Q362">
        <v>15</v>
      </c>
      <c r="R362" t="s">
        <v>1615</v>
      </c>
      <c r="S362" t="s">
        <v>1853</v>
      </c>
      <c r="U362" t="s">
        <v>1854</v>
      </c>
      <c r="V362" t="s">
        <v>1882</v>
      </c>
      <c r="W362" s="1">
        <v>45385</v>
      </c>
      <c r="X362" s="2">
        <v>0.67446759259259259</v>
      </c>
      <c r="Y362" t="s">
        <v>1883</v>
      </c>
      <c r="Z362" t="s">
        <v>1798</v>
      </c>
      <c r="AB362" t="s">
        <v>555</v>
      </c>
      <c r="AC362">
        <v>46</v>
      </c>
      <c r="AD362" t="s">
        <v>838</v>
      </c>
      <c r="AE362" t="s">
        <v>1875</v>
      </c>
      <c r="AF362" s="1">
        <v>45385</v>
      </c>
      <c r="AH362" t="s">
        <v>1341</v>
      </c>
      <c r="AK362">
        <v>4.87</v>
      </c>
      <c r="AL362" t="s">
        <v>1342</v>
      </c>
      <c r="AM362" s="2">
        <v>0.5272916666666666</v>
      </c>
      <c r="AO362" t="s">
        <v>930</v>
      </c>
      <c r="AP362" t="s">
        <v>931</v>
      </c>
    </row>
    <row r="363" spans="1:42">
      <c r="A363" t="s">
        <v>155</v>
      </c>
      <c r="B363">
        <v>208</v>
      </c>
      <c r="C363">
        <v>208</v>
      </c>
      <c r="D363">
        <v>2024</v>
      </c>
      <c r="E363" t="s">
        <v>1847</v>
      </c>
      <c r="F363" t="s">
        <v>1848</v>
      </c>
      <c r="G363" s="1">
        <v>45384</v>
      </c>
      <c r="H363" s="1">
        <v>45384</v>
      </c>
      <c r="I363">
        <v>1</v>
      </c>
      <c r="J363">
        <v>5</v>
      </c>
      <c r="K363" t="s">
        <v>1871</v>
      </c>
      <c r="L363" t="s">
        <v>1872</v>
      </c>
      <c r="M363" t="s">
        <v>1207</v>
      </c>
      <c r="N363" t="s">
        <v>1208</v>
      </c>
      <c r="O363" t="s">
        <v>548</v>
      </c>
      <c r="P363">
        <v>7</v>
      </c>
      <c r="Q363">
        <v>4</v>
      </c>
      <c r="R363" t="s">
        <v>1615</v>
      </c>
      <c r="S363" t="s">
        <v>1853</v>
      </c>
      <c r="U363" t="s">
        <v>1854</v>
      </c>
      <c r="V363" t="s">
        <v>1058</v>
      </c>
      <c r="W363" s="1">
        <v>45385</v>
      </c>
      <c r="X363" s="2">
        <v>0.67439814814814814</v>
      </c>
      <c r="Y363" t="s">
        <v>1059</v>
      </c>
      <c r="Z363" t="s">
        <v>1798</v>
      </c>
      <c r="AB363" t="s">
        <v>555</v>
      </c>
      <c r="AC363">
        <v>46</v>
      </c>
      <c r="AD363" t="s">
        <v>838</v>
      </c>
      <c r="AE363" t="s">
        <v>1875</v>
      </c>
      <c r="AF363" s="1">
        <v>45385</v>
      </c>
      <c r="AH363" t="s">
        <v>1069</v>
      </c>
      <c r="AK363">
        <v>11.24</v>
      </c>
      <c r="AL363" t="s">
        <v>670</v>
      </c>
      <c r="AM363" s="2">
        <v>0.52712962962962961</v>
      </c>
      <c r="AO363" t="s">
        <v>697</v>
      </c>
      <c r="AP363" t="s">
        <v>1137</v>
      </c>
    </row>
    <row r="364" spans="1:42">
      <c r="A364" t="s">
        <v>155</v>
      </c>
      <c r="B364">
        <v>208</v>
      </c>
      <c r="C364">
        <v>208</v>
      </c>
      <c r="D364">
        <v>2024</v>
      </c>
      <c r="E364" t="s">
        <v>1847</v>
      </c>
      <c r="F364" t="s">
        <v>1848</v>
      </c>
      <c r="G364" s="1">
        <v>45384</v>
      </c>
      <c r="H364" s="1">
        <v>45384</v>
      </c>
      <c r="I364">
        <v>1</v>
      </c>
      <c r="J364">
        <v>5</v>
      </c>
      <c r="K364" t="s">
        <v>1871</v>
      </c>
      <c r="L364" t="s">
        <v>1872</v>
      </c>
      <c r="M364" t="s">
        <v>996</v>
      </c>
      <c r="N364" t="s">
        <v>997</v>
      </c>
      <c r="O364" t="s">
        <v>575</v>
      </c>
      <c r="P364">
        <v>99</v>
      </c>
      <c r="Q364">
        <v>31</v>
      </c>
      <c r="R364" t="s">
        <v>1615</v>
      </c>
      <c r="S364" t="s">
        <v>1853</v>
      </c>
      <c r="U364" t="s">
        <v>1854</v>
      </c>
      <c r="V364" t="s">
        <v>1652</v>
      </c>
      <c r="W364" s="1">
        <v>45385</v>
      </c>
      <c r="X364" s="2">
        <v>0.6743055555555556</v>
      </c>
      <c r="Y364" t="s">
        <v>1653</v>
      </c>
      <c r="Z364" t="s">
        <v>1798</v>
      </c>
      <c r="AB364" t="s">
        <v>555</v>
      </c>
      <c r="AC364">
        <v>46</v>
      </c>
      <c r="AD364" t="s">
        <v>838</v>
      </c>
      <c r="AE364" t="s">
        <v>1875</v>
      </c>
      <c r="AF364" s="1">
        <v>45385</v>
      </c>
      <c r="AH364" t="s">
        <v>606</v>
      </c>
      <c r="AK364">
        <v>5.25</v>
      </c>
      <c r="AL364" t="s">
        <v>570</v>
      </c>
      <c r="AM364" s="2">
        <v>0.5269328703703704</v>
      </c>
      <c r="AO364" t="s">
        <v>565</v>
      </c>
      <c r="AP364" t="s">
        <v>998</v>
      </c>
    </row>
    <row r="365" spans="1:42">
      <c r="A365" t="s">
        <v>155</v>
      </c>
      <c r="B365">
        <v>208</v>
      </c>
      <c r="C365">
        <v>208</v>
      </c>
      <c r="D365">
        <v>2024</v>
      </c>
      <c r="E365" t="s">
        <v>1847</v>
      </c>
      <c r="F365" t="s">
        <v>1848</v>
      </c>
      <c r="G365" s="1">
        <v>45384</v>
      </c>
      <c r="H365" s="1">
        <v>45384</v>
      </c>
      <c r="I365">
        <v>1</v>
      </c>
      <c r="J365">
        <v>5</v>
      </c>
      <c r="K365" t="s">
        <v>1871</v>
      </c>
      <c r="L365" t="s">
        <v>1872</v>
      </c>
      <c r="M365" t="s">
        <v>1884</v>
      </c>
      <c r="N365" t="s">
        <v>1885</v>
      </c>
      <c r="O365" t="s">
        <v>782</v>
      </c>
      <c r="P365">
        <v>1</v>
      </c>
      <c r="Q365">
        <v>1</v>
      </c>
      <c r="R365" t="s">
        <v>1615</v>
      </c>
      <c r="S365" t="s">
        <v>1853</v>
      </c>
      <c r="U365" t="s">
        <v>1854</v>
      </c>
      <c r="V365" t="s">
        <v>1652</v>
      </c>
      <c r="W365" s="1">
        <v>45385</v>
      </c>
      <c r="X365" s="2">
        <v>0.67432870370370368</v>
      </c>
      <c r="Y365" t="s">
        <v>1653</v>
      </c>
      <c r="Z365" t="s">
        <v>1798</v>
      </c>
      <c r="AB365" t="s">
        <v>555</v>
      </c>
      <c r="AC365">
        <v>46</v>
      </c>
      <c r="AD365" t="s">
        <v>838</v>
      </c>
      <c r="AE365" t="s">
        <v>1875</v>
      </c>
      <c r="AF365" s="1">
        <v>45385</v>
      </c>
      <c r="AH365" t="s">
        <v>1886</v>
      </c>
      <c r="AK365">
        <v>82.71</v>
      </c>
      <c r="AL365" t="s">
        <v>1887</v>
      </c>
      <c r="AM365" s="2">
        <v>0.52697916666666667</v>
      </c>
      <c r="AO365" t="s">
        <v>679</v>
      </c>
      <c r="AP365" t="s">
        <v>680</v>
      </c>
    </row>
    <row r="366" spans="1:42">
      <c r="A366" t="s">
        <v>155</v>
      </c>
      <c r="B366">
        <v>208</v>
      </c>
      <c r="C366">
        <v>208</v>
      </c>
      <c r="D366">
        <v>2024</v>
      </c>
      <c r="E366" t="s">
        <v>1847</v>
      </c>
      <c r="F366" t="s">
        <v>1848</v>
      </c>
      <c r="G366" s="1">
        <v>45384</v>
      </c>
      <c r="H366" s="1">
        <v>45384</v>
      </c>
      <c r="I366">
        <v>1</v>
      </c>
      <c r="J366">
        <v>5</v>
      </c>
      <c r="K366" t="s">
        <v>1871</v>
      </c>
      <c r="L366" t="s">
        <v>1872</v>
      </c>
      <c r="M366" t="s">
        <v>1888</v>
      </c>
      <c r="N366" t="s">
        <v>1889</v>
      </c>
      <c r="O366" t="s">
        <v>589</v>
      </c>
      <c r="P366">
        <v>1</v>
      </c>
      <c r="Q366">
        <v>1</v>
      </c>
      <c r="R366" t="s">
        <v>1615</v>
      </c>
      <c r="S366" t="s">
        <v>1853</v>
      </c>
      <c r="U366" t="s">
        <v>1854</v>
      </c>
      <c r="V366" t="s">
        <v>1882</v>
      </c>
      <c r="W366" s="1">
        <v>45385</v>
      </c>
      <c r="X366" s="2">
        <v>0.67444444444444451</v>
      </c>
      <c r="Y366" t="s">
        <v>1883</v>
      </c>
      <c r="Z366" t="s">
        <v>1798</v>
      </c>
      <c r="AB366" t="s">
        <v>555</v>
      </c>
      <c r="AC366">
        <v>46</v>
      </c>
      <c r="AD366" t="s">
        <v>838</v>
      </c>
      <c r="AE366" t="s">
        <v>1875</v>
      </c>
      <c r="AF366" s="1">
        <v>45385</v>
      </c>
      <c r="AH366" t="s">
        <v>1890</v>
      </c>
      <c r="AK366">
        <v>26.5</v>
      </c>
      <c r="AL366" t="s">
        <v>1891</v>
      </c>
      <c r="AM366" s="2">
        <v>0.52724537037037034</v>
      </c>
      <c r="AO366" t="s">
        <v>585</v>
      </c>
      <c r="AP366" t="s">
        <v>586</v>
      </c>
    </row>
    <row r="367" spans="1:42">
      <c r="A367" t="s">
        <v>155</v>
      </c>
      <c r="B367">
        <v>208</v>
      </c>
      <c r="C367">
        <v>208</v>
      </c>
      <c r="D367">
        <v>2024</v>
      </c>
      <c r="E367" t="s">
        <v>1847</v>
      </c>
      <c r="F367" t="s">
        <v>1848</v>
      </c>
      <c r="G367" s="1">
        <v>45384</v>
      </c>
      <c r="H367" s="1">
        <v>45384</v>
      </c>
      <c r="I367">
        <v>1</v>
      </c>
      <c r="J367">
        <v>5</v>
      </c>
      <c r="K367" t="s">
        <v>1871</v>
      </c>
      <c r="L367" t="s">
        <v>1872</v>
      </c>
      <c r="M367" t="s">
        <v>1892</v>
      </c>
      <c r="N367" t="s">
        <v>1893</v>
      </c>
      <c r="O367" t="s">
        <v>782</v>
      </c>
      <c r="P367">
        <v>1</v>
      </c>
      <c r="Q367">
        <v>1</v>
      </c>
      <c r="R367" t="s">
        <v>1615</v>
      </c>
      <c r="S367" t="s">
        <v>1853</v>
      </c>
      <c r="U367" t="s">
        <v>1854</v>
      </c>
      <c r="V367" t="s">
        <v>1652</v>
      </c>
      <c r="W367" s="1">
        <v>45385</v>
      </c>
      <c r="X367" s="2">
        <v>0.67434027777777772</v>
      </c>
      <c r="Y367" t="s">
        <v>1653</v>
      </c>
      <c r="Z367" t="s">
        <v>1798</v>
      </c>
      <c r="AB367" t="s">
        <v>555</v>
      </c>
      <c r="AC367">
        <v>46</v>
      </c>
      <c r="AD367" t="s">
        <v>838</v>
      </c>
      <c r="AE367" t="s">
        <v>1875</v>
      </c>
      <c r="AF367" s="1">
        <v>45385</v>
      </c>
      <c r="AH367" t="s">
        <v>1698</v>
      </c>
      <c r="AK367">
        <v>300.75</v>
      </c>
      <c r="AL367" t="s">
        <v>1699</v>
      </c>
      <c r="AM367" s="2">
        <v>0.52701388888888889</v>
      </c>
      <c r="AO367" t="s">
        <v>585</v>
      </c>
      <c r="AP367" t="s">
        <v>586</v>
      </c>
    </row>
    <row r="368" spans="1:42">
      <c r="A368" t="s">
        <v>174</v>
      </c>
      <c r="B368">
        <v>208</v>
      </c>
      <c r="C368">
        <v>208</v>
      </c>
      <c r="D368">
        <v>2024</v>
      </c>
      <c r="E368" t="s">
        <v>1823</v>
      </c>
      <c r="F368" t="s">
        <v>1824</v>
      </c>
      <c r="G368" s="1">
        <v>45384</v>
      </c>
      <c r="H368" s="1">
        <v>45384</v>
      </c>
      <c r="I368">
        <v>1</v>
      </c>
      <c r="J368">
        <v>2</v>
      </c>
      <c r="K368" t="s">
        <v>1894</v>
      </c>
      <c r="L368" t="s">
        <v>1895</v>
      </c>
      <c r="M368" t="s">
        <v>1896</v>
      </c>
      <c r="N368" t="s">
        <v>1897</v>
      </c>
      <c r="O368" t="s">
        <v>548</v>
      </c>
      <c r="P368">
        <v>30</v>
      </c>
      <c r="Q368">
        <v>15</v>
      </c>
      <c r="R368" t="s">
        <v>1615</v>
      </c>
      <c r="S368" t="s">
        <v>1829</v>
      </c>
      <c r="U368" t="s">
        <v>1830</v>
      </c>
      <c r="V368" t="s">
        <v>590</v>
      </c>
      <c r="W368" s="1">
        <v>45386</v>
      </c>
      <c r="X368" s="2">
        <v>0.36733796296296295</v>
      </c>
      <c r="Y368" t="s">
        <v>591</v>
      </c>
      <c r="Z368" t="s">
        <v>1831</v>
      </c>
      <c r="AB368" t="s">
        <v>555</v>
      </c>
      <c r="AC368">
        <v>20</v>
      </c>
      <c r="AD368" t="s">
        <v>604</v>
      </c>
      <c r="AF368" s="1">
        <v>45385</v>
      </c>
      <c r="AH368" t="s">
        <v>752</v>
      </c>
      <c r="AK368">
        <v>0.6</v>
      </c>
      <c r="AL368" t="s">
        <v>1898</v>
      </c>
      <c r="AM368" s="2">
        <v>0.52917824074074071</v>
      </c>
      <c r="AO368" t="s">
        <v>788</v>
      </c>
      <c r="AP368" t="s">
        <v>789</v>
      </c>
    </row>
    <row r="369" spans="1:42">
      <c r="A369" t="s">
        <v>174</v>
      </c>
      <c r="B369">
        <v>208</v>
      </c>
      <c r="C369">
        <v>208</v>
      </c>
      <c r="D369">
        <v>2024</v>
      </c>
      <c r="E369" t="s">
        <v>1823</v>
      </c>
      <c r="F369" t="s">
        <v>1824</v>
      </c>
      <c r="G369" s="1">
        <v>45384</v>
      </c>
      <c r="H369" s="1">
        <v>45384</v>
      </c>
      <c r="I369">
        <v>1</v>
      </c>
      <c r="J369">
        <v>2</v>
      </c>
      <c r="K369" t="s">
        <v>1894</v>
      </c>
      <c r="L369" t="s">
        <v>1895</v>
      </c>
      <c r="M369" t="s">
        <v>546</v>
      </c>
      <c r="N369" t="s">
        <v>547</v>
      </c>
      <c r="O369" t="s">
        <v>548</v>
      </c>
      <c r="P369">
        <v>10</v>
      </c>
      <c r="Q369">
        <v>5</v>
      </c>
      <c r="R369" t="s">
        <v>1615</v>
      </c>
      <c r="S369" t="s">
        <v>1829</v>
      </c>
      <c r="U369" t="s">
        <v>1830</v>
      </c>
      <c r="V369" t="s">
        <v>1899</v>
      </c>
      <c r="W369" s="1">
        <v>45386</v>
      </c>
      <c r="X369" s="2">
        <v>0.36722222222222217</v>
      </c>
      <c r="Y369" t="s">
        <v>1900</v>
      </c>
      <c r="Z369" t="s">
        <v>1831</v>
      </c>
      <c r="AB369" t="s">
        <v>555</v>
      </c>
      <c r="AC369">
        <v>20</v>
      </c>
      <c r="AD369" t="s">
        <v>604</v>
      </c>
      <c r="AF369" s="1">
        <v>45385</v>
      </c>
      <c r="AH369" t="s">
        <v>557</v>
      </c>
      <c r="AK369">
        <v>1.5</v>
      </c>
      <c r="AL369" t="s">
        <v>558</v>
      </c>
      <c r="AM369" s="2">
        <v>0.52989583333333334</v>
      </c>
      <c r="AO369" t="s">
        <v>559</v>
      </c>
      <c r="AP369" t="s">
        <v>560</v>
      </c>
    </row>
    <row r="370" spans="1:42">
      <c r="A370" t="s">
        <v>174</v>
      </c>
      <c r="B370">
        <v>208</v>
      </c>
      <c r="C370">
        <v>208</v>
      </c>
      <c r="D370">
        <v>2024</v>
      </c>
      <c r="E370" t="s">
        <v>1823</v>
      </c>
      <c r="F370" t="s">
        <v>1824</v>
      </c>
      <c r="G370" s="1">
        <v>45384</v>
      </c>
      <c r="H370" s="1">
        <v>45384</v>
      </c>
      <c r="I370">
        <v>1</v>
      </c>
      <c r="J370">
        <v>2</v>
      </c>
      <c r="K370" t="s">
        <v>1894</v>
      </c>
      <c r="L370" t="s">
        <v>1895</v>
      </c>
      <c r="M370" t="s">
        <v>1901</v>
      </c>
      <c r="N370" t="s">
        <v>1902</v>
      </c>
      <c r="O370" t="s">
        <v>548</v>
      </c>
      <c r="P370">
        <v>99</v>
      </c>
      <c r="Q370">
        <v>31</v>
      </c>
      <c r="R370" t="s">
        <v>1615</v>
      </c>
      <c r="S370" t="s">
        <v>1829</v>
      </c>
      <c r="U370" t="s">
        <v>1830</v>
      </c>
      <c r="V370" t="s">
        <v>590</v>
      </c>
      <c r="W370" s="1">
        <v>45386</v>
      </c>
      <c r="X370" s="2">
        <v>0.36738425925925927</v>
      </c>
      <c r="Y370" t="s">
        <v>591</v>
      </c>
      <c r="Z370" t="s">
        <v>1831</v>
      </c>
      <c r="AB370" t="s">
        <v>555</v>
      </c>
      <c r="AC370">
        <v>20</v>
      </c>
      <c r="AD370" t="s">
        <v>604</v>
      </c>
      <c r="AF370" s="1">
        <v>45385</v>
      </c>
      <c r="AH370" t="s">
        <v>1903</v>
      </c>
      <c r="AK370">
        <v>18.8</v>
      </c>
      <c r="AL370" t="s">
        <v>1188</v>
      </c>
      <c r="AM370" s="2">
        <v>0.52940972222222216</v>
      </c>
      <c r="AO370" t="s">
        <v>679</v>
      </c>
      <c r="AP370" t="s">
        <v>680</v>
      </c>
    </row>
    <row r="371" spans="1:42">
      <c r="A371" t="s">
        <v>174</v>
      </c>
      <c r="B371">
        <v>208</v>
      </c>
      <c r="C371">
        <v>208</v>
      </c>
      <c r="D371">
        <v>2024</v>
      </c>
      <c r="E371" t="s">
        <v>1823</v>
      </c>
      <c r="F371" t="s">
        <v>1824</v>
      </c>
      <c r="G371" s="1">
        <v>45384</v>
      </c>
      <c r="H371" s="1">
        <v>45384</v>
      </c>
      <c r="I371">
        <v>1</v>
      </c>
      <c r="J371">
        <v>2</v>
      </c>
      <c r="K371" t="s">
        <v>1894</v>
      </c>
      <c r="L371" t="s">
        <v>1895</v>
      </c>
      <c r="M371" t="s">
        <v>1904</v>
      </c>
      <c r="N371" t="s">
        <v>1905</v>
      </c>
      <c r="O371" t="s">
        <v>575</v>
      </c>
      <c r="P371">
        <v>60</v>
      </c>
      <c r="Q371">
        <v>23</v>
      </c>
      <c r="R371" t="s">
        <v>1615</v>
      </c>
      <c r="S371" t="s">
        <v>1829</v>
      </c>
      <c r="U371" t="s">
        <v>1830</v>
      </c>
      <c r="V371" t="s">
        <v>1899</v>
      </c>
      <c r="W371" s="1">
        <v>45386</v>
      </c>
      <c r="X371" s="2">
        <v>0.36719907407407404</v>
      </c>
      <c r="Y371" t="s">
        <v>1900</v>
      </c>
      <c r="Z371" t="s">
        <v>1831</v>
      </c>
      <c r="AB371" t="s">
        <v>555</v>
      </c>
      <c r="AC371">
        <v>20</v>
      </c>
      <c r="AD371" t="s">
        <v>604</v>
      </c>
      <c r="AF371" s="1">
        <v>45385</v>
      </c>
      <c r="AH371" t="s">
        <v>1906</v>
      </c>
      <c r="AK371">
        <v>1.08</v>
      </c>
      <c r="AL371" t="s">
        <v>739</v>
      </c>
      <c r="AM371" s="2">
        <v>0.52951388888888895</v>
      </c>
      <c r="AO371" t="s">
        <v>981</v>
      </c>
      <c r="AP371" t="s">
        <v>982</v>
      </c>
    </row>
    <row r="372" spans="1:42">
      <c r="A372" t="s">
        <v>174</v>
      </c>
      <c r="B372">
        <v>208</v>
      </c>
      <c r="C372">
        <v>208</v>
      </c>
      <c r="D372">
        <v>2024</v>
      </c>
      <c r="E372" t="s">
        <v>1823</v>
      </c>
      <c r="F372" t="s">
        <v>1824</v>
      </c>
      <c r="G372" s="1">
        <v>45384</v>
      </c>
      <c r="H372" s="1">
        <v>45384</v>
      </c>
      <c r="I372">
        <v>1</v>
      </c>
      <c r="J372">
        <v>2</v>
      </c>
      <c r="K372" t="s">
        <v>1894</v>
      </c>
      <c r="L372" t="s">
        <v>1895</v>
      </c>
      <c r="M372" t="s">
        <v>1907</v>
      </c>
      <c r="N372" t="s">
        <v>1908</v>
      </c>
      <c r="O372" t="s">
        <v>548</v>
      </c>
      <c r="P372">
        <v>60</v>
      </c>
      <c r="Q372">
        <v>23</v>
      </c>
      <c r="R372" t="s">
        <v>1615</v>
      </c>
      <c r="S372" t="s">
        <v>1829</v>
      </c>
      <c r="U372" t="s">
        <v>1830</v>
      </c>
      <c r="V372" t="s">
        <v>590</v>
      </c>
      <c r="W372" s="1">
        <v>45386</v>
      </c>
      <c r="X372" s="2">
        <v>0.36734953703703704</v>
      </c>
      <c r="Y372" t="s">
        <v>591</v>
      </c>
      <c r="Z372" t="s">
        <v>1831</v>
      </c>
      <c r="AB372" t="s">
        <v>555</v>
      </c>
      <c r="AC372">
        <v>20</v>
      </c>
      <c r="AD372" t="s">
        <v>604</v>
      </c>
      <c r="AF372" s="1">
        <v>45385</v>
      </c>
      <c r="AH372" t="s">
        <v>1909</v>
      </c>
      <c r="AK372">
        <v>9.02</v>
      </c>
      <c r="AL372" t="s">
        <v>1119</v>
      </c>
      <c r="AM372" s="2">
        <v>0.52925925925925921</v>
      </c>
      <c r="AO372" t="s">
        <v>571</v>
      </c>
      <c r="AP372" t="s">
        <v>1306</v>
      </c>
    </row>
    <row r="373" spans="1:42">
      <c r="A373" t="s">
        <v>174</v>
      </c>
      <c r="B373">
        <v>208</v>
      </c>
      <c r="C373">
        <v>208</v>
      </c>
      <c r="D373">
        <v>2024</v>
      </c>
      <c r="E373" t="s">
        <v>1823</v>
      </c>
      <c r="F373" t="s">
        <v>1824</v>
      </c>
      <c r="G373" s="1">
        <v>45384</v>
      </c>
      <c r="H373" s="1">
        <v>45384</v>
      </c>
      <c r="I373">
        <v>1</v>
      </c>
      <c r="J373">
        <v>2</v>
      </c>
      <c r="K373" t="s">
        <v>1894</v>
      </c>
      <c r="L373" t="s">
        <v>1895</v>
      </c>
      <c r="M373" t="s">
        <v>1267</v>
      </c>
      <c r="N373" t="s">
        <v>1268</v>
      </c>
      <c r="O373" t="s">
        <v>548</v>
      </c>
      <c r="P373">
        <v>10</v>
      </c>
      <c r="Q373">
        <v>5</v>
      </c>
      <c r="R373" t="s">
        <v>1615</v>
      </c>
      <c r="S373" t="s">
        <v>1829</v>
      </c>
      <c r="U373" t="s">
        <v>1830</v>
      </c>
      <c r="V373" t="s">
        <v>1899</v>
      </c>
      <c r="W373" s="1">
        <v>45386</v>
      </c>
      <c r="X373" s="2">
        <v>0.36721064814814813</v>
      </c>
      <c r="Y373" t="s">
        <v>1900</v>
      </c>
      <c r="Z373" t="s">
        <v>1831</v>
      </c>
      <c r="AB373" t="s">
        <v>555</v>
      </c>
      <c r="AC373">
        <v>20</v>
      </c>
      <c r="AD373" t="s">
        <v>604</v>
      </c>
      <c r="AF373" s="1">
        <v>45385</v>
      </c>
      <c r="AH373" t="s">
        <v>1192</v>
      </c>
      <c r="AK373">
        <v>6.02</v>
      </c>
      <c r="AL373" t="s">
        <v>1193</v>
      </c>
      <c r="AM373" s="2">
        <v>0.52981481481481485</v>
      </c>
      <c r="AO373" t="s">
        <v>1010</v>
      </c>
      <c r="AP373" t="s">
        <v>1011</v>
      </c>
    </row>
    <row r="374" spans="1:42">
      <c r="A374" t="s">
        <v>153</v>
      </c>
      <c r="B374">
        <v>208</v>
      </c>
      <c r="C374">
        <v>208</v>
      </c>
      <c r="D374">
        <v>2024</v>
      </c>
      <c r="E374" t="s">
        <v>1847</v>
      </c>
      <c r="F374" t="s">
        <v>1848</v>
      </c>
      <c r="G374" s="1">
        <v>45384</v>
      </c>
      <c r="H374" s="1">
        <v>45384</v>
      </c>
      <c r="I374">
        <v>1</v>
      </c>
      <c r="J374">
        <v>10</v>
      </c>
      <c r="K374" t="s">
        <v>1910</v>
      </c>
      <c r="L374" t="s">
        <v>1911</v>
      </c>
      <c r="M374" t="s">
        <v>1912</v>
      </c>
      <c r="N374" t="s">
        <v>1913</v>
      </c>
      <c r="O374" t="s">
        <v>548</v>
      </c>
      <c r="P374">
        <v>90</v>
      </c>
      <c r="Q374">
        <v>29</v>
      </c>
      <c r="R374" t="s">
        <v>1615</v>
      </c>
      <c r="S374" t="s">
        <v>1853</v>
      </c>
      <c r="U374" t="s">
        <v>1854</v>
      </c>
      <c r="V374" t="s">
        <v>1652</v>
      </c>
      <c r="W374" s="1">
        <v>45385</v>
      </c>
      <c r="X374" s="2">
        <v>0.67494212962962974</v>
      </c>
      <c r="Y374" t="s">
        <v>1653</v>
      </c>
      <c r="Z374" t="s">
        <v>1798</v>
      </c>
      <c r="AB374" t="s">
        <v>555</v>
      </c>
      <c r="AC374">
        <v>34</v>
      </c>
      <c r="AD374" t="s">
        <v>838</v>
      </c>
      <c r="AE374" t="s">
        <v>1875</v>
      </c>
      <c r="AF374" s="1">
        <v>45385</v>
      </c>
      <c r="AH374" t="s">
        <v>1093</v>
      </c>
      <c r="AK374">
        <v>2.59</v>
      </c>
      <c r="AL374" t="s">
        <v>1094</v>
      </c>
      <c r="AM374" s="2">
        <v>0.52979166666666666</v>
      </c>
      <c r="AO374" t="s">
        <v>788</v>
      </c>
      <c r="AP374" t="s">
        <v>794</v>
      </c>
    </row>
    <row r="375" spans="1:42">
      <c r="A375" t="s">
        <v>153</v>
      </c>
      <c r="B375">
        <v>208</v>
      </c>
      <c r="C375">
        <v>208</v>
      </c>
      <c r="D375">
        <v>2024</v>
      </c>
      <c r="E375" t="s">
        <v>1847</v>
      </c>
      <c r="F375" t="s">
        <v>1848</v>
      </c>
      <c r="G375" s="1">
        <v>45384</v>
      </c>
      <c r="H375" s="1">
        <v>45384</v>
      </c>
      <c r="I375">
        <v>1</v>
      </c>
      <c r="J375">
        <v>10</v>
      </c>
      <c r="K375" t="s">
        <v>1910</v>
      </c>
      <c r="L375" t="s">
        <v>1911</v>
      </c>
      <c r="M375" t="s">
        <v>1914</v>
      </c>
      <c r="N375" t="s">
        <v>1915</v>
      </c>
      <c r="O375" t="s">
        <v>575</v>
      </c>
      <c r="P375">
        <v>60</v>
      </c>
      <c r="Q375">
        <v>23</v>
      </c>
      <c r="R375" t="s">
        <v>1615</v>
      </c>
      <c r="S375" t="s">
        <v>1853</v>
      </c>
      <c r="U375" t="s">
        <v>1854</v>
      </c>
      <c r="V375" t="s">
        <v>1652</v>
      </c>
      <c r="W375" s="1">
        <v>45385</v>
      </c>
      <c r="X375" s="2">
        <v>0.67495370370370367</v>
      </c>
      <c r="Y375" t="s">
        <v>1653</v>
      </c>
      <c r="Z375" t="s">
        <v>1798</v>
      </c>
      <c r="AB375" t="s">
        <v>555</v>
      </c>
      <c r="AC375">
        <v>34</v>
      </c>
      <c r="AD375" t="s">
        <v>838</v>
      </c>
      <c r="AE375" t="s">
        <v>1875</v>
      </c>
      <c r="AF375" s="1">
        <v>45385</v>
      </c>
      <c r="AH375" t="s">
        <v>1016</v>
      </c>
      <c r="AK375">
        <v>6</v>
      </c>
      <c r="AL375" t="s">
        <v>570</v>
      </c>
      <c r="AM375" s="2">
        <v>0.52986111111111112</v>
      </c>
      <c r="AO375" t="s">
        <v>615</v>
      </c>
      <c r="AP375" t="s">
        <v>1017</v>
      </c>
    </row>
    <row r="376" spans="1:42">
      <c r="A376" t="s">
        <v>153</v>
      </c>
      <c r="B376">
        <v>208</v>
      </c>
      <c r="C376">
        <v>208</v>
      </c>
      <c r="D376">
        <v>2024</v>
      </c>
      <c r="E376" t="s">
        <v>1847</v>
      </c>
      <c r="F376" t="s">
        <v>1848</v>
      </c>
      <c r="G376" s="1">
        <v>45384</v>
      </c>
      <c r="H376" s="1">
        <v>45384</v>
      </c>
      <c r="I376">
        <v>1</v>
      </c>
      <c r="J376">
        <v>10</v>
      </c>
      <c r="K376" t="s">
        <v>1910</v>
      </c>
      <c r="L376" t="s">
        <v>1911</v>
      </c>
      <c r="M376" t="s">
        <v>1343</v>
      </c>
      <c r="N376" t="s">
        <v>1344</v>
      </c>
      <c r="O376" t="s">
        <v>548</v>
      </c>
      <c r="P376">
        <v>30</v>
      </c>
      <c r="Q376">
        <v>15</v>
      </c>
      <c r="R376" t="s">
        <v>1615</v>
      </c>
      <c r="S376" t="s">
        <v>1853</v>
      </c>
      <c r="U376" t="s">
        <v>1854</v>
      </c>
      <c r="V376" t="s">
        <v>1833</v>
      </c>
      <c r="W376" s="1">
        <v>45385</v>
      </c>
      <c r="X376" s="2">
        <v>0.67497685185185186</v>
      </c>
      <c r="Y376" t="s">
        <v>1834</v>
      </c>
      <c r="Z376" t="s">
        <v>1798</v>
      </c>
      <c r="AB376" t="s">
        <v>555</v>
      </c>
      <c r="AC376">
        <v>34</v>
      </c>
      <c r="AD376" t="s">
        <v>838</v>
      </c>
      <c r="AE376" t="s">
        <v>1875</v>
      </c>
      <c r="AF376" s="1">
        <v>45385</v>
      </c>
      <c r="AH376" t="s">
        <v>1345</v>
      </c>
      <c r="AK376">
        <v>2.62</v>
      </c>
      <c r="AL376" t="s">
        <v>1346</v>
      </c>
      <c r="AM376" s="2">
        <v>0.52990740740740738</v>
      </c>
      <c r="AO376" t="s">
        <v>697</v>
      </c>
      <c r="AP376" t="s">
        <v>1137</v>
      </c>
    </row>
    <row r="377" spans="1:42">
      <c r="A377" t="s">
        <v>153</v>
      </c>
      <c r="B377">
        <v>208</v>
      </c>
      <c r="C377">
        <v>208</v>
      </c>
      <c r="D377">
        <v>2024</v>
      </c>
      <c r="E377" t="s">
        <v>1847</v>
      </c>
      <c r="F377" t="s">
        <v>1848</v>
      </c>
      <c r="G377" s="1">
        <v>45384</v>
      </c>
      <c r="H377" s="1">
        <v>45384</v>
      </c>
      <c r="I377">
        <v>1</v>
      </c>
      <c r="J377">
        <v>10</v>
      </c>
      <c r="K377" t="s">
        <v>1910</v>
      </c>
      <c r="L377" t="s">
        <v>1911</v>
      </c>
      <c r="M377" t="s">
        <v>1916</v>
      </c>
      <c r="N377" t="s">
        <v>1917</v>
      </c>
      <c r="O377" t="s">
        <v>548</v>
      </c>
      <c r="P377">
        <v>15</v>
      </c>
      <c r="Q377">
        <v>8</v>
      </c>
      <c r="R377" t="s">
        <v>1615</v>
      </c>
      <c r="S377" t="s">
        <v>1853</v>
      </c>
      <c r="U377" t="s">
        <v>1854</v>
      </c>
      <c r="V377" t="s">
        <v>1652</v>
      </c>
      <c r="W377" s="1">
        <v>45385</v>
      </c>
      <c r="X377" s="2">
        <v>0.67493055555555559</v>
      </c>
      <c r="Y377" t="s">
        <v>1653</v>
      </c>
      <c r="Z377" t="s">
        <v>1798</v>
      </c>
      <c r="AB377" t="s">
        <v>555</v>
      </c>
      <c r="AC377">
        <v>34</v>
      </c>
      <c r="AD377" t="s">
        <v>838</v>
      </c>
      <c r="AE377" t="s">
        <v>1875</v>
      </c>
      <c r="AF377" s="1">
        <v>45385</v>
      </c>
      <c r="AH377" t="s">
        <v>1215</v>
      </c>
      <c r="AK377">
        <v>23.95</v>
      </c>
      <c r="AL377" t="s">
        <v>1216</v>
      </c>
      <c r="AM377" s="2">
        <v>0.52975694444444443</v>
      </c>
      <c r="AO377" t="s">
        <v>636</v>
      </c>
      <c r="AP377" t="s">
        <v>637</v>
      </c>
    </row>
    <row r="378" spans="1:42">
      <c r="A378" t="s">
        <v>176</v>
      </c>
      <c r="B378">
        <v>208</v>
      </c>
      <c r="C378">
        <v>208</v>
      </c>
      <c r="D378">
        <v>2024</v>
      </c>
      <c r="E378" t="s">
        <v>1823</v>
      </c>
      <c r="F378" t="s">
        <v>1824</v>
      </c>
      <c r="G378" s="1">
        <v>45384</v>
      </c>
      <c r="H378" s="1">
        <v>45383</v>
      </c>
      <c r="I378">
        <v>1</v>
      </c>
      <c r="J378">
        <v>4</v>
      </c>
      <c r="K378" t="s">
        <v>1918</v>
      </c>
      <c r="L378" t="s">
        <v>1919</v>
      </c>
      <c r="M378" t="s">
        <v>1920</v>
      </c>
      <c r="N378" t="s">
        <v>1921</v>
      </c>
      <c r="O378" t="s">
        <v>548</v>
      </c>
      <c r="P378">
        <v>7</v>
      </c>
      <c r="Q378">
        <v>4</v>
      </c>
      <c r="R378" t="s">
        <v>1615</v>
      </c>
      <c r="S378" t="s">
        <v>1829</v>
      </c>
      <c r="U378" t="s">
        <v>1830</v>
      </c>
      <c r="V378" t="s">
        <v>746</v>
      </c>
      <c r="W378" s="1">
        <v>45386</v>
      </c>
      <c r="X378" s="2">
        <v>0.36762731481481481</v>
      </c>
      <c r="Y378" t="s">
        <v>1922</v>
      </c>
      <c r="Z378" t="s">
        <v>1831</v>
      </c>
      <c r="AB378" t="s">
        <v>582</v>
      </c>
      <c r="AC378">
        <v>40</v>
      </c>
      <c r="AD378" t="s">
        <v>754</v>
      </c>
      <c r="AF378" s="1">
        <v>45385</v>
      </c>
      <c r="AH378" t="s">
        <v>1192</v>
      </c>
      <c r="AK378">
        <v>4.87</v>
      </c>
      <c r="AL378" t="s">
        <v>1193</v>
      </c>
      <c r="AM378" s="2">
        <v>0.53579861111111116</v>
      </c>
      <c r="AO378" t="s">
        <v>607</v>
      </c>
      <c r="AP378" t="s">
        <v>1189</v>
      </c>
    </row>
    <row r="379" spans="1:42">
      <c r="A379" t="s">
        <v>176</v>
      </c>
      <c r="B379">
        <v>208</v>
      </c>
      <c r="C379">
        <v>208</v>
      </c>
      <c r="D379">
        <v>2024</v>
      </c>
      <c r="E379" t="s">
        <v>1823</v>
      </c>
      <c r="F379" t="s">
        <v>1824</v>
      </c>
      <c r="G379" s="1">
        <v>45384</v>
      </c>
      <c r="H379" s="1">
        <v>45383</v>
      </c>
      <c r="I379">
        <v>1</v>
      </c>
      <c r="J379">
        <v>4</v>
      </c>
      <c r="K379" t="s">
        <v>1918</v>
      </c>
      <c r="L379" t="s">
        <v>1919</v>
      </c>
      <c r="M379" t="s">
        <v>750</v>
      </c>
      <c r="N379" t="s">
        <v>751</v>
      </c>
      <c r="O379" t="s">
        <v>548</v>
      </c>
      <c r="P379">
        <v>60</v>
      </c>
      <c r="Q379">
        <v>23</v>
      </c>
      <c r="R379" t="s">
        <v>1615</v>
      </c>
      <c r="S379" t="s">
        <v>1829</v>
      </c>
      <c r="U379" t="s">
        <v>1830</v>
      </c>
      <c r="V379" t="s">
        <v>746</v>
      </c>
      <c r="W379" s="1">
        <v>45386</v>
      </c>
      <c r="X379" s="2">
        <v>0.3676388888888889</v>
      </c>
      <c r="Y379" t="s">
        <v>1922</v>
      </c>
      <c r="Z379" t="s">
        <v>1831</v>
      </c>
      <c r="AB379" t="s">
        <v>582</v>
      </c>
      <c r="AC379">
        <v>40</v>
      </c>
      <c r="AD379" t="s">
        <v>754</v>
      </c>
      <c r="AF379" s="1">
        <v>45385</v>
      </c>
      <c r="AH379" t="s">
        <v>755</v>
      </c>
      <c r="AK379">
        <v>5.26</v>
      </c>
      <c r="AL379" t="s">
        <v>570</v>
      </c>
      <c r="AM379" s="2">
        <v>0.53697916666666667</v>
      </c>
      <c r="AO379" t="s">
        <v>679</v>
      </c>
      <c r="AP379" t="s">
        <v>680</v>
      </c>
    </row>
    <row r="380" spans="1:42">
      <c r="A380" t="s">
        <v>176</v>
      </c>
      <c r="B380">
        <v>208</v>
      </c>
      <c r="C380">
        <v>208</v>
      </c>
      <c r="D380">
        <v>2024</v>
      </c>
      <c r="E380" t="s">
        <v>1823</v>
      </c>
      <c r="F380" t="s">
        <v>1824</v>
      </c>
      <c r="G380" s="1">
        <v>45384</v>
      </c>
      <c r="H380" s="1">
        <v>45383</v>
      </c>
      <c r="I380">
        <v>1</v>
      </c>
      <c r="J380">
        <v>4</v>
      </c>
      <c r="K380" t="s">
        <v>1918</v>
      </c>
      <c r="L380" t="s">
        <v>1919</v>
      </c>
      <c r="M380" t="s">
        <v>1923</v>
      </c>
      <c r="N380" t="s">
        <v>1924</v>
      </c>
      <c r="O380" t="s">
        <v>548</v>
      </c>
      <c r="P380">
        <v>90</v>
      </c>
      <c r="Q380">
        <v>29</v>
      </c>
      <c r="R380" t="s">
        <v>1615</v>
      </c>
      <c r="S380" t="s">
        <v>1829</v>
      </c>
      <c r="U380" t="s">
        <v>1830</v>
      </c>
      <c r="V380" t="s">
        <v>746</v>
      </c>
      <c r="W380" s="1">
        <v>45386</v>
      </c>
      <c r="X380" s="2">
        <v>0.36768518518518517</v>
      </c>
      <c r="Y380" t="s">
        <v>1922</v>
      </c>
      <c r="Z380" t="s">
        <v>1831</v>
      </c>
      <c r="AB380" t="s">
        <v>582</v>
      </c>
      <c r="AC380">
        <v>40</v>
      </c>
      <c r="AD380" t="s">
        <v>754</v>
      </c>
      <c r="AF380" s="1">
        <v>45385</v>
      </c>
      <c r="AH380" t="s">
        <v>1925</v>
      </c>
      <c r="AK380">
        <v>18.8</v>
      </c>
      <c r="AL380" t="s">
        <v>1926</v>
      </c>
      <c r="AM380" s="2">
        <v>0.53813657407407411</v>
      </c>
      <c r="AO380" t="s">
        <v>679</v>
      </c>
      <c r="AP380" t="s">
        <v>680</v>
      </c>
    </row>
    <row r="381" spans="1:42">
      <c r="A381" t="s">
        <v>176</v>
      </c>
      <c r="B381">
        <v>208</v>
      </c>
      <c r="C381">
        <v>208</v>
      </c>
      <c r="D381">
        <v>2024</v>
      </c>
      <c r="E381" t="s">
        <v>1823</v>
      </c>
      <c r="F381" t="s">
        <v>1824</v>
      </c>
      <c r="G381" s="1">
        <v>45384</v>
      </c>
      <c r="H381" s="1">
        <v>45383</v>
      </c>
      <c r="I381">
        <v>1</v>
      </c>
      <c r="J381">
        <v>4</v>
      </c>
      <c r="K381" t="s">
        <v>1918</v>
      </c>
      <c r="L381" t="s">
        <v>1919</v>
      </c>
      <c r="M381" t="s">
        <v>1927</v>
      </c>
      <c r="N381" t="s">
        <v>1928</v>
      </c>
      <c r="O381" t="s">
        <v>548</v>
      </c>
      <c r="P381">
        <v>30</v>
      </c>
      <c r="Q381">
        <v>15</v>
      </c>
      <c r="R381" t="s">
        <v>1615</v>
      </c>
      <c r="S381" t="s">
        <v>1829</v>
      </c>
      <c r="U381" t="s">
        <v>1830</v>
      </c>
      <c r="V381" t="s">
        <v>746</v>
      </c>
      <c r="W381" s="1">
        <v>45386</v>
      </c>
      <c r="X381" s="2">
        <v>0.36766203703703698</v>
      </c>
      <c r="Y381" t="s">
        <v>1922</v>
      </c>
      <c r="Z381" t="s">
        <v>1831</v>
      </c>
      <c r="AA381" t="s">
        <v>1831</v>
      </c>
      <c r="AB381" t="s">
        <v>582</v>
      </c>
      <c r="AC381">
        <v>40</v>
      </c>
      <c r="AD381" t="s">
        <v>754</v>
      </c>
      <c r="AF381" s="1">
        <v>45385</v>
      </c>
      <c r="AH381" t="s">
        <v>634</v>
      </c>
      <c r="AK381">
        <v>11.24</v>
      </c>
      <c r="AL381" t="s">
        <v>635</v>
      </c>
      <c r="AM381" s="2">
        <v>0.53766203703703697</v>
      </c>
      <c r="AO381" t="s">
        <v>764</v>
      </c>
      <c r="AP381" t="s">
        <v>1929</v>
      </c>
    </row>
    <row r="382" spans="1:42">
      <c r="A382" t="s">
        <v>176</v>
      </c>
      <c r="B382">
        <v>208</v>
      </c>
      <c r="C382">
        <v>208</v>
      </c>
      <c r="D382">
        <v>2024</v>
      </c>
      <c r="E382" t="s">
        <v>1823</v>
      </c>
      <c r="F382" t="s">
        <v>1824</v>
      </c>
      <c r="G382" s="1">
        <v>45384</v>
      </c>
      <c r="H382" s="1">
        <v>45383</v>
      </c>
      <c r="I382">
        <v>1</v>
      </c>
      <c r="J382">
        <v>4</v>
      </c>
      <c r="K382" t="s">
        <v>1918</v>
      </c>
      <c r="L382" t="s">
        <v>1919</v>
      </c>
      <c r="M382" t="s">
        <v>1433</v>
      </c>
      <c r="N382" t="s">
        <v>1434</v>
      </c>
      <c r="O382" t="s">
        <v>548</v>
      </c>
      <c r="P382">
        <v>90</v>
      </c>
      <c r="Q382">
        <v>29</v>
      </c>
      <c r="R382" t="s">
        <v>1615</v>
      </c>
      <c r="S382" t="s">
        <v>1829</v>
      </c>
      <c r="U382" t="s">
        <v>1830</v>
      </c>
      <c r="V382" t="s">
        <v>746</v>
      </c>
      <c r="W382" s="1">
        <v>45386</v>
      </c>
      <c r="X382" s="2">
        <v>0.3676388888888889</v>
      </c>
      <c r="Y382" t="s">
        <v>1922</v>
      </c>
      <c r="Z382" t="s">
        <v>1831</v>
      </c>
      <c r="AB382" t="s">
        <v>582</v>
      </c>
      <c r="AC382">
        <v>40</v>
      </c>
      <c r="AD382" t="s">
        <v>754</v>
      </c>
      <c r="AF382" s="1">
        <v>45385</v>
      </c>
      <c r="AH382" t="s">
        <v>1093</v>
      </c>
      <c r="AK382">
        <v>2.63</v>
      </c>
      <c r="AL382" t="s">
        <v>1094</v>
      </c>
      <c r="AM382" s="2">
        <v>0.53744212962962956</v>
      </c>
      <c r="AO382" t="s">
        <v>585</v>
      </c>
      <c r="AP382" t="s">
        <v>586</v>
      </c>
    </row>
    <row r="383" spans="1:42">
      <c r="A383" t="s">
        <v>175</v>
      </c>
      <c r="B383">
        <v>208</v>
      </c>
      <c r="C383">
        <v>208</v>
      </c>
      <c r="D383">
        <v>2024</v>
      </c>
      <c r="E383" t="s">
        <v>1823</v>
      </c>
      <c r="F383" t="s">
        <v>1824</v>
      </c>
      <c r="G383" s="1">
        <v>45384</v>
      </c>
      <c r="H383" s="1">
        <v>45383</v>
      </c>
      <c r="I383">
        <v>1</v>
      </c>
      <c r="J383">
        <v>20</v>
      </c>
      <c r="K383" t="s">
        <v>1930</v>
      </c>
      <c r="L383" t="s">
        <v>1931</v>
      </c>
      <c r="M383" t="s">
        <v>1689</v>
      </c>
      <c r="N383" t="s">
        <v>1690</v>
      </c>
      <c r="O383" t="s">
        <v>548</v>
      </c>
      <c r="P383">
        <v>90</v>
      </c>
      <c r="Q383">
        <v>29</v>
      </c>
      <c r="R383" t="s">
        <v>1615</v>
      </c>
      <c r="S383" t="s">
        <v>1829</v>
      </c>
      <c r="U383" t="s">
        <v>1830</v>
      </c>
      <c r="V383" t="s">
        <v>1932</v>
      </c>
      <c r="W383" s="1">
        <v>45386</v>
      </c>
      <c r="X383" s="2">
        <v>0.37129629629629629</v>
      </c>
      <c r="Y383" t="s">
        <v>1933</v>
      </c>
      <c r="Z383" t="s">
        <v>1831</v>
      </c>
      <c r="AB383" t="s">
        <v>555</v>
      </c>
      <c r="AC383">
        <v>24</v>
      </c>
      <c r="AD383" t="s">
        <v>1620</v>
      </c>
      <c r="AF383" s="1">
        <v>45385</v>
      </c>
      <c r="AH383" t="s">
        <v>1093</v>
      </c>
      <c r="AK383">
        <v>2.63</v>
      </c>
      <c r="AL383" t="s">
        <v>1094</v>
      </c>
      <c r="AM383" s="2">
        <v>0.54576388888888883</v>
      </c>
      <c r="AO383" t="s">
        <v>559</v>
      </c>
      <c r="AP383" t="s">
        <v>841</v>
      </c>
    </row>
    <row r="384" spans="1:42">
      <c r="A384" t="s">
        <v>175</v>
      </c>
      <c r="B384">
        <v>208</v>
      </c>
      <c r="C384">
        <v>208</v>
      </c>
      <c r="D384">
        <v>2024</v>
      </c>
      <c r="E384" t="s">
        <v>1823</v>
      </c>
      <c r="F384" t="s">
        <v>1824</v>
      </c>
      <c r="G384" s="1">
        <v>45384</v>
      </c>
      <c r="H384" s="1">
        <v>45383</v>
      </c>
      <c r="I384">
        <v>1</v>
      </c>
      <c r="J384">
        <v>20</v>
      </c>
      <c r="K384" t="s">
        <v>1930</v>
      </c>
      <c r="L384" t="s">
        <v>1931</v>
      </c>
      <c r="M384" t="s">
        <v>1934</v>
      </c>
      <c r="N384" t="s">
        <v>1935</v>
      </c>
      <c r="O384" t="s">
        <v>548</v>
      </c>
      <c r="P384">
        <v>99</v>
      </c>
      <c r="Q384">
        <v>31</v>
      </c>
      <c r="R384" t="s">
        <v>1615</v>
      </c>
      <c r="S384" t="s">
        <v>1829</v>
      </c>
      <c r="U384" t="s">
        <v>1830</v>
      </c>
      <c r="V384" t="s">
        <v>1932</v>
      </c>
      <c r="W384" s="1">
        <v>45386</v>
      </c>
      <c r="X384" s="2">
        <v>0.37130787037037033</v>
      </c>
      <c r="Y384" t="s">
        <v>1933</v>
      </c>
      <c r="Z384" t="s">
        <v>1831</v>
      </c>
      <c r="AB384" t="s">
        <v>555</v>
      </c>
      <c r="AC384">
        <v>24</v>
      </c>
      <c r="AD384" t="s">
        <v>1620</v>
      </c>
      <c r="AF384" s="1">
        <v>45385</v>
      </c>
      <c r="AH384" t="s">
        <v>606</v>
      </c>
      <c r="AK384">
        <v>4.5</v>
      </c>
      <c r="AL384" t="s">
        <v>570</v>
      </c>
      <c r="AM384" s="2">
        <v>0.54493055555555558</v>
      </c>
      <c r="AO384" t="s">
        <v>697</v>
      </c>
      <c r="AP384" t="s">
        <v>698</v>
      </c>
    </row>
    <row r="385" spans="1:42">
      <c r="A385" t="s">
        <v>175</v>
      </c>
      <c r="B385">
        <v>208</v>
      </c>
      <c r="C385">
        <v>208</v>
      </c>
      <c r="D385">
        <v>2024</v>
      </c>
      <c r="E385" t="s">
        <v>1823</v>
      </c>
      <c r="F385" t="s">
        <v>1824</v>
      </c>
      <c r="G385" s="1">
        <v>45384</v>
      </c>
      <c r="H385" s="1">
        <v>45383</v>
      </c>
      <c r="I385">
        <v>1</v>
      </c>
      <c r="J385">
        <v>20</v>
      </c>
      <c r="K385" t="s">
        <v>1930</v>
      </c>
      <c r="L385" t="s">
        <v>1931</v>
      </c>
      <c r="M385" t="s">
        <v>1936</v>
      </c>
      <c r="N385" t="s">
        <v>1937</v>
      </c>
      <c r="O385" t="s">
        <v>782</v>
      </c>
      <c r="P385">
        <v>1</v>
      </c>
      <c r="Q385">
        <v>1</v>
      </c>
      <c r="R385" t="s">
        <v>1615</v>
      </c>
      <c r="S385" t="s">
        <v>1829</v>
      </c>
      <c r="U385" t="s">
        <v>1830</v>
      </c>
      <c r="V385" t="s">
        <v>1932</v>
      </c>
      <c r="W385" s="1">
        <v>45386</v>
      </c>
      <c r="X385" s="2">
        <v>0.37131944444444448</v>
      </c>
      <c r="Y385" t="s">
        <v>1933</v>
      </c>
      <c r="Z385" t="s">
        <v>1831</v>
      </c>
      <c r="AB385" t="s">
        <v>555</v>
      </c>
      <c r="AC385">
        <v>24</v>
      </c>
      <c r="AD385" t="s">
        <v>1620</v>
      </c>
      <c r="AF385" s="1">
        <v>45385</v>
      </c>
      <c r="AH385" t="s">
        <v>1048</v>
      </c>
      <c r="AK385">
        <v>224.89</v>
      </c>
      <c r="AL385" t="s">
        <v>1049</v>
      </c>
      <c r="AM385" s="2">
        <v>0.54525462962962956</v>
      </c>
      <c r="AO385" t="s">
        <v>647</v>
      </c>
      <c r="AP385" t="s">
        <v>1938</v>
      </c>
    </row>
    <row r="386" spans="1:42">
      <c r="A386" t="s">
        <v>177</v>
      </c>
      <c r="B386">
        <v>208</v>
      </c>
      <c r="C386">
        <v>208</v>
      </c>
      <c r="D386">
        <v>2024</v>
      </c>
      <c r="E386" t="s">
        <v>1823</v>
      </c>
      <c r="F386" t="s">
        <v>1824</v>
      </c>
      <c r="G386" s="1">
        <v>45384</v>
      </c>
      <c r="H386" s="1">
        <v>45384</v>
      </c>
      <c r="I386">
        <v>1</v>
      </c>
      <c r="J386">
        <v>6</v>
      </c>
      <c r="K386" t="s">
        <v>1939</v>
      </c>
      <c r="L386" t="s">
        <v>1940</v>
      </c>
      <c r="M386" t="s">
        <v>1941</v>
      </c>
      <c r="N386" t="s">
        <v>1942</v>
      </c>
      <c r="O386" t="s">
        <v>548</v>
      </c>
      <c r="P386">
        <v>99</v>
      </c>
      <c r="Q386">
        <v>31</v>
      </c>
      <c r="R386" t="s">
        <v>1615</v>
      </c>
      <c r="S386" t="s">
        <v>1829</v>
      </c>
      <c r="U386" t="s">
        <v>1830</v>
      </c>
      <c r="V386" t="s">
        <v>752</v>
      </c>
      <c r="W386" s="1">
        <v>45386</v>
      </c>
      <c r="X386" s="2">
        <v>0.36804398148148149</v>
      </c>
      <c r="Y386" t="s">
        <v>753</v>
      </c>
      <c r="Z386" t="s">
        <v>1831</v>
      </c>
      <c r="AB386" t="s">
        <v>582</v>
      </c>
      <c r="AC386">
        <v>18</v>
      </c>
      <c r="AD386" t="s">
        <v>754</v>
      </c>
      <c r="AF386" s="1">
        <v>45385</v>
      </c>
      <c r="AH386" t="s">
        <v>1943</v>
      </c>
      <c r="AK386">
        <v>6.02</v>
      </c>
      <c r="AL386" t="s">
        <v>1510</v>
      </c>
      <c r="AM386" s="2">
        <v>0.54839120370370364</v>
      </c>
      <c r="AO386" t="s">
        <v>679</v>
      </c>
      <c r="AP386" t="s">
        <v>680</v>
      </c>
    </row>
    <row r="387" spans="1:42">
      <c r="A387" t="s">
        <v>177</v>
      </c>
      <c r="B387">
        <v>208</v>
      </c>
      <c r="C387">
        <v>208</v>
      </c>
      <c r="D387">
        <v>2024</v>
      </c>
      <c r="E387" t="s">
        <v>1823</v>
      </c>
      <c r="F387" t="s">
        <v>1824</v>
      </c>
      <c r="G387" s="1">
        <v>45384</v>
      </c>
      <c r="H387" s="1">
        <v>45384</v>
      </c>
      <c r="I387">
        <v>1</v>
      </c>
      <c r="J387">
        <v>6</v>
      </c>
      <c r="K387" t="s">
        <v>1939</v>
      </c>
      <c r="L387" t="s">
        <v>1940</v>
      </c>
      <c r="M387" t="s">
        <v>1944</v>
      </c>
      <c r="N387" t="s">
        <v>1945</v>
      </c>
      <c r="O387" t="s">
        <v>548</v>
      </c>
      <c r="P387">
        <v>60</v>
      </c>
      <c r="Q387">
        <v>23</v>
      </c>
      <c r="R387" t="s">
        <v>1615</v>
      </c>
      <c r="S387" t="s">
        <v>1829</v>
      </c>
      <c r="U387" t="s">
        <v>1830</v>
      </c>
      <c r="V387" t="s">
        <v>752</v>
      </c>
      <c r="W387" s="1">
        <v>45386</v>
      </c>
      <c r="X387" s="2">
        <v>0.36800925925925926</v>
      </c>
      <c r="Y387" t="s">
        <v>753</v>
      </c>
      <c r="Z387" t="s">
        <v>1831</v>
      </c>
      <c r="AB387" t="s">
        <v>582</v>
      </c>
      <c r="AC387">
        <v>18</v>
      </c>
      <c r="AD387" t="s">
        <v>754</v>
      </c>
      <c r="AF387" s="1">
        <v>45385</v>
      </c>
      <c r="AH387" t="s">
        <v>1736</v>
      </c>
      <c r="AK387">
        <v>1.43</v>
      </c>
      <c r="AL387" t="s">
        <v>759</v>
      </c>
      <c r="AM387" s="2">
        <v>0.54752314814814818</v>
      </c>
      <c r="AO387" t="s">
        <v>1946</v>
      </c>
      <c r="AP387" t="s">
        <v>1947</v>
      </c>
    </row>
    <row r="388" spans="1:42">
      <c r="A388" t="s">
        <v>177</v>
      </c>
      <c r="B388">
        <v>208</v>
      </c>
      <c r="C388">
        <v>208</v>
      </c>
      <c r="D388">
        <v>2024</v>
      </c>
      <c r="E388" t="s">
        <v>1823</v>
      </c>
      <c r="F388" t="s">
        <v>1824</v>
      </c>
      <c r="G388" s="1">
        <v>45384</v>
      </c>
      <c r="H388" s="1">
        <v>45384</v>
      </c>
      <c r="I388">
        <v>1</v>
      </c>
      <c r="J388">
        <v>6</v>
      </c>
      <c r="K388" t="s">
        <v>1939</v>
      </c>
      <c r="L388" t="s">
        <v>1940</v>
      </c>
      <c r="M388" t="s">
        <v>1326</v>
      </c>
      <c r="N388" t="s">
        <v>1327</v>
      </c>
      <c r="O388" t="s">
        <v>548</v>
      </c>
      <c r="P388">
        <v>99</v>
      </c>
      <c r="Q388">
        <v>31</v>
      </c>
      <c r="R388" t="s">
        <v>1615</v>
      </c>
      <c r="S388" t="s">
        <v>1829</v>
      </c>
      <c r="U388" t="s">
        <v>1830</v>
      </c>
      <c r="V388" t="s">
        <v>855</v>
      </c>
      <c r="W388" s="1">
        <v>45386</v>
      </c>
      <c r="X388" s="2">
        <v>0.36812500000000004</v>
      </c>
      <c r="Y388" t="s">
        <v>856</v>
      </c>
      <c r="Z388" t="s">
        <v>1831</v>
      </c>
      <c r="AA388" t="s">
        <v>1831</v>
      </c>
      <c r="AB388" t="s">
        <v>582</v>
      </c>
      <c r="AC388">
        <v>18</v>
      </c>
      <c r="AD388" t="s">
        <v>754</v>
      </c>
      <c r="AF388" s="1">
        <v>45385</v>
      </c>
      <c r="AH388" t="s">
        <v>606</v>
      </c>
      <c r="AK388">
        <v>5.25</v>
      </c>
      <c r="AL388" t="s">
        <v>570</v>
      </c>
      <c r="AM388" s="2">
        <v>0.54828703703703707</v>
      </c>
      <c r="AO388" t="s">
        <v>578</v>
      </c>
      <c r="AP388" t="s">
        <v>579</v>
      </c>
    </row>
    <row r="389" spans="1:42">
      <c r="A389" t="s">
        <v>177</v>
      </c>
      <c r="B389">
        <v>208</v>
      </c>
      <c r="C389">
        <v>208</v>
      </c>
      <c r="D389">
        <v>2024</v>
      </c>
      <c r="E389" t="s">
        <v>1823</v>
      </c>
      <c r="F389" t="s">
        <v>1824</v>
      </c>
      <c r="G389" s="1">
        <v>45384</v>
      </c>
      <c r="H389" s="1">
        <v>45384</v>
      </c>
      <c r="I389">
        <v>1</v>
      </c>
      <c r="J389">
        <v>6</v>
      </c>
      <c r="K389" t="s">
        <v>1939</v>
      </c>
      <c r="L389" t="s">
        <v>1940</v>
      </c>
      <c r="M389" t="s">
        <v>1948</v>
      </c>
      <c r="N389" t="s">
        <v>1949</v>
      </c>
      <c r="O389" t="s">
        <v>548</v>
      </c>
      <c r="P389">
        <v>60</v>
      </c>
      <c r="Q389">
        <v>23</v>
      </c>
      <c r="R389" t="s">
        <v>1615</v>
      </c>
      <c r="S389" t="s">
        <v>1829</v>
      </c>
      <c r="U389" t="s">
        <v>1830</v>
      </c>
      <c r="V389" t="s">
        <v>1950</v>
      </c>
      <c r="W389" s="1">
        <v>45386</v>
      </c>
      <c r="X389" s="2">
        <v>0.3681018518518519</v>
      </c>
      <c r="Y389" t="s">
        <v>1951</v>
      </c>
      <c r="Z389" t="s">
        <v>1831</v>
      </c>
      <c r="AB389" t="s">
        <v>582</v>
      </c>
      <c r="AC389">
        <v>18</v>
      </c>
      <c r="AD389" t="s">
        <v>754</v>
      </c>
      <c r="AF389" s="1">
        <v>45385</v>
      </c>
      <c r="AH389" t="s">
        <v>1952</v>
      </c>
      <c r="AK389">
        <v>2.2599999999999998</v>
      </c>
      <c r="AL389" t="s">
        <v>1953</v>
      </c>
      <c r="AM389" s="2">
        <v>0.54820601851851858</v>
      </c>
      <c r="AO389" t="s">
        <v>585</v>
      </c>
      <c r="AP389" t="s">
        <v>586</v>
      </c>
    </row>
    <row r="390" spans="1:42">
      <c r="A390" t="s">
        <v>173</v>
      </c>
      <c r="B390">
        <v>208</v>
      </c>
      <c r="C390">
        <v>208</v>
      </c>
      <c r="D390">
        <v>2024</v>
      </c>
      <c r="E390" t="s">
        <v>1823</v>
      </c>
      <c r="F390" t="s">
        <v>1824</v>
      </c>
      <c r="G390" s="1">
        <v>45384</v>
      </c>
      <c r="H390" s="1">
        <v>45384</v>
      </c>
      <c r="I390">
        <v>1</v>
      </c>
      <c r="J390">
        <v>10</v>
      </c>
      <c r="K390" t="s">
        <v>1954</v>
      </c>
      <c r="L390" t="s">
        <v>1955</v>
      </c>
      <c r="M390" t="s">
        <v>1956</v>
      </c>
      <c r="N390" t="s">
        <v>1957</v>
      </c>
      <c r="O390" t="s">
        <v>548</v>
      </c>
      <c r="P390">
        <v>10</v>
      </c>
      <c r="Q390">
        <v>5</v>
      </c>
      <c r="R390" t="s">
        <v>1615</v>
      </c>
      <c r="S390" t="s">
        <v>1829</v>
      </c>
      <c r="U390" t="s">
        <v>1830</v>
      </c>
      <c r="V390" t="s">
        <v>1958</v>
      </c>
      <c r="W390" s="1">
        <v>45386</v>
      </c>
      <c r="X390" s="2">
        <v>0.36936342592592591</v>
      </c>
      <c r="Y390" t="s">
        <v>1959</v>
      </c>
      <c r="Z390" t="s">
        <v>1831</v>
      </c>
      <c r="AB390" t="s">
        <v>555</v>
      </c>
      <c r="AC390">
        <v>66</v>
      </c>
      <c r="AD390" t="s">
        <v>991</v>
      </c>
      <c r="AF390" s="1">
        <v>45385</v>
      </c>
      <c r="AH390" t="s">
        <v>929</v>
      </c>
      <c r="AK390">
        <v>15.74</v>
      </c>
      <c r="AL390" t="s">
        <v>625</v>
      </c>
      <c r="AM390" s="2">
        <v>0.55739583333333331</v>
      </c>
      <c r="AO390" t="s">
        <v>799</v>
      </c>
      <c r="AP390" t="s">
        <v>800</v>
      </c>
    </row>
    <row r="391" spans="1:42">
      <c r="A391" t="s">
        <v>173</v>
      </c>
      <c r="B391">
        <v>208</v>
      </c>
      <c r="C391">
        <v>208</v>
      </c>
      <c r="D391">
        <v>2024</v>
      </c>
      <c r="E391" t="s">
        <v>1823</v>
      </c>
      <c r="F391" t="s">
        <v>1824</v>
      </c>
      <c r="G391" s="1">
        <v>45384</v>
      </c>
      <c r="H391" s="1">
        <v>45384</v>
      </c>
      <c r="I391">
        <v>1</v>
      </c>
      <c r="J391">
        <v>10</v>
      </c>
      <c r="K391" t="s">
        <v>1954</v>
      </c>
      <c r="L391" t="s">
        <v>1955</v>
      </c>
      <c r="M391" t="s">
        <v>1960</v>
      </c>
      <c r="N391" t="s">
        <v>1961</v>
      </c>
      <c r="O391" t="s">
        <v>575</v>
      </c>
      <c r="P391">
        <v>60</v>
      </c>
      <c r="Q391">
        <v>23</v>
      </c>
      <c r="R391" t="s">
        <v>1615</v>
      </c>
      <c r="S391" t="s">
        <v>1829</v>
      </c>
      <c r="U391" t="s">
        <v>1830</v>
      </c>
      <c r="V391" t="s">
        <v>1958</v>
      </c>
      <c r="W391" s="1">
        <v>45386</v>
      </c>
      <c r="X391" s="2">
        <v>0.36935185185185188</v>
      </c>
      <c r="Y391" t="s">
        <v>1959</v>
      </c>
      <c r="Z391" t="s">
        <v>1831</v>
      </c>
      <c r="AB391" t="s">
        <v>555</v>
      </c>
      <c r="AC391">
        <v>66</v>
      </c>
      <c r="AD391" t="s">
        <v>991</v>
      </c>
      <c r="AF391" s="1">
        <v>45385</v>
      </c>
      <c r="AH391" t="s">
        <v>1962</v>
      </c>
      <c r="AK391">
        <v>15.08</v>
      </c>
      <c r="AL391" t="s">
        <v>1963</v>
      </c>
      <c r="AM391" s="2">
        <v>0.55730324074074067</v>
      </c>
      <c r="AO391" t="s">
        <v>1010</v>
      </c>
      <c r="AP391" t="s">
        <v>1484</v>
      </c>
    </row>
    <row r="392" spans="1:42">
      <c r="A392" t="s">
        <v>173</v>
      </c>
      <c r="B392">
        <v>208</v>
      </c>
      <c r="C392">
        <v>208</v>
      </c>
      <c r="D392">
        <v>2024</v>
      </c>
      <c r="E392" t="s">
        <v>1823</v>
      </c>
      <c r="F392" t="s">
        <v>1824</v>
      </c>
      <c r="G392" s="1">
        <v>45384</v>
      </c>
      <c r="H392" s="1">
        <v>45384</v>
      </c>
      <c r="I392">
        <v>1</v>
      </c>
      <c r="J392">
        <v>10</v>
      </c>
      <c r="K392" t="s">
        <v>1954</v>
      </c>
      <c r="L392" t="s">
        <v>1955</v>
      </c>
      <c r="M392" t="s">
        <v>736</v>
      </c>
      <c r="N392" t="s">
        <v>737</v>
      </c>
      <c r="O392" t="s">
        <v>548</v>
      </c>
      <c r="P392">
        <v>15</v>
      </c>
      <c r="Q392">
        <v>8</v>
      </c>
      <c r="R392" t="s">
        <v>1615</v>
      </c>
      <c r="S392" t="s">
        <v>1829</v>
      </c>
      <c r="U392" t="s">
        <v>1830</v>
      </c>
      <c r="V392" t="s">
        <v>1958</v>
      </c>
      <c r="W392" s="1">
        <v>45386</v>
      </c>
      <c r="X392" s="2">
        <v>0.36938657407407405</v>
      </c>
      <c r="Y392" t="s">
        <v>1959</v>
      </c>
      <c r="Z392" t="s">
        <v>1831</v>
      </c>
      <c r="AB392" t="s">
        <v>555</v>
      </c>
      <c r="AC392">
        <v>66</v>
      </c>
      <c r="AD392" t="s">
        <v>991</v>
      </c>
      <c r="AF392" s="1">
        <v>45385</v>
      </c>
      <c r="AH392" t="s">
        <v>738</v>
      </c>
      <c r="AK392">
        <v>1.32</v>
      </c>
      <c r="AL392" t="s">
        <v>739</v>
      </c>
      <c r="AM392" s="2">
        <v>0.55748842592592596</v>
      </c>
      <c r="AO392" t="s">
        <v>585</v>
      </c>
      <c r="AP392" t="s">
        <v>586</v>
      </c>
    </row>
    <row r="393" spans="1:42">
      <c r="A393" t="s">
        <v>173</v>
      </c>
      <c r="B393">
        <v>208</v>
      </c>
      <c r="C393">
        <v>208</v>
      </c>
      <c r="D393">
        <v>2024</v>
      </c>
      <c r="E393" t="s">
        <v>1823</v>
      </c>
      <c r="F393" t="s">
        <v>1824</v>
      </c>
      <c r="G393" s="1">
        <v>45384</v>
      </c>
      <c r="H393" s="1">
        <v>45384</v>
      </c>
      <c r="I393">
        <v>1</v>
      </c>
      <c r="J393">
        <v>10</v>
      </c>
      <c r="K393" t="s">
        <v>1954</v>
      </c>
      <c r="L393" t="s">
        <v>1955</v>
      </c>
      <c r="M393" t="s">
        <v>1080</v>
      </c>
      <c r="N393" t="s">
        <v>1081</v>
      </c>
      <c r="O393" t="s">
        <v>548</v>
      </c>
      <c r="P393">
        <v>60</v>
      </c>
      <c r="Q393">
        <v>23</v>
      </c>
      <c r="R393" t="s">
        <v>1615</v>
      </c>
      <c r="S393" t="s">
        <v>1829</v>
      </c>
      <c r="U393" t="s">
        <v>1830</v>
      </c>
      <c r="V393" t="s">
        <v>828</v>
      </c>
      <c r="W393" s="1">
        <v>45386</v>
      </c>
      <c r="X393" s="2">
        <v>0.36929398148148151</v>
      </c>
      <c r="Y393" t="s">
        <v>829</v>
      </c>
      <c r="Z393" t="s">
        <v>1831</v>
      </c>
      <c r="AB393" t="s">
        <v>555</v>
      </c>
      <c r="AC393">
        <v>66</v>
      </c>
      <c r="AD393" t="s">
        <v>991</v>
      </c>
      <c r="AF393" s="1">
        <v>45385</v>
      </c>
      <c r="AM393" s="2">
        <v>0.55718750000000006</v>
      </c>
      <c r="AO393" t="s">
        <v>830</v>
      </c>
      <c r="AP393" t="s">
        <v>831</v>
      </c>
    </row>
    <row r="394" spans="1:42">
      <c r="A394" t="s">
        <v>178</v>
      </c>
      <c r="B394">
        <v>208</v>
      </c>
      <c r="C394">
        <v>208</v>
      </c>
      <c r="D394">
        <v>2024</v>
      </c>
      <c r="E394" t="s">
        <v>1823</v>
      </c>
      <c r="F394" t="s">
        <v>1824</v>
      </c>
      <c r="G394" s="1">
        <v>45384</v>
      </c>
      <c r="H394" s="1">
        <v>45382</v>
      </c>
      <c r="I394">
        <v>1</v>
      </c>
      <c r="J394">
        <v>14</v>
      </c>
      <c r="K394" t="s">
        <v>1964</v>
      </c>
      <c r="L394" t="s">
        <v>1965</v>
      </c>
      <c r="M394" t="s">
        <v>1966</v>
      </c>
      <c r="N394" t="s">
        <v>1967</v>
      </c>
      <c r="O394" t="s">
        <v>1238</v>
      </c>
      <c r="P394">
        <v>7</v>
      </c>
      <c r="Q394">
        <v>4</v>
      </c>
      <c r="R394" t="s">
        <v>1615</v>
      </c>
      <c r="S394" t="s">
        <v>1829</v>
      </c>
      <c r="U394" t="s">
        <v>1830</v>
      </c>
      <c r="V394" t="s">
        <v>867</v>
      </c>
      <c r="W394" s="1">
        <v>45386</v>
      </c>
      <c r="X394" s="2">
        <v>0.37026620370370367</v>
      </c>
      <c r="Y394" t="s">
        <v>868</v>
      </c>
      <c r="Z394" t="s">
        <v>1831</v>
      </c>
      <c r="AB394" t="s">
        <v>555</v>
      </c>
      <c r="AC394">
        <v>5</v>
      </c>
      <c r="AD394" t="s">
        <v>785</v>
      </c>
      <c r="AE394" t="s">
        <v>1968</v>
      </c>
      <c r="AF394" s="1">
        <v>45385</v>
      </c>
      <c r="AH394" t="s">
        <v>1969</v>
      </c>
      <c r="AK394">
        <v>75.19</v>
      </c>
      <c r="AL394" t="s">
        <v>1970</v>
      </c>
      <c r="AM394" s="2">
        <v>0.56819444444444445</v>
      </c>
      <c r="AO394" t="s">
        <v>788</v>
      </c>
      <c r="AP394" t="s">
        <v>794</v>
      </c>
    </row>
    <row r="395" spans="1:42">
      <c r="A395" t="s">
        <v>178</v>
      </c>
      <c r="B395">
        <v>208</v>
      </c>
      <c r="C395">
        <v>208</v>
      </c>
      <c r="D395">
        <v>2024</v>
      </c>
      <c r="E395" t="s">
        <v>1823</v>
      </c>
      <c r="F395" t="s">
        <v>1824</v>
      </c>
      <c r="G395" s="1">
        <v>45384</v>
      </c>
      <c r="H395" s="1">
        <v>45382</v>
      </c>
      <c r="I395">
        <v>1</v>
      </c>
      <c r="J395">
        <v>14</v>
      </c>
      <c r="K395" t="s">
        <v>1964</v>
      </c>
      <c r="L395" t="s">
        <v>1965</v>
      </c>
      <c r="M395" t="s">
        <v>1971</v>
      </c>
      <c r="N395" t="s">
        <v>1972</v>
      </c>
      <c r="O395" t="s">
        <v>782</v>
      </c>
      <c r="P395">
        <v>1</v>
      </c>
      <c r="Q395">
        <v>1</v>
      </c>
      <c r="R395" t="s">
        <v>1615</v>
      </c>
      <c r="S395" t="s">
        <v>1829</v>
      </c>
      <c r="U395" t="s">
        <v>1830</v>
      </c>
      <c r="V395" t="s">
        <v>867</v>
      </c>
      <c r="W395" s="1">
        <v>45386</v>
      </c>
      <c r="X395" s="2">
        <v>0.3702893518518518</v>
      </c>
      <c r="Y395" t="s">
        <v>868</v>
      </c>
      <c r="Z395" t="s">
        <v>1831</v>
      </c>
      <c r="AB395" t="s">
        <v>555</v>
      </c>
      <c r="AC395">
        <v>5</v>
      </c>
      <c r="AD395" t="s">
        <v>785</v>
      </c>
      <c r="AE395" t="s">
        <v>1968</v>
      </c>
      <c r="AF395" s="1">
        <v>45385</v>
      </c>
      <c r="AH395" t="s">
        <v>815</v>
      </c>
      <c r="AK395">
        <v>48.73</v>
      </c>
      <c r="AL395" t="s">
        <v>816</v>
      </c>
      <c r="AM395" s="2">
        <v>0.56734953703703705</v>
      </c>
      <c r="AO395" t="s">
        <v>615</v>
      </c>
      <c r="AP395" t="s">
        <v>616</v>
      </c>
    </row>
    <row r="396" spans="1:42">
      <c r="A396" t="s">
        <v>178</v>
      </c>
      <c r="B396">
        <v>208</v>
      </c>
      <c r="C396">
        <v>208</v>
      </c>
      <c r="D396">
        <v>2024</v>
      </c>
      <c r="E396" t="s">
        <v>1823</v>
      </c>
      <c r="F396" t="s">
        <v>1824</v>
      </c>
      <c r="G396" s="1">
        <v>45384</v>
      </c>
      <c r="H396" s="1">
        <v>45382</v>
      </c>
      <c r="I396">
        <v>1</v>
      </c>
      <c r="J396">
        <v>14</v>
      </c>
      <c r="K396" t="s">
        <v>1964</v>
      </c>
      <c r="L396" t="s">
        <v>1965</v>
      </c>
      <c r="M396" t="s">
        <v>1973</v>
      </c>
      <c r="N396" t="s">
        <v>1974</v>
      </c>
      <c r="O396" t="s">
        <v>782</v>
      </c>
      <c r="P396">
        <v>1</v>
      </c>
      <c r="Q396">
        <v>1</v>
      </c>
      <c r="R396" t="s">
        <v>1615</v>
      </c>
      <c r="S396" t="s">
        <v>1829</v>
      </c>
      <c r="U396" t="s">
        <v>1830</v>
      </c>
      <c r="V396" t="s">
        <v>867</v>
      </c>
      <c r="W396" s="1">
        <v>45386</v>
      </c>
      <c r="X396" s="2">
        <v>0.37030092592592595</v>
      </c>
      <c r="Y396" t="s">
        <v>868</v>
      </c>
      <c r="Z396" t="s">
        <v>1831</v>
      </c>
      <c r="AB396" t="s">
        <v>555</v>
      </c>
      <c r="AC396">
        <v>5</v>
      </c>
      <c r="AD396" t="s">
        <v>785</v>
      </c>
      <c r="AE396" t="s">
        <v>1968</v>
      </c>
      <c r="AF396" s="1">
        <v>45385</v>
      </c>
      <c r="AH396" t="s">
        <v>1975</v>
      </c>
      <c r="AK396">
        <v>30.08</v>
      </c>
      <c r="AL396" t="s">
        <v>876</v>
      </c>
      <c r="AM396" s="2">
        <v>0.56716435185185188</v>
      </c>
      <c r="AO396" t="s">
        <v>615</v>
      </c>
      <c r="AP396" t="s">
        <v>616</v>
      </c>
    </row>
    <row r="397" spans="1:42">
      <c r="A397" t="s">
        <v>178</v>
      </c>
      <c r="B397">
        <v>208</v>
      </c>
      <c r="C397">
        <v>208</v>
      </c>
      <c r="D397">
        <v>2024</v>
      </c>
      <c r="E397" t="s">
        <v>1823</v>
      </c>
      <c r="F397" t="s">
        <v>1824</v>
      </c>
      <c r="G397" s="1">
        <v>45384</v>
      </c>
      <c r="H397" s="1">
        <v>45382</v>
      </c>
      <c r="I397">
        <v>1</v>
      </c>
      <c r="J397">
        <v>14</v>
      </c>
      <c r="K397" t="s">
        <v>1964</v>
      </c>
      <c r="L397" t="s">
        <v>1965</v>
      </c>
      <c r="M397" t="s">
        <v>1976</v>
      </c>
      <c r="N397" t="s">
        <v>1977</v>
      </c>
      <c r="O397" t="s">
        <v>548</v>
      </c>
      <c r="P397">
        <v>30</v>
      </c>
      <c r="Q397">
        <v>15</v>
      </c>
      <c r="R397" t="s">
        <v>1615</v>
      </c>
      <c r="S397" t="s">
        <v>1829</v>
      </c>
      <c r="U397" t="s">
        <v>1830</v>
      </c>
      <c r="V397" t="s">
        <v>867</v>
      </c>
      <c r="W397" s="1">
        <v>45386</v>
      </c>
      <c r="X397" s="2">
        <v>0.37027777777777776</v>
      </c>
      <c r="Y397" t="s">
        <v>868</v>
      </c>
      <c r="Z397" t="s">
        <v>1831</v>
      </c>
      <c r="AB397" t="s">
        <v>555</v>
      </c>
      <c r="AC397">
        <v>5</v>
      </c>
      <c r="AD397" t="s">
        <v>785</v>
      </c>
      <c r="AE397" t="s">
        <v>1968</v>
      </c>
      <c r="AF397" s="1">
        <v>45385</v>
      </c>
      <c r="AH397" t="s">
        <v>701</v>
      </c>
      <c r="AK397">
        <v>4.5</v>
      </c>
      <c r="AL397" t="s">
        <v>702</v>
      </c>
      <c r="AM397" s="2">
        <v>0.56771990740740741</v>
      </c>
      <c r="AO397" t="s">
        <v>679</v>
      </c>
      <c r="AP397" t="s">
        <v>680</v>
      </c>
    </row>
    <row r="398" spans="1:42">
      <c r="A398" t="s">
        <v>178</v>
      </c>
      <c r="B398">
        <v>208</v>
      </c>
      <c r="C398">
        <v>208</v>
      </c>
      <c r="D398">
        <v>2024</v>
      </c>
      <c r="E398" t="s">
        <v>1823</v>
      </c>
      <c r="F398" t="s">
        <v>1824</v>
      </c>
      <c r="G398" s="1">
        <v>45384</v>
      </c>
      <c r="H398" s="1">
        <v>45382</v>
      </c>
      <c r="I398">
        <v>1</v>
      </c>
      <c r="J398">
        <v>14</v>
      </c>
      <c r="K398" t="s">
        <v>1964</v>
      </c>
      <c r="L398" t="s">
        <v>1965</v>
      </c>
      <c r="M398" t="s">
        <v>1978</v>
      </c>
      <c r="N398" t="s">
        <v>1979</v>
      </c>
      <c r="O398" t="s">
        <v>644</v>
      </c>
      <c r="P398">
        <v>1</v>
      </c>
      <c r="Q398">
        <v>1</v>
      </c>
      <c r="R398" t="s">
        <v>1615</v>
      </c>
      <c r="S398" t="s">
        <v>1829</v>
      </c>
      <c r="U398" t="s">
        <v>1830</v>
      </c>
      <c r="V398" t="s">
        <v>867</v>
      </c>
      <c r="W398" s="1">
        <v>45386</v>
      </c>
      <c r="X398" s="2">
        <v>0.37031249999999999</v>
      </c>
      <c r="Y398" t="s">
        <v>868</v>
      </c>
      <c r="Z398" t="s">
        <v>1831</v>
      </c>
      <c r="AB398" t="s">
        <v>555</v>
      </c>
      <c r="AC398">
        <v>5</v>
      </c>
      <c r="AD398" t="s">
        <v>785</v>
      </c>
      <c r="AE398" t="s">
        <v>1968</v>
      </c>
      <c r="AF398" s="1">
        <v>45385</v>
      </c>
      <c r="AH398" t="s">
        <v>825</v>
      </c>
      <c r="AK398">
        <v>6.04</v>
      </c>
      <c r="AL398" t="s">
        <v>810</v>
      </c>
      <c r="AM398" s="2">
        <v>0.56703703703703701</v>
      </c>
      <c r="AO398" t="s">
        <v>571</v>
      </c>
      <c r="AP398" t="s">
        <v>572</v>
      </c>
    </row>
    <row r="399" spans="1:42">
      <c r="A399" t="s">
        <v>178</v>
      </c>
      <c r="B399">
        <v>208</v>
      </c>
      <c r="C399">
        <v>208</v>
      </c>
      <c r="D399">
        <v>2024</v>
      </c>
      <c r="E399" t="s">
        <v>1823</v>
      </c>
      <c r="F399" t="s">
        <v>1824</v>
      </c>
      <c r="G399" s="1">
        <v>45384</v>
      </c>
      <c r="H399" s="1">
        <v>45382</v>
      </c>
      <c r="I399">
        <v>1</v>
      </c>
      <c r="J399">
        <v>14</v>
      </c>
      <c r="K399" t="s">
        <v>1964</v>
      </c>
      <c r="L399" t="s">
        <v>1965</v>
      </c>
      <c r="M399" t="s">
        <v>1723</v>
      </c>
      <c r="N399" t="s">
        <v>1724</v>
      </c>
      <c r="O399" t="s">
        <v>782</v>
      </c>
      <c r="P399">
        <v>1</v>
      </c>
      <c r="Q399">
        <v>1</v>
      </c>
      <c r="R399" t="s">
        <v>1615</v>
      </c>
      <c r="S399" t="s">
        <v>1829</v>
      </c>
      <c r="U399" t="s">
        <v>1830</v>
      </c>
      <c r="V399" t="s">
        <v>867</v>
      </c>
      <c r="W399" s="1">
        <v>45386</v>
      </c>
      <c r="X399" s="2">
        <v>0.37033564814814812</v>
      </c>
      <c r="Y399" t="s">
        <v>868</v>
      </c>
      <c r="Z399" t="s">
        <v>1831</v>
      </c>
      <c r="AB399" t="s">
        <v>555</v>
      </c>
      <c r="AC399">
        <v>5</v>
      </c>
      <c r="AD399" t="s">
        <v>785</v>
      </c>
      <c r="AE399" t="s">
        <v>1968</v>
      </c>
      <c r="AF399" s="1">
        <v>45385</v>
      </c>
      <c r="AH399" t="s">
        <v>809</v>
      </c>
      <c r="AK399">
        <v>26.32</v>
      </c>
      <c r="AL399" t="s">
        <v>810</v>
      </c>
      <c r="AM399" s="2">
        <v>0.56510416666666663</v>
      </c>
      <c r="AO399" t="s">
        <v>571</v>
      </c>
      <c r="AP399" t="s">
        <v>572</v>
      </c>
    </row>
    <row r="400" spans="1:42">
      <c r="A400" t="s">
        <v>178</v>
      </c>
      <c r="B400">
        <v>208</v>
      </c>
      <c r="C400">
        <v>208</v>
      </c>
      <c r="D400">
        <v>2024</v>
      </c>
      <c r="E400" t="s">
        <v>1823</v>
      </c>
      <c r="F400" t="s">
        <v>1824</v>
      </c>
      <c r="G400" s="1">
        <v>45384</v>
      </c>
      <c r="H400" s="1">
        <v>45382</v>
      </c>
      <c r="I400">
        <v>1</v>
      </c>
      <c r="J400">
        <v>14</v>
      </c>
      <c r="K400" t="s">
        <v>1964</v>
      </c>
      <c r="L400" t="s">
        <v>1965</v>
      </c>
      <c r="M400" t="s">
        <v>1980</v>
      </c>
      <c r="N400" t="s">
        <v>1981</v>
      </c>
      <c r="O400" t="s">
        <v>548</v>
      </c>
      <c r="P400">
        <v>7</v>
      </c>
      <c r="Q400">
        <v>4</v>
      </c>
      <c r="R400" t="s">
        <v>1615</v>
      </c>
      <c r="S400" t="s">
        <v>1829</v>
      </c>
      <c r="U400" t="s">
        <v>1830</v>
      </c>
      <c r="V400" t="s">
        <v>590</v>
      </c>
      <c r="W400" s="1">
        <v>45386</v>
      </c>
      <c r="X400" s="2">
        <v>0.37035879629629626</v>
      </c>
      <c r="Y400" t="s">
        <v>591</v>
      </c>
      <c r="Z400" t="s">
        <v>1831</v>
      </c>
      <c r="AB400" t="s">
        <v>555</v>
      </c>
      <c r="AC400">
        <v>5</v>
      </c>
      <c r="AD400" t="s">
        <v>785</v>
      </c>
      <c r="AE400" t="s">
        <v>1968</v>
      </c>
      <c r="AF400" s="1">
        <v>45385</v>
      </c>
      <c r="AH400" t="s">
        <v>1982</v>
      </c>
      <c r="AK400">
        <v>0.52</v>
      </c>
      <c r="AL400" t="s">
        <v>1983</v>
      </c>
      <c r="AM400" s="2">
        <v>0.56670138888888888</v>
      </c>
      <c r="AO400" t="s">
        <v>585</v>
      </c>
      <c r="AP400" t="s">
        <v>586</v>
      </c>
    </row>
    <row r="401" spans="1:42">
      <c r="A401" t="s">
        <v>179</v>
      </c>
      <c r="B401">
        <v>208</v>
      </c>
      <c r="C401">
        <v>208</v>
      </c>
      <c r="D401">
        <v>2024</v>
      </c>
      <c r="E401" t="s">
        <v>1823</v>
      </c>
      <c r="F401" t="s">
        <v>1824</v>
      </c>
      <c r="G401" s="1">
        <v>45384</v>
      </c>
      <c r="H401" s="1">
        <v>45384</v>
      </c>
      <c r="I401">
        <v>1</v>
      </c>
      <c r="J401">
        <v>15</v>
      </c>
      <c r="K401" t="s">
        <v>1984</v>
      </c>
      <c r="L401" t="s">
        <v>1985</v>
      </c>
      <c r="M401" t="s">
        <v>1986</v>
      </c>
      <c r="N401" t="s">
        <v>1987</v>
      </c>
      <c r="O401" t="s">
        <v>548</v>
      </c>
      <c r="P401">
        <v>20</v>
      </c>
      <c r="Q401">
        <v>10</v>
      </c>
      <c r="R401" t="s">
        <v>1615</v>
      </c>
      <c r="S401" t="s">
        <v>1829</v>
      </c>
      <c r="U401" t="s">
        <v>1830</v>
      </c>
      <c r="V401" t="s">
        <v>1988</v>
      </c>
      <c r="W401" s="1">
        <v>45386</v>
      </c>
      <c r="X401" s="2">
        <v>0.37061342592592594</v>
      </c>
      <c r="Y401" t="s">
        <v>1989</v>
      </c>
      <c r="Z401" t="s">
        <v>1831</v>
      </c>
      <c r="AB401" t="s">
        <v>555</v>
      </c>
      <c r="AC401">
        <v>11</v>
      </c>
      <c r="AD401" t="s">
        <v>838</v>
      </c>
      <c r="AE401" t="s">
        <v>1968</v>
      </c>
      <c r="AF401" s="1">
        <v>45385</v>
      </c>
      <c r="AH401" t="s">
        <v>1702</v>
      </c>
      <c r="AK401">
        <v>0.94</v>
      </c>
      <c r="AL401" t="s">
        <v>1703</v>
      </c>
      <c r="AM401" s="2">
        <v>0.57024305555555554</v>
      </c>
      <c r="AO401" t="s">
        <v>607</v>
      </c>
      <c r="AP401" t="s">
        <v>694</v>
      </c>
    </row>
    <row r="402" spans="1:42">
      <c r="A402" t="s">
        <v>179</v>
      </c>
      <c r="B402">
        <v>208</v>
      </c>
      <c r="C402">
        <v>208</v>
      </c>
      <c r="D402">
        <v>2024</v>
      </c>
      <c r="E402" t="s">
        <v>1823</v>
      </c>
      <c r="F402" t="s">
        <v>1824</v>
      </c>
      <c r="G402" s="1">
        <v>45384</v>
      </c>
      <c r="H402" s="1">
        <v>45384</v>
      </c>
      <c r="I402">
        <v>1</v>
      </c>
      <c r="J402">
        <v>15</v>
      </c>
      <c r="K402" t="s">
        <v>1984</v>
      </c>
      <c r="L402" t="s">
        <v>1985</v>
      </c>
      <c r="M402" t="s">
        <v>1990</v>
      </c>
      <c r="N402" t="s">
        <v>1991</v>
      </c>
      <c r="O402" t="s">
        <v>548</v>
      </c>
      <c r="P402">
        <v>15</v>
      </c>
      <c r="Q402">
        <v>8</v>
      </c>
      <c r="R402" t="s">
        <v>1615</v>
      </c>
      <c r="S402" t="s">
        <v>1829</v>
      </c>
      <c r="U402" t="s">
        <v>1830</v>
      </c>
      <c r="V402" t="s">
        <v>1988</v>
      </c>
      <c r="W402" s="1">
        <v>45386</v>
      </c>
      <c r="X402" s="2">
        <v>0.37065972222222227</v>
      </c>
      <c r="Y402" t="s">
        <v>1989</v>
      </c>
      <c r="Z402" t="s">
        <v>1831</v>
      </c>
      <c r="AB402" t="s">
        <v>555</v>
      </c>
      <c r="AC402">
        <v>11</v>
      </c>
      <c r="AD402" t="s">
        <v>838</v>
      </c>
      <c r="AE402" t="s">
        <v>1968</v>
      </c>
      <c r="AF402" s="1">
        <v>45385</v>
      </c>
      <c r="AH402" t="s">
        <v>1992</v>
      </c>
      <c r="AK402">
        <v>4.51</v>
      </c>
      <c r="AL402" t="s">
        <v>614</v>
      </c>
      <c r="AM402" s="2">
        <v>0.5712962962962963</v>
      </c>
      <c r="AO402" t="s">
        <v>679</v>
      </c>
      <c r="AP402" t="s">
        <v>680</v>
      </c>
    </row>
    <row r="403" spans="1:42">
      <c r="A403" t="s">
        <v>179</v>
      </c>
      <c r="B403">
        <v>208</v>
      </c>
      <c r="C403">
        <v>208</v>
      </c>
      <c r="D403">
        <v>2024</v>
      </c>
      <c r="E403" t="s">
        <v>1823</v>
      </c>
      <c r="F403" t="s">
        <v>1824</v>
      </c>
      <c r="G403" s="1">
        <v>45384</v>
      </c>
      <c r="H403" s="1">
        <v>45384</v>
      </c>
      <c r="I403">
        <v>1</v>
      </c>
      <c r="J403">
        <v>15</v>
      </c>
      <c r="K403" t="s">
        <v>1984</v>
      </c>
      <c r="L403" t="s">
        <v>1985</v>
      </c>
      <c r="M403" t="s">
        <v>1993</v>
      </c>
      <c r="N403" t="s">
        <v>1994</v>
      </c>
      <c r="O403" t="s">
        <v>548</v>
      </c>
      <c r="P403">
        <v>10</v>
      </c>
      <c r="Q403">
        <v>5</v>
      </c>
      <c r="R403" t="s">
        <v>1615</v>
      </c>
      <c r="S403" t="s">
        <v>1829</v>
      </c>
      <c r="U403" t="s">
        <v>1830</v>
      </c>
      <c r="V403" t="s">
        <v>1988</v>
      </c>
      <c r="W403" s="1">
        <v>45386</v>
      </c>
      <c r="X403" s="2">
        <v>0.37059027777777781</v>
      </c>
      <c r="Y403" t="s">
        <v>1989</v>
      </c>
      <c r="Z403" t="s">
        <v>1831</v>
      </c>
      <c r="AB403" t="s">
        <v>555</v>
      </c>
      <c r="AC403">
        <v>11</v>
      </c>
      <c r="AD403" t="s">
        <v>838</v>
      </c>
      <c r="AE403" t="s">
        <v>1968</v>
      </c>
      <c r="AF403" s="1">
        <v>45385</v>
      </c>
      <c r="AH403" t="s">
        <v>1069</v>
      </c>
      <c r="AK403">
        <v>11.28</v>
      </c>
      <c r="AL403" t="s">
        <v>670</v>
      </c>
      <c r="AM403" s="2">
        <v>0.57013888888888886</v>
      </c>
      <c r="AO403" t="s">
        <v>679</v>
      </c>
      <c r="AP403" t="s">
        <v>680</v>
      </c>
    </row>
    <row r="404" spans="1:42">
      <c r="A404" t="s">
        <v>179</v>
      </c>
      <c r="B404">
        <v>208</v>
      </c>
      <c r="C404">
        <v>208</v>
      </c>
      <c r="D404">
        <v>2024</v>
      </c>
      <c r="E404" t="s">
        <v>1823</v>
      </c>
      <c r="F404" t="s">
        <v>1824</v>
      </c>
      <c r="G404" s="1">
        <v>45384</v>
      </c>
      <c r="H404" s="1">
        <v>45384</v>
      </c>
      <c r="I404">
        <v>1</v>
      </c>
      <c r="J404">
        <v>15</v>
      </c>
      <c r="K404" t="s">
        <v>1984</v>
      </c>
      <c r="L404" t="s">
        <v>1985</v>
      </c>
      <c r="M404" t="s">
        <v>1995</v>
      </c>
      <c r="N404" t="s">
        <v>1996</v>
      </c>
      <c r="O404" t="s">
        <v>575</v>
      </c>
      <c r="P404">
        <v>10</v>
      </c>
      <c r="Q404">
        <v>5</v>
      </c>
      <c r="R404" t="s">
        <v>1615</v>
      </c>
      <c r="S404" t="s">
        <v>1829</v>
      </c>
      <c r="U404" t="s">
        <v>1830</v>
      </c>
      <c r="V404" t="s">
        <v>1988</v>
      </c>
      <c r="W404" s="1">
        <v>45386</v>
      </c>
      <c r="X404" s="2">
        <v>0.37062499999999998</v>
      </c>
      <c r="Y404" t="s">
        <v>1989</v>
      </c>
      <c r="Z404" t="s">
        <v>1831</v>
      </c>
      <c r="AB404" t="s">
        <v>555</v>
      </c>
      <c r="AC404">
        <v>11</v>
      </c>
      <c r="AD404" t="s">
        <v>838</v>
      </c>
      <c r="AE404" t="s">
        <v>1968</v>
      </c>
      <c r="AF404" s="1">
        <v>45385</v>
      </c>
      <c r="AH404" t="s">
        <v>1997</v>
      </c>
      <c r="AK404">
        <v>12.74</v>
      </c>
      <c r="AL404" t="s">
        <v>1998</v>
      </c>
      <c r="AM404" s="2">
        <v>0.57060185185185186</v>
      </c>
      <c r="AO404" t="s">
        <v>981</v>
      </c>
      <c r="AP404" t="s">
        <v>982</v>
      </c>
    </row>
    <row r="405" spans="1:42">
      <c r="A405" t="s">
        <v>179</v>
      </c>
      <c r="B405">
        <v>208</v>
      </c>
      <c r="C405">
        <v>208</v>
      </c>
      <c r="D405">
        <v>2024</v>
      </c>
      <c r="E405" t="s">
        <v>1823</v>
      </c>
      <c r="F405" t="s">
        <v>1824</v>
      </c>
      <c r="G405" s="1">
        <v>45384</v>
      </c>
      <c r="H405" s="1">
        <v>45384</v>
      </c>
      <c r="I405">
        <v>1</v>
      </c>
      <c r="J405">
        <v>15</v>
      </c>
      <c r="K405" t="s">
        <v>1984</v>
      </c>
      <c r="L405" t="s">
        <v>1985</v>
      </c>
      <c r="M405" t="s">
        <v>1999</v>
      </c>
      <c r="N405" t="s">
        <v>2000</v>
      </c>
      <c r="O405" t="s">
        <v>589</v>
      </c>
      <c r="P405">
        <v>1</v>
      </c>
      <c r="Q405">
        <v>1</v>
      </c>
      <c r="R405" t="s">
        <v>1615</v>
      </c>
      <c r="S405" t="s">
        <v>1829</v>
      </c>
      <c r="U405" t="s">
        <v>1830</v>
      </c>
      <c r="V405" t="s">
        <v>1988</v>
      </c>
      <c r="W405" s="1">
        <v>45386</v>
      </c>
      <c r="X405" s="2">
        <v>0.37063657407407408</v>
      </c>
      <c r="Y405" t="s">
        <v>1989</v>
      </c>
      <c r="Z405" t="s">
        <v>1831</v>
      </c>
      <c r="AB405" t="s">
        <v>555</v>
      </c>
      <c r="AC405">
        <v>11</v>
      </c>
      <c r="AD405" t="s">
        <v>838</v>
      </c>
      <c r="AE405" t="s">
        <v>1968</v>
      </c>
      <c r="AF405" s="1">
        <v>45385</v>
      </c>
      <c r="AH405" t="s">
        <v>2001</v>
      </c>
      <c r="AK405">
        <v>97.74</v>
      </c>
      <c r="AL405" t="s">
        <v>1684</v>
      </c>
      <c r="AM405" s="2">
        <v>0.57082175925925926</v>
      </c>
      <c r="AO405" t="s">
        <v>585</v>
      </c>
      <c r="AP405" t="s">
        <v>586</v>
      </c>
    </row>
    <row r="406" spans="1:42">
      <c r="A406" t="s">
        <v>179</v>
      </c>
      <c r="B406">
        <v>208</v>
      </c>
      <c r="C406">
        <v>208</v>
      </c>
      <c r="D406">
        <v>2024</v>
      </c>
      <c r="E406" t="s">
        <v>1823</v>
      </c>
      <c r="F406" t="s">
        <v>1824</v>
      </c>
      <c r="G406" s="1">
        <v>45384</v>
      </c>
      <c r="H406" s="1">
        <v>45384</v>
      </c>
      <c r="I406">
        <v>1</v>
      </c>
      <c r="J406">
        <v>15</v>
      </c>
      <c r="K406" t="s">
        <v>1984</v>
      </c>
      <c r="L406" t="s">
        <v>1985</v>
      </c>
      <c r="M406" t="s">
        <v>2002</v>
      </c>
      <c r="N406" t="s">
        <v>2003</v>
      </c>
      <c r="O406" t="s">
        <v>644</v>
      </c>
      <c r="P406">
        <v>1</v>
      </c>
      <c r="Q406">
        <v>1</v>
      </c>
      <c r="R406" t="s">
        <v>1615</v>
      </c>
      <c r="S406" t="s">
        <v>1829</v>
      </c>
      <c r="U406" t="s">
        <v>1830</v>
      </c>
      <c r="V406" t="s">
        <v>1988</v>
      </c>
      <c r="W406" s="1">
        <v>45386</v>
      </c>
      <c r="X406" s="2">
        <v>0.37057870370370366</v>
      </c>
      <c r="Y406" t="s">
        <v>1989</v>
      </c>
      <c r="Z406" t="s">
        <v>1831</v>
      </c>
      <c r="AB406" t="s">
        <v>555</v>
      </c>
      <c r="AC406">
        <v>11</v>
      </c>
      <c r="AD406" t="s">
        <v>838</v>
      </c>
      <c r="AE406" t="s">
        <v>1968</v>
      </c>
      <c r="AF406" s="1">
        <v>45385</v>
      </c>
      <c r="AH406" t="s">
        <v>2004</v>
      </c>
      <c r="AK406">
        <v>82.46</v>
      </c>
      <c r="AL406" t="s">
        <v>1419</v>
      </c>
      <c r="AM406" s="2">
        <v>0.56986111111111104</v>
      </c>
      <c r="AO406" t="s">
        <v>647</v>
      </c>
      <c r="AP406" t="s">
        <v>2005</v>
      </c>
    </row>
    <row r="407" spans="1:42">
      <c r="A407" t="s">
        <v>179</v>
      </c>
      <c r="B407">
        <v>208</v>
      </c>
      <c r="C407">
        <v>208</v>
      </c>
      <c r="D407">
        <v>2024</v>
      </c>
      <c r="E407" t="s">
        <v>1823</v>
      </c>
      <c r="F407" t="s">
        <v>1824</v>
      </c>
      <c r="G407" s="1">
        <v>45384</v>
      </c>
      <c r="H407" s="1">
        <v>45384</v>
      </c>
      <c r="I407">
        <v>1</v>
      </c>
      <c r="J407">
        <v>15</v>
      </c>
      <c r="K407" t="s">
        <v>1984</v>
      </c>
      <c r="L407" t="s">
        <v>1985</v>
      </c>
      <c r="M407" t="s">
        <v>2006</v>
      </c>
      <c r="N407" t="s">
        <v>2007</v>
      </c>
      <c r="O407" t="s">
        <v>644</v>
      </c>
      <c r="P407">
        <v>1</v>
      </c>
      <c r="Q407">
        <v>1</v>
      </c>
      <c r="R407" t="s">
        <v>1615</v>
      </c>
      <c r="S407" t="s">
        <v>1829</v>
      </c>
      <c r="U407" t="s">
        <v>1830</v>
      </c>
      <c r="V407" t="s">
        <v>828</v>
      </c>
      <c r="W407" s="1">
        <v>45386</v>
      </c>
      <c r="X407" s="2">
        <v>0.37070601851851853</v>
      </c>
      <c r="Y407" t="s">
        <v>829</v>
      </c>
      <c r="Z407" t="s">
        <v>1831</v>
      </c>
      <c r="AB407" t="s">
        <v>555</v>
      </c>
      <c r="AC407">
        <v>11</v>
      </c>
      <c r="AD407" t="s">
        <v>838</v>
      </c>
      <c r="AE407" t="s">
        <v>1968</v>
      </c>
      <c r="AF407" s="1">
        <v>45385</v>
      </c>
      <c r="AM407" s="2">
        <v>0.57042824074074072</v>
      </c>
      <c r="AO407" t="s">
        <v>830</v>
      </c>
      <c r="AP407" t="s">
        <v>831</v>
      </c>
    </row>
    <row r="408" spans="1:42">
      <c r="A408" t="s">
        <v>83</v>
      </c>
      <c r="B408">
        <v>208</v>
      </c>
      <c r="C408">
        <v>208</v>
      </c>
      <c r="D408">
        <v>2024</v>
      </c>
      <c r="E408" t="s">
        <v>2008</v>
      </c>
      <c r="F408" t="s">
        <v>2009</v>
      </c>
      <c r="G408" s="1">
        <v>45384</v>
      </c>
      <c r="H408" s="1">
        <v>45383</v>
      </c>
      <c r="I408">
        <v>1</v>
      </c>
      <c r="J408">
        <v>7</v>
      </c>
      <c r="K408" t="s">
        <v>2010</v>
      </c>
      <c r="L408" t="s">
        <v>2011</v>
      </c>
      <c r="M408" t="s">
        <v>2012</v>
      </c>
      <c r="N408" t="s">
        <v>2013</v>
      </c>
      <c r="O408" t="s">
        <v>1064</v>
      </c>
      <c r="P408">
        <v>1</v>
      </c>
      <c r="Q408">
        <v>1</v>
      </c>
      <c r="R408" t="s">
        <v>1615</v>
      </c>
      <c r="S408" t="s">
        <v>1317</v>
      </c>
      <c r="U408" t="s">
        <v>1616</v>
      </c>
      <c r="V408" t="s">
        <v>1691</v>
      </c>
      <c r="W408" s="1">
        <v>45385</v>
      </c>
      <c r="X408" s="2">
        <v>0.85574074074074069</v>
      </c>
      <c r="Y408" t="s">
        <v>1692</v>
      </c>
      <c r="Z408" t="s">
        <v>2014</v>
      </c>
      <c r="AB408" t="s">
        <v>582</v>
      </c>
      <c r="AC408">
        <v>48</v>
      </c>
      <c r="AD408" t="s">
        <v>1319</v>
      </c>
      <c r="AE408" t="s">
        <v>2015</v>
      </c>
      <c r="AF408" s="1">
        <v>45385</v>
      </c>
      <c r="AH408" t="s">
        <v>1325</v>
      </c>
      <c r="AK408">
        <v>187.97</v>
      </c>
      <c r="AL408" t="s">
        <v>1066</v>
      </c>
      <c r="AM408" s="2">
        <v>0.67201388888888891</v>
      </c>
      <c r="AO408" t="s">
        <v>788</v>
      </c>
      <c r="AP408" t="s">
        <v>794</v>
      </c>
    </row>
    <row r="409" spans="1:42">
      <c r="A409" t="s">
        <v>83</v>
      </c>
      <c r="B409">
        <v>208</v>
      </c>
      <c r="C409">
        <v>208</v>
      </c>
      <c r="D409">
        <v>2024</v>
      </c>
      <c r="E409" t="s">
        <v>2008</v>
      </c>
      <c r="F409" t="s">
        <v>2009</v>
      </c>
      <c r="G409" s="1">
        <v>45384</v>
      </c>
      <c r="H409" s="1">
        <v>45383</v>
      </c>
      <c r="I409">
        <v>1</v>
      </c>
      <c r="J409">
        <v>7</v>
      </c>
      <c r="K409" t="s">
        <v>2010</v>
      </c>
      <c r="L409" t="s">
        <v>2011</v>
      </c>
      <c r="M409" t="s">
        <v>2016</v>
      </c>
      <c r="N409" t="s">
        <v>2017</v>
      </c>
      <c r="O409" t="s">
        <v>548</v>
      </c>
      <c r="P409">
        <v>99</v>
      </c>
      <c r="Q409">
        <v>31</v>
      </c>
      <c r="R409" t="s">
        <v>1615</v>
      </c>
      <c r="S409" t="s">
        <v>1317</v>
      </c>
      <c r="U409" t="s">
        <v>1616</v>
      </c>
      <c r="V409" t="s">
        <v>2018</v>
      </c>
      <c r="W409" s="1">
        <v>45385</v>
      </c>
      <c r="X409" s="2">
        <v>0.8558217592592593</v>
      </c>
      <c r="Y409" t="s">
        <v>2019</v>
      </c>
      <c r="Z409" t="s">
        <v>2014</v>
      </c>
      <c r="AB409" t="s">
        <v>582</v>
      </c>
      <c r="AC409">
        <v>48</v>
      </c>
      <c r="AD409" t="s">
        <v>1319</v>
      </c>
      <c r="AE409" t="s">
        <v>2015</v>
      </c>
      <c r="AF409" s="1">
        <v>45385</v>
      </c>
      <c r="AH409" t="s">
        <v>1814</v>
      </c>
      <c r="AK409">
        <v>9.02</v>
      </c>
      <c r="AL409" t="s">
        <v>1123</v>
      </c>
      <c r="AM409" s="2">
        <v>0.67138888888888892</v>
      </c>
      <c r="AO409" t="s">
        <v>559</v>
      </c>
      <c r="AP409" t="s">
        <v>2020</v>
      </c>
    </row>
    <row r="410" spans="1:42">
      <c r="A410" t="s">
        <v>83</v>
      </c>
      <c r="B410">
        <v>208</v>
      </c>
      <c r="C410">
        <v>208</v>
      </c>
      <c r="D410">
        <v>2024</v>
      </c>
      <c r="E410" t="s">
        <v>2008</v>
      </c>
      <c r="F410" t="s">
        <v>2009</v>
      </c>
      <c r="G410" s="1">
        <v>45384</v>
      </c>
      <c r="H410" s="1">
        <v>45383</v>
      </c>
      <c r="I410">
        <v>1</v>
      </c>
      <c r="J410">
        <v>7</v>
      </c>
      <c r="K410" t="s">
        <v>2010</v>
      </c>
      <c r="L410" t="s">
        <v>2011</v>
      </c>
      <c r="M410" t="s">
        <v>2021</v>
      </c>
      <c r="N410" t="s">
        <v>2022</v>
      </c>
      <c r="O410" t="s">
        <v>548</v>
      </c>
      <c r="P410">
        <v>20</v>
      </c>
      <c r="Q410">
        <v>10</v>
      </c>
      <c r="R410" t="s">
        <v>1615</v>
      </c>
      <c r="S410" t="s">
        <v>1317</v>
      </c>
      <c r="U410" t="s">
        <v>1616</v>
      </c>
      <c r="V410" t="s">
        <v>1691</v>
      </c>
      <c r="W410" s="1">
        <v>45385</v>
      </c>
      <c r="X410" s="2">
        <v>0.85570601851851846</v>
      </c>
      <c r="Y410" t="s">
        <v>1692</v>
      </c>
      <c r="Z410" t="s">
        <v>2014</v>
      </c>
      <c r="AB410" t="s">
        <v>582</v>
      </c>
      <c r="AC410">
        <v>48</v>
      </c>
      <c r="AD410" t="s">
        <v>1319</v>
      </c>
      <c r="AE410" t="s">
        <v>2015</v>
      </c>
      <c r="AF410" s="1">
        <v>45385</v>
      </c>
      <c r="AH410" t="s">
        <v>692</v>
      </c>
      <c r="AK410">
        <v>41.23</v>
      </c>
      <c r="AL410" t="s">
        <v>693</v>
      </c>
      <c r="AM410" s="2">
        <v>0.67158564814814825</v>
      </c>
      <c r="AO410" t="s">
        <v>764</v>
      </c>
      <c r="AP410" t="s">
        <v>765</v>
      </c>
    </row>
    <row r="411" spans="1:42">
      <c r="A411" t="s">
        <v>83</v>
      </c>
      <c r="B411">
        <v>208</v>
      </c>
      <c r="C411">
        <v>208</v>
      </c>
      <c r="D411">
        <v>2024</v>
      </c>
      <c r="E411" t="s">
        <v>2008</v>
      </c>
      <c r="F411" t="s">
        <v>2009</v>
      </c>
      <c r="G411" s="1">
        <v>45384</v>
      </c>
      <c r="H411" s="1">
        <v>45383</v>
      </c>
      <c r="I411">
        <v>1</v>
      </c>
      <c r="J411">
        <v>7</v>
      </c>
      <c r="K411" t="s">
        <v>2010</v>
      </c>
      <c r="L411" t="s">
        <v>2011</v>
      </c>
      <c r="M411" t="s">
        <v>2023</v>
      </c>
      <c r="N411" t="s">
        <v>2024</v>
      </c>
      <c r="O411" t="s">
        <v>575</v>
      </c>
      <c r="P411">
        <v>99</v>
      </c>
      <c r="Q411">
        <v>31</v>
      </c>
      <c r="R411" t="s">
        <v>1615</v>
      </c>
      <c r="S411" t="s">
        <v>1317</v>
      </c>
      <c r="U411" t="s">
        <v>1616</v>
      </c>
      <c r="V411" t="s">
        <v>1691</v>
      </c>
      <c r="W411" s="1">
        <v>45385</v>
      </c>
      <c r="X411" s="2">
        <v>0.85576388888888888</v>
      </c>
      <c r="Y411" t="s">
        <v>1692</v>
      </c>
      <c r="Z411" t="s">
        <v>2014</v>
      </c>
      <c r="AB411" t="s">
        <v>582</v>
      </c>
      <c r="AC411">
        <v>48</v>
      </c>
      <c r="AD411" t="s">
        <v>1319</v>
      </c>
      <c r="AE411" t="s">
        <v>2015</v>
      </c>
      <c r="AF411" s="1">
        <v>45385</v>
      </c>
      <c r="AH411" t="s">
        <v>606</v>
      </c>
      <c r="AK411">
        <v>6.39</v>
      </c>
      <c r="AL411" t="s">
        <v>570</v>
      </c>
      <c r="AM411" s="2">
        <v>0.67210648148148155</v>
      </c>
      <c r="AO411" t="s">
        <v>1010</v>
      </c>
      <c r="AP411" t="s">
        <v>1484</v>
      </c>
    </row>
    <row r="412" spans="1:42">
      <c r="A412" t="s">
        <v>83</v>
      </c>
      <c r="B412">
        <v>208</v>
      </c>
      <c r="C412">
        <v>208</v>
      </c>
      <c r="D412">
        <v>2024</v>
      </c>
      <c r="E412" t="s">
        <v>2008</v>
      </c>
      <c r="F412" t="s">
        <v>2009</v>
      </c>
      <c r="G412" s="1">
        <v>45384</v>
      </c>
      <c r="H412" s="1">
        <v>45383</v>
      </c>
      <c r="I412">
        <v>1</v>
      </c>
      <c r="J412">
        <v>7</v>
      </c>
      <c r="K412" t="s">
        <v>2010</v>
      </c>
      <c r="L412" t="s">
        <v>2011</v>
      </c>
      <c r="M412" t="s">
        <v>2025</v>
      </c>
      <c r="N412" t="s">
        <v>2026</v>
      </c>
      <c r="O412" t="s">
        <v>548</v>
      </c>
      <c r="P412">
        <v>60</v>
      </c>
      <c r="Q412">
        <v>23</v>
      </c>
      <c r="R412" t="s">
        <v>1615</v>
      </c>
      <c r="S412" t="s">
        <v>1317</v>
      </c>
      <c r="U412" t="s">
        <v>1616</v>
      </c>
      <c r="V412" t="s">
        <v>1691</v>
      </c>
      <c r="W412" s="1">
        <v>45385</v>
      </c>
      <c r="X412" s="2">
        <v>0.85569444444444442</v>
      </c>
      <c r="Y412" t="s">
        <v>1692</v>
      </c>
      <c r="Z412" t="s">
        <v>2014</v>
      </c>
      <c r="AB412" t="s">
        <v>582</v>
      </c>
      <c r="AC412">
        <v>48</v>
      </c>
      <c r="AD412" t="s">
        <v>1319</v>
      </c>
      <c r="AE412" t="s">
        <v>2015</v>
      </c>
      <c r="AF412" s="1">
        <v>45385</v>
      </c>
      <c r="AH412" t="s">
        <v>701</v>
      </c>
      <c r="AK412">
        <v>12.03</v>
      </c>
      <c r="AL412" t="s">
        <v>702</v>
      </c>
      <c r="AM412" s="2">
        <v>0.67149305555555561</v>
      </c>
      <c r="AO412" t="s">
        <v>585</v>
      </c>
      <c r="AP412" t="s">
        <v>586</v>
      </c>
    </row>
    <row r="413" spans="1:42">
      <c r="A413" t="s">
        <v>83</v>
      </c>
      <c r="B413">
        <v>208</v>
      </c>
      <c r="C413">
        <v>208</v>
      </c>
      <c r="D413">
        <v>2024</v>
      </c>
      <c r="E413" t="s">
        <v>2008</v>
      </c>
      <c r="F413" t="s">
        <v>2009</v>
      </c>
      <c r="G413" s="1">
        <v>45384</v>
      </c>
      <c r="H413" s="1">
        <v>45383</v>
      </c>
      <c r="I413">
        <v>1</v>
      </c>
      <c r="J413">
        <v>7</v>
      </c>
      <c r="K413" t="s">
        <v>2010</v>
      </c>
      <c r="L413" t="s">
        <v>2011</v>
      </c>
      <c r="M413" t="s">
        <v>2027</v>
      </c>
      <c r="N413" t="s">
        <v>2028</v>
      </c>
      <c r="O413" t="s">
        <v>782</v>
      </c>
      <c r="P413">
        <v>1</v>
      </c>
      <c r="Q413">
        <v>1</v>
      </c>
      <c r="R413" t="s">
        <v>1615</v>
      </c>
      <c r="S413" t="s">
        <v>1317</v>
      </c>
      <c r="U413" t="s">
        <v>1616</v>
      </c>
      <c r="V413" t="s">
        <v>1691</v>
      </c>
      <c r="W413" s="1">
        <v>45385</v>
      </c>
      <c r="X413" s="2">
        <v>0.85572916666666676</v>
      </c>
      <c r="Y413" t="s">
        <v>1692</v>
      </c>
      <c r="Z413" t="s">
        <v>2014</v>
      </c>
      <c r="AB413" t="s">
        <v>582</v>
      </c>
      <c r="AC413">
        <v>48</v>
      </c>
      <c r="AD413" t="s">
        <v>1319</v>
      </c>
      <c r="AE413" t="s">
        <v>2015</v>
      </c>
      <c r="AF413" s="1">
        <v>45385</v>
      </c>
      <c r="AH413" t="s">
        <v>2029</v>
      </c>
      <c r="AK413">
        <v>60.33</v>
      </c>
      <c r="AL413" t="s">
        <v>887</v>
      </c>
      <c r="AM413" s="2">
        <v>0.67164351851851845</v>
      </c>
      <c r="AO413" t="s">
        <v>585</v>
      </c>
      <c r="AP413" t="s">
        <v>586</v>
      </c>
    </row>
    <row r="414" spans="1:42">
      <c r="A414" t="s">
        <v>82</v>
      </c>
      <c r="B414">
        <v>208</v>
      </c>
      <c r="C414">
        <v>208</v>
      </c>
      <c r="D414">
        <v>2024</v>
      </c>
      <c r="E414" t="s">
        <v>2008</v>
      </c>
      <c r="F414" t="s">
        <v>2009</v>
      </c>
      <c r="G414" s="1">
        <v>45384</v>
      </c>
      <c r="H414" s="1">
        <v>45381</v>
      </c>
      <c r="I414">
        <v>1</v>
      </c>
      <c r="J414">
        <v>9</v>
      </c>
      <c r="K414" t="s">
        <v>2030</v>
      </c>
      <c r="L414" t="s">
        <v>2031</v>
      </c>
      <c r="M414" t="s">
        <v>2032</v>
      </c>
      <c r="N414" t="s">
        <v>2033</v>
      </c>
      <c r="O414" t="s">
        <v>1064</v>
      </c>
      <c r="P414">
        <v>32</v>
      </c>
      <c r="Q414">
        <v>16</v>
      </c>
      <c r="R414" t="s">
        <v>1615</v>
      </c>
      <c r="S414" t="s">
        <v>1317</v>
      </c>
      <c r="U414" t="s">
        <v>1616</v>
      </c>
      <c r="V414" t="s">
        <v>867</v>
      </c>
      <c r="W414" s="1">
        <v>45385</v>
      </c>
      <c r="X414" s="2">
        <v>0.85653935185185182</v>
      </c>
      <c r="Y414" t="s">
        <v>868</v>
      </c>
      <c r="Z414" t="s">
        <v>2014</v>
      </c>
      <c r="AB414" t="s">
        <v>555</v>
      </c>
      <c r="AC414">
        <v>11</v>
      </c>
      <c r="AD414" t="s">
        <v>1319</v>
      </c>
      <c r="AE414" t="s">
        <v>1621</v>
      </c>
      <c r="AF414" s="1">
        <v>45385</v>
      </c>
      <c r="AH414" t="s">
        <v>2034</v>
      </c>
      <c r="AK414">
        <v>6</v>
      </c>
      <c r="AL414" t="s">
        <v>2035</v>
      </c>
      <c r="AM414" s="2">
        <v>0.69146990740740744</v>
      </c>
      <c r="AO414" t="s">
        <v>607</v>
      </c>
      <c r="AP414" t="s">
        <v>1189</v>
      </c>
    </row>
    <row r="415" spans="1:42">
      <c r="A415" t="s">
        <v>82</v>
      </c>
      <c r="B415">
        <v>208</v>
      </c>
      <c r="C415">
        <v>208</v>
      </c>
      <c r="D415">
        <v>2024</v>
      </c>
      <c r="E415" t="s">
        <v>2008</v>
      </c>
      <c r="F415" t="s">
        <v>2009</v>
      </c>
      <c r="G415" s="1">
        <v>45384</v>
      </c>
      <c r="H415" s="1">
        <v>45381</v>
      </c>
      <c r="I415">
        <v>1</v>
      </c>
      <c r="J415">
        <v>9</v>
      </c>
      <c r="K415" t="s">
        <v>2030</v>
      </c>
      <c r="L415" t="s">
        <v>2031</v>
      </c>
      <c r="M415" t="s">
        <v>2036</v>
      </c>
      <c r="N415" t="s">
        <v>2037</v>
      </c>
      <c r="O415" t="s">
        <v>548</v>
      </c>
      <c r="P415">
        <v>20</v>
      </c>
      <c r="Q415">
        <v>10</v>
      </c>
      <c r="R415" t="s">
        <v>1615</v>
      </c>
      <c r="S415" t="s">
        <v>1317</v>
      </c>
      <c r="U415" t="s">
        <v>1616</v>
      </c>
      <c r="V415" t="s">
        <v>867</v>
      </c>
      <c r="W415" s="1">
        <v>45385</v>
      </c>
      <c r="X415" s="2">
        <v>0.85646990740740747</v>
      </c>
      <c r="Y415" t="s">
        <v>868</v>
      </c>
      <c r="Z415" t="s">
        <v>2014</v>
      </c>
      <c r="AB415" t="s">
        <v>555</v>
      </c>
      <c r="AC415">
        <v>11</v>
      </c>
      <c r="AD415" t="s">
        <v>1319</v>
      </c>
      <c r="AE415" t="s">
        <v>1621</v>
      </c>
      <c r="AF415" s="1">
        <v>45385</v>
      </c>
      <c r="AH415" t="s">
        <v>576</v>
      </c>
      <c r="AK415">
        <v>26.24</v>
      </c>
      <c r="AL415" t="s">
        <v>577</v>
      </c>
      <c r="AM415" s="2">
        <v>0.69202546296296286</v>
      </c>
      <c r="AO415" t="s">
        <v>615</v>
      </c>
      <c r="AP415" t="s">
        <v>616</v>
      </c>
    </row>
    <row r="416" spans="1:42">
      <c r="A416" t="s">
        <v>82</v>
      </c>
      <c r="B416">
        <v>208</v>
      </c>
      <c r="C416">
        <v>208</v>
      </c>
      <c r="D416">
        <v>2024</v>
      </c>
      <c r="E416" t="s">
        <v>2008</v>
      </c>
      <c r="F416" t="s">
        <v>2009</v>
      </c>
      <c r="G416" s="1">
        <v>45384</v>
      </c>
      <c r="H416" s="1">
        <v>45381</v>
      </c>
      <c r="I416">
        <v>1</v>
      </c>
      <c r="J416">
        <v>9</v>
      </c>
      <c r="K416" t="s">
        <v>2030</v>
      </c>
      <c r="L416" t="s">
        <v>2031</v>
      </c>
      <c r="M416" t="s">
        <v>2038</v>
      </c>
      <c r="N416" t="s">
        <v>2039</v>
      </c>
      <c r="O416" t="s">
        <v>548</v>
      </c>
      <c r="P416">
        <v>60</v>
      </c>
      <c r="Q416">
        <v>23</v>
      </c>
      <c r="R416" t="s">
        <v>1615</v>
      </c>
      <c r="S416" t="s">
        <v>1317</v>
      </c>
      <c r="U416" t="s">
        <v>1616</v>
      </c>
      <c r="V416" t="s">
        <v>847</v>
      </c>
      <c r="W416" s="1">
        <v>45385</v>
      </c>
      <c r="X416" s="2">
        <v>0.85659722222222223</v>
      </c>
      <c r="Y416" t="s">
        <v>848</v>
      </c>
      <c r="Z416" t="s">
        <v>2014</v>
      </c>
      <c r="AB416" t="s">
        <v>555</v>
      </c>
      <c r="AC416">
        <v>11</v>
      </c>
      <c r="AD416" t="s">
        <v>1319</v>
      </c>
      <c r="AE416" t="s">
        <v>1621</v>
      </c>
      <c r="AF416" s="1">
        <v>45385</v>
      </c>
      <c r="AH416" t="s">
        <v>606</v>
      </c>
      <c r="AK416">
        <v>4.51</v>
      </c>
      <c r="AL416" t="s">
        <v>570</v>
      </c>
      <c r="AM416" s="2">
        <v>0.69194444444444436</v>
      </c>
      <c r="AO416" t="s">
        <v>930</v>
      </c>
      <c r="AP416" t="s">
        <v>931</v>
      </c>
    </row>
    <row r="417" spans="1:42">
      <c r="A417" t="s">
        <v>82</v>
      </c>
      <c r="B417">
        <v>208</v>
      </c>
      <c r="C417">
        <v>208</v>
      </c>
      <c r="D417">
        <v>2024</v>
      </c>
      <c r="E417" t="s">
        <v>2008</v>
      </c>
      <c r="F417" t="s">
        <v>2009</v>
      </c>
      <c r="G417" s="1">
        <v>45384</v>
      </c>
      <c r="H417" s="1">
        <v>45381</v>
      </c>
      <c r="I417">
        <v>1</v>
      </c>
      <c r="J417">
        <v>9</v>
      </c>
      <c r="K417" t="s">
        <v>2030</v>
      </c>
      <c r="L417" t="s">
        <v>2031</v>
      </c>
      <c r="M417" t="s">
        <v>2040</v>
      </c>
      <c r="N417" t="s">
        <v>2041</v>
      </c>
      <c r="O417" t="s">
        <v>548</v>
      </c>
      <c r="P417">
        <v>60</v>
      </c>
      <c r="Q417">
        <v>23</v>
      </c>
      <c r="R417" t="s">
        <v>1615</v>
      </c>
      <c r="S417" t="s">
        <v>1317</v>
      </c>
      <c r="U417" t="s">
        <v>1616</v>
      </c>
      <c r="V417" t="s">
        <v>867</v>
      </c>
      <c r="W417" s="1">
        <v>45385</v>
      </c>
      <c r="X417" s="2">
        <v>0.85650462962962959</v>
      </c>
      <c r="Y417" t="s">
        <v>868</v>
      </c>
      <c r="Z417" t="s">
        <v>2014</v>
      </c>
      <c r="AB417" t="s">
        <v>555</v>
      </c>
      <c r="AC417">
        <v>11</v>
      </c>
      <c r="AD417" t="s">
        <v>1319</v>
      </c>
      <c r="AE417" t="s">
        <v>1621</v>
      </c>
      <c r="AF417" s="1">
        <v>45385</v>
      </c>
      <c r="AH417" t="s">
        <v>772</v>
      </c>
      <c r="AK417">
        <v>4.51</v>
      </c>
      <c r="AL417" t="s">
        <v>773</v>
      </c>
      <c r="AM417" s="2">
        <v>0.69165509259259261</v>
      </c>
      <c r="AO417" t="s">
        <v>679</v>
      </c>
      <c r="AP417" t="s">
        <v>680</v>
      </c>
    </row>
    <row r="418" spans="1:42">
      <c r="A418" t="s">
        <v>82</v>
      </c>
      <c r="B418">
        <v>208</v>
      </c>
      <c r="C418">
        <v>208</v>
      </c>
      <c r="D418">
        <v>2024</v>
      </c>
      <c r="E418" t="s">
        <v>2008</v>
      </c>
      <c r="F418" t="s">
        <v>2009</v>
      </c>
      <c r="G418" s="1">
        <v>45384</v>
      </c>
      <c r="H418" s="1">
        <v>45381</v>
      </c>
      <c r="I418">
        <v>1</v>
      </c>
      <c r="J418">
        <v>9</v>
      </c>
      <c r="K418" t="s">
        <v>2030</v>
      </c>
      <c r="L418" t="s">
        <v>2031</v>
      </c>
      <c r="M418" t="s">
        <v>1323</v>
      </c>
      <c r="N418" t="s">
        <v>1324</v>
      </c>
      <c r="O418" t="s">
        <v>1064</v>
      </c>
      <c r="P418">
        <v>1</v>
      </c>
      <c r="Q418">
        <v>1</v>
      </c>
      <c r="R418" t="s">
        <v>1615</v>
      </c>
      <c r="S418" t="s">
        <v>1317</v>
      </c>
      <c r="U418" t="s">
        <v>1616</v>
      </c>
      <c r="V418" t="s">
        <v>867</v>
      </c>
      <c r="W418" s="1">
        <v>45385</v>
      </c>
      <c r="X418" s="2">
        <v>0.85649305555555555</v>
      </c>
      <c r="Y418" t="s">
        <v>868</v>
      </c>
      <c r="Z418" t="s">
        <v>2014</v>
      </c>
      <c r="AB418" t="s">
        <v>555</v>
      </c>
      <c r="AC418">
        <v>11</v>
      </c>
      <c r="AD418" t="s">
        <v>1319</v>
      </c>
      <c r="AE418" t="s">
        <v>1621</v>
      </c>
      <c r="AF418" s="1">
        <v>45385</v>
      </c>
      <c r="AH418" t="s">
        <v>1325</v>
      </c>
      <c r="AK418">
        <v>187.41</v>
      </c>
      <c r="AL418" t="s">
        <v>1066</v>
      </c>
      <c r="AM418" s="2">
        <v>0.69173611111111111</v>
      </c>
      <c r="AO418" t="s">
        <v>774</v>
      </c>
      <c r="AP418" t="s">
        <v>775</v>
      </c>
    </row>
    <row r="419" spans="1:42">
      <c r="A419" t="s">
        <v>82</v>
      </c>
      <c r="B419">
        <v>208</v>
      </c>
      <c r="C419">
        <v>208</v>
      </c>
      <c r="D419">
        <v>2024</v>
      </c>
      <c r="E419" t="s">
        <v>2008</v>
      </c>
      <c r="F419" t="s">
        <v>2009</v>
      </c>
      <c r="G419" s="1">
        <v>45384</v>
      </c>
      <c r="H419" s="1">
        <v>45381</v>
      </c>
      <c r="I419">
        <v>1</v>
      </c>
      <c r="J419">
        <v>9</v>
      </c>
      <c r="K419" t="s">
        <v>2030</v>
      </c>
      <c r="L419" t="s">
        <v>2031</v>
      </c>
      <c r="M419" t="s">
        <v>1225</v>
      </c>
      <c r="N419" t="s">
        <v>1226</v>
      </c>
      <c r="O419" t="s">
        <v>548</v>
      </c>
      <c r="P419">
        <v>60</v>
      </c>
      <c r="Q419">
        <v>23</v>
      </c>
      <c r="R419" t="s">
        <v>1615</v>
      </c>
      <c r="S419" t="s">
        <v>1317</v>
      </c>
      <c r="U419" t="s">
        <v>1616</v>
      </c>
      <c r="V419" t="s">
        <v>867</v>
      </c>
      <c r="W419" s="1">
        <v>45385</v>
      </c>
      <c r="X419" s="2">
        <v>0.85651620370370374</v>
      </c>
      <c r="Y419" t="s">
        <v>868</v>
      </c>
      <c r="Z419" t="s">
        <v>2014</v>
      </c>
      <c r="AB419" t="s">
        <v>555</v>
      </c>
      <c r="AC419">
        <v>11</v>
      </c>
      <c r="AD419" t="s">
        <v>1319</v>
      </c>
      <c r="AE419" t="s">
        <v>1621</v>
      </c>
      <c r="AF419" s="1">
        <v>45385</v>
      </c>
      <c r="AH419" t="s">
        <v>701</v>
      </c>
      <c r="AK419">
        <v>11.24</v>
      </c>
      <c r="AL419" t="s">
        <v>702</v>
      </c>
      <c r="AM419" s="2">
        <v>0.69155092592592593</v>
      </c>
      <c r="AO419" t="s">
        <v>578</v>
      </c>
      <c r="AP419" t="s">
        <v>1227</v>
      </c>
    </row>
    <row r="420" spans="1:42">
      <c r="A420" t="s">
        <v>82</v>
      </c>
      <c r="B420">
        <v>208</v>
      </c>
      <c r="C420">
        <v>208</v>
      </c>
      <c r="D420">
        <v>2024</v>
      </c>
      <c r="E420" t="s">
        <v>2008</v>
      </c>
      <c r="F420" t="s">
        <v>2009</v>
      </c>
      <c r="G420" s="1">
        <v>45384</v>
      </c>
      <c r="H420" s="1">
        <v>45381</v>
      </c>
      <c r="I420">
        <v>1</v>
      </c>
      <c r="J420">
        <v>9</v>
      </c>
      <c r="K420" t="s">
        <v>2030</v>
      </c>
      <c r="L420" t="s">
        <v>2031</v>
      </c>
      <c r="M420" t="s">
        <v>2042</v>
      </c>
      <c r="N420" t="s">
        <v>2043</v>
      </c>
      <c r="O420" t="s">
        <v>548</v>
      </c>
      <c r="P420">
        <v>14</v>
      </c>
      <c r="Q420">
        <v>7</v>
      </c>
      <c r="R420" t="s">
        <v>1615</v>
      </c>
      <c r="S420" t="s">
        <v>1317</v>
      </c>
      <c r="U420" t="s">
        <v>1616</v>
      </c>
      <c r="V420" t="s">
        <v>867</v>
      </c>
      <c r="W420" s="1">
        <v>45385</v>
      </c>
      <c r="X420" s="2">
        <v>0.85648148148148151</v>
      </c>
      <c r="Y420" t="s">
        <v>868</v>
      </c>
      <c r="Z420" t="s">
        <v>2014</v>
      </c>
      <c r="AB420" t="s">
        <v>555</v>
      </c>
      <c r="AC420">
        <v>11</v>
      </c>
      <c r="AD420" t="s">
        <v>1319</v>
      </c>
      <c r="AE420" t="s">
        <v>1621</v>
      </c>
      <c r="AF420" s="1">
        <v>45385</v>
      </c>
      <c r="AH420" t="s">
        <v>1992</v>
      </c>
      <c r="AK420">
        <v>9</v>
      </c>
      <c r="AL420" t="s">
        <v>614</v>
      </c>
      <c r="AM420" s="2">
        <v>0.69185185185185183</v>
      </c>
      <c r="AO420" t="s">
        <v>647</v>
      </c>
      <c r="AP420" t="s">
        <v>714</v>
      </c>
    </row>
    <row r="421" spans="1:42">
      <c r="A421" t="s">
        <v>50</v>
      </c>
      <c r="B421">
        <v>208</v>
      </c>
      <c r="C421">
        <v>208</v>
      </c>
      <c r="D421">
        <v>2024</v>
      </c>
      <c r="E421" t="s">
        <v>2044</v>
      </c>
      <c r="F421" t="s">
        <v>2045</v>
      </c>
      <c r="G421" s="1">
        <v>45385</v>
      </c>
      <c r="H421" s="1">
        <v>45385</v>
      </c>
      <c r="I421">
        <v>1</v>
      </c>
      <c r="J421">
        <v>1</v>
      </c>
      <c r="K421" t="s">
        <v>2046</v>
      </c>
      <c r="L421" t="s">
        <v>2047</v>
      </c>
      <c r="M421" t="s">
        <v>1792</v>
      </c>
      <c r="N421" t="s">
        <v>1793</v>
      </c>
      <c r="O421" t="s">
        <v>548</v>
      </c>
      <c r="P421">
        <v>60</v>
      </c>
      <c r="Q421">
        <v>23</v>
      </c>
      <c r="R421" t="s">
        <v>1615</v>
      </c>
      <c r="S421" t="s">
        <v>2048</v>
      </c>
      <c r="U421" t="s">
        <v>2049</v>
      </c>
      <c r="V421" t="s">
        <v>590</v>
      </c>
      <c r="W421" s="1">
        <v>45386</v>
      </c>
      <c r="X421" s="2">
        <v>0.94829861111111102</v>
      </c>
      <c r="Y421" t="s">
        <v>591</v>
      </c>
      <c r="Z421" t="s">
        <v>659</v>
      </c>
      <c r="AB421" t="s">
        <v>582</v>
      </c>
      <c r="AC421">
        <v>54</v>
      </c>
      <c r="AD421" t="s">
        <v>838</v>
      </c>
      <c r="AF421" s="1">
        <v>45386</v>
      </c>
      <c r="AH421" t="s">
        <v>701</v>
      </c>
      <c r="AK421">
        <v>11.28</v>
      </c>
      <c r="AL421" t="s">
        <v>702</v>
      </c>
      <c r="AM421" s="2">
        <v>0.38072916666666662</v>
      </c>
      <c r="AO421" t="s">
        <v>788</v>
      </c>
      <c r="AP421" t="s">
        <v>789</v>
      </c>
    </row>
    <row r="422" spans="1:42">
      <c r="A422" t="s">
        <v>50</v>
      </c>
      <c r="B422">
        <v>208</v>
      </c>
      <c r="C422">
        <v>208</v>
      </c>
      <c r="D422">
        <v>2024</v>
      </c>
      <c r="E422" t="s">
        <v>2044</v>
      </c>
      <c r="F422" t="s">
        <v>2045</v>
      </c>
      <c r="G422" s="1">
        <v>45385</v>
      </c>
      <c r="H422" s="1">
        <v>45385</v>
      </c>
      <c r="I422">
        <v>1</v>
      </c>
      <c r="J422">
        <v>1</v>
      </c>
      <c r="K422" t="s">
        <v>2046</v>
      </c>
      <c r="L422" t="s">
        <v>2047</v>
      </c>
      <c r="M422" t="s">
        <v>1194</v>
      </c>
      <c r="N422" t="s">
        <v>1195</v>
      </c>
      <c r="O422" t="s">
        <v>548</v>
      </c>
      <c r="P422">
        <v>99</v>
      </c>
      <c r="Q422">
        <v>31</v>
      </c>
      <c r="R422" t="s">
        <v>1615</v>
      </c>
      <c r="S422" t="s">
        <v>2048</v>
      </c>
      <c r="U422" t="s">
        <v>2049</v>
      </c>
      <c r="V422" t="s">
        <v>2018</v>
      </c>
      <c r="W422" s="1">
        <v>45386</v>
      </c>
      <c r="X422" s="2">
        <v>0.65777777777777779</v>
      </c>
      <c r="Y422" t="s">
        <v>2019</v>
      </c>
      <c r="Z422" t="s">
        <v>659</v>
      </c>
      <c r="AB422" t="s">
        <v>582</v>
      </c>
      <c r="AC422">
        <v>54</v>
      </c>
      <c r="AD422" t="s">
        <v>838</v>
      </c>
      <c r="AF422" s="1">
        <v>45386</v>
      </c>
      <c r="AH422" t="s">
        <v>606</v>
      </c>
      <c r="AK422">
        <v>7.52</v>
      </c>
      <c r="AL422" t="s">
        <v>570</v>
      </c>
      <c r="AM422" s="2">
        <v>0.38081018518518522</v>
      </c>
      <c r="AO422" t="s">
        <v>559</v>
      </c>
      <c r="AP422" t="s">
        <v>721</v>
      </c>
    </row>
    <row r="423" spans="1:42">
      <c r="A423" t="s">
        <v>50</v>
      </c>
      <c r="B423">
        <v>208</v>
      </c>
      <c r="C423">
        <v>208</v>
      </c>
      <c r="D423">
        <v>2024</v>
      </c>
      <c r="E423" t="s">
        <v>2044</v>
      </c>
      <c r="F423" t="s">
        <v>2045</v>
      </c>
      <c r="G423" s="1">
        <v>45385</v>
      </c>
      <c r="H423" s="1">
        <v>45385</v>
      </c>
      <c r="I423">
        <v>1</v>
      </c>
      <c r="J423">
        <v>1</v>
      </c>
      <c r="K423" t="s">
        <v>2046</v>
      </c>
      <c r="L423" t="s">
        <v>2047</v>
      </c>
      <c r="M423" t="s">
        <v>2050</v>
      </c>
      <c r="N423" t="s">
        <v>2051</v>
      </c>
      <c r="O423" t="s">
        <v>548</v>
      </c>
      <c r="P423">
        <v>60</v>
      </c>
      <c r="Q423">
        <v>23</v>
      </c>
      <c r="R423" t="s">
        <v>1615</v>
      </c>
      <c r="S423" t="s">
        <v>2048</v>
      </c>
      <c r="U423" t="s">
        <v>2049</v>
      </c>
      <c r="V423" t="s">
        <v>2018</v>
      </c>
      <c r="W423" s="1">
        <v>45386</v>
      </c>
      <c r="X423" s="2">
        <v>0.65774305555555557</v>
      </c>
      <c r="Y423" t="s">
        <v>2019</v>
      </c>
      <c r="Z423" t="s">
        <v>659</v>
      </c>
      <c r="AB423" t="s">
        <v>582</v>
      </c>
      <c r="AC423">
        <v>54</v>
      </c>
      <c r="AD423" t="s">
        <v>838</v>
      </c>
      <c r="AF423" s="1">
        <v>45386</v>
      </c>
      <c r="AH423" t="s">
        <v>1249</v>
      </c>
      <c r="AK423">
        <v>5.25</v>
      </c>
      <c r="AL423" t="s">
        <v>1250</v>
      </c>
      <c r="AM423" s="2">
        <v>0.38026620370370368</v>
      </c>
      <c r="AO423" t="s">
        <v>697</v>
      </c>
      <c r="AP423" t="s">
        <v>2052</v>
      </c>
    </row>
    <row r="424" spans="1:42">
      <c r="A424" t="s">
        <v>50</v>
      </c>
      <c r="B424">
        <v>208</v>
      </c>
      <c r="C424">
        <v>208</v>
      </c>
      <c r="D424">
        <v>2024</v>
      </c>
      <c r="E424" t="s">
        <v>2044</v>
      </c>
      <c r="F424" t="s">
        <v>2045</v>
      </c>
      <c r="G424" s="1">
        <v>45385</v>
      </c>
      <c r="H424" s="1">
        <v>45385</v>
      </c>
      <c r="I424">
        <v>1</v>
      </c>
      <c r="J424">
        <v>1</v>
      </c>
      <c r="K424" t="s">
        <v>2046</v>
      </c>
      <c r="L424" t="s">
        <v>2047</v>
      </c>
      <c r="M424" t="s">
        <v>2053</v>
      </c>
      <c r="N424" t="s">
        <v>2054</v>
      </c>
      <c r="O424" t="s">
        <v>548</v>
      </c>
      <c r="P424">
        <v>60</v>
      </c>
      <c r="Q424">
        <v>23</v>
      </c>
      <c r="R424" t="s">
        <v>1615</v>
      </c>
      <c r="S424" t="s">
        <v>2048</v>
      </c>
      <c r="U424" t="s">
        <v>2049</v>
      </c>
      <c r="V424" t="s">
        <v>2018</v>
      </c>
      <c r="W424" s="1">
        <v>45386</v>
      </c>
      <c r="X424" s="2">
        <v>0.65773148148148153</v>
      </c>
      <c r="Y424" t="s">
        <v>2019</v>
      </c>
      <c r="Z424" t="s">
        <v>659</v>
      </c>
      <c r="AB424" t="s">
        <v>582</v>
      </c>
      <c r="AC424">
        <v>54</v>
      </c>
      <c r="AD424" t="s">
        <v>838</v>
      </c>
      <c r="AF424" s="1">
        <v>45386</v>
      </c>
      <c r="AH424" t="s">
        <v>2055</v>
      </c>
      <c r="AK424">
        <v>9.3699999999999992</v>
      </c>
      <c r="AL424" t="s">
        <v>2056</v>
      </c>
      <c r="AM424" s="2">
        <v>0.38003472222222223</v>
      </c>
      <c r="AO424" t="s">
        <v>764</v>
      </c>
      <c r="AP424" t="s">
        <v>1124</v>
      </c>
    </row>
    <row r="425" spans="1:42">
      <c r="A425" t="s">
        <v>50</v>
      </c>
      <c r="B425">
        <v>208</v>
      </c>
      <c r="C425">
        <v>208</v>
      </c>
      <c r="D425">
        <v>2024</v>
      </c>
      <c r="E425" t="s">
        <v>2044</v>
      </c>
      <c r="F425" t="s">
        <v>2045</v>
      </c>
      <c r="G425" s="1">
        <v>45385</v>
      </c>
      <c r="H425" s="1">
        <v>45385</v>
      </c>
      <c r="I425">
        <v>1</v>
      </c>
      <c r="J425">
        <v>1</v>
      </c>
      <c r="K425" t="s">
        <v>2046</v>
      </c>
      <c r="L425" t="s">
        <v>2047</v>
      </c>
      <c r="M425" t="s">
        <v>2057</v>
      </c>
      <c r="N425" t="s">
        <v>2058</v>
      </c>
      <c r="O425" t="s">
        <v>548</v>
      </c>
      <c r="P425">
        <v>60</v>
      </c>
      <c r="Q425">
        <v>23</v>
      </c>
      <c r="R425" t="s">
        <v>1615</v>
      </c>
      <c r="S425" t="s">
        <v>2048</v>
      </c>
      <c r="U425" t="s">
        <v>2049</v>
      </c>
      <c r="V425" t="s">
        <v>2018</v>
      </c>
      <c r="W425" s="1">
        <v>45386</v>
      </c>
      <c r="X425" s="2">
        <v>0.65775462962962961</v>
      </c>
      <c r="Y425" t="s">
        <v>2019</v>
      </c>
      <c r="Z425" t="s">
        <v>659</v>
      </c>
      <c r="AB425" t="s">
        <v>582</v>
      </c>
      <c r="AC425">
        <v>54</v>
      </c>
      <c r="AD425" t="s">
        <v>838</v>
      </c>
      <c r="AF425" s="1">
        <v>45386</v>
      </c>
      <c r="AH425" t="s">
        <v>1118</v>
      </c>
      <c r="AK425">
        <v>15.04</v>
      </c>
      <c r="AL425" t="s">
        <v>1119</v>
      </c>
      <c r="AM425" s="2">
        <v>0.38037037037037041</v>
      </c>
      <c r="AO425" t="s">
        <v>585</v>
      </c>
      <c r="AP425" t="s">
        <v>586</v>
      </c>
    </row>
    <row r="426" spans="1:42">
      <c r="A426" t="s">
        <v>52</v>
      </c>
      <c r="B426">
        <v>208</v>
      </c>
      <c r="C426">
        <v>208</v>
      </c>
      <c r="D426">
        <v>2024</v>
      </c>
      <c r="E426" t="s">
        <v>2044</v>
      </c>
      <c r="F426" t="s">
        <v>2045</v>
      </c>
      <c r="G426" s="1">
        <v>45385</v>
      </c>
      <c r="H426" s="1">
        <v>45385</v>
      </c>
      <c r="I426">
        <v>1</v>
      </c>
      <c r="J426">
        <v>4</v>
      </c>
      <c r="K426" t="s">
        <v>2059</v>
      </c>
      <c r="L426" t="s">
        <v>2060</v>
      </c>
      <c r="M426" t="s">
        <v>1194</v>
      </c>
      <c r="N426" t="s">
        <v>1195</v>
      </c>
      <c r="O426" t="s">
        <v>548</v>
      </c>
      <c r="P426">
        <v>60</v>
      </c>
      <c r="Q426">
        <v>23</v>
      </c>
      <c r="R426" t="s">
        <v>1615</v>
      </c>
      <c r="S426" t="s">
        <v>2048</v>
      </c>
      <c r="U426" t="s">
        <v>2049</v>
      </c>
      <c r="V426" t="s">
        <v>1247</v>
      </c>
      <c r="W426" s="1">
        <v>45386</v>
      </c>
      <c r="X426" s="2">
        <v>0.9491087962962963</v>
      </c>
      <c r="Y426" t="s">
        <v>1248</v>
      </c>
      <c r="Z426" t="s">
        <v>659</v>
      </c>
      <c r="AB426" t="s">
        <v>582</v>
      </c>
      <c r="AC426">
        <v>82</v>
      </c>
      <c r="AD426" t="s">
        <v>838</v>
      </c>
      <c r="AF426" s="1">
        <v>45386</v>
      </c>
      <c r="AH426" t="s">
        <v>606</v>
      </c>
      <c r="AK426">
        <v>7.52</v>
      </c>
      <c r="AL426" t="s">
        <v>570</v>
      </c>
      <c r="AM426" s="2">
        <v>0.38732638888888887</v>
      </c>
      <c r="AO426" t="s">
        <v>559</v>
      </c>
      <c r="AP426" t="s">
        <v>721</v>
      </c>
    </row>
    <row r="427" spans="1:42">
      <c r="A427" t="s">
        <v>52</v>
      </c>
      <c r="B427">
        <v>208</v>
      </c>
      <c r="C427">
        <v>208</v>
      </c>
      <c r="D427">
        <v>2024</v>
      </c>
      <c r="E427" t="s">
        <v>2044</v>
      </c>
      <c r="F427" t="s">
        <v>2045</v>
      </c>
      <c r="G427" s="1">
        <v>45385</v>
      </c>
      <c r="H427" s="1">
        <v>45385</v>
      </c>
      <c r="I427">
        <v>1</v>
      </c>
      <c r="J427">
        <v>4</v>
      </c>
      <c r="K427" t="s">
        <v>2059</v>
      </c>
      <c r="L427" t="s">
        <v>2060</v>
      </c>
      <c r="M427" t="s">
        <v>1577</v>
      </c>
      <c r="N427" t="s">
        <v>1578</v>
      </c>
      <c r="O427" t="s">
        <v>548</v>
      </c>
      <c r="P427">
        <v>14</v>
      </c>
      <c r="Q427">
        <v>7</v>
      </c>
      <c r="R427" t="s">
        <v>1615</v>
      </c>
      <c r="S427" t="s">
        <v>2048</v>
      </c>
      <c r="U427" t="s">
        <v>2049</v>
      </c>
      <c r="V427" t="s">
        <v>2061</v>
      </c>
      <c r="W427" s="1">
        <v>45386</v>
      </c>
      <c r="X427" s="2">
        <v>0.94896990740740739</v>
      </c>
      <c r="Y427" t="s">
        <v>2062</v>
      </c>
      <c r="Z427" t="s">
        <v>659</v>
      </c>
      <c r="AB427" t="s">
        <v>582</v>
      </c>
      <c r="AC427">
        <v>82</v>
      </c>
      <c r="AD427" t="s">
        <v>838</v>
      </c>
      <c r="AF427" s="1">
        <v>45386</v>
      </c>
      <c r="AH427" t="s">
        <v>730</v>
      </c>
      <c r="AK427">
        <v>6.02</v>
      </c>
      <c r="AL427" t="s">
        <v>629</v>
      </c>
      <c r="AM427" s="2">
        <v>0.38576388888888885</v>
      </c>
      <c r="AO427" t="s">
        <v>679</v>
      </c>
      <c r="AP427" t="s">
        <v>680</v>
      </c>
    </row>
    <row r="428" spans="1:42">
      <c r="A428" t="s">
        <v>52</v>
      </c>
      <c r="B428">
        <v>208</v>
      </c>
      <c r="C428">
        <v>208</v>
      </c>
      <c r="D428">
        <v>2024</v>
      </c>
      <c r="E428" t="s">
        <v>2044</v>
      </c>
      <c r="F428" t="s">
        <v>2045</v>
      </c>
      <c r="G428" s="1">
        <v>45385</v>
      </c>
      <c r="H428" s="1">
        <v>45385</v>
      </c>
      <c r="I428">
        <v>1</v>
      </c>
      <c r="J428">
        <v>4</v>
      </c>
      <c r="K428" t="s">
        <v>2059</v>
      </c>
      <c r="L428" t="s">
        <v>2060</v>
      </c>
      <c r="M428" t="s">
        <v>2063</v>
      </c>
      <c r="N428" t="s">
        <v>2064</v>
      </c>
      <c r="O428" t="s">
        <v>548</v>
      </c>
      <c r="P428">
        <v>42</v>
      </c>
      <c r="Q428">
        <v>18</v>
      </c>
      <c r="R428" t="s">
        <v>1615</v>
      </c>
      <c r="S428" t="s">
        <v>2048</v>
      </c>
      <c r="U428" t="s">
        <v>2049</v>
      </c>
      <c r="V428" t="s">
        <v>2065</v>
      </c>
      <c r="W428" s="1">
        <v>45386</v>
      </c>
      <c r="X428" s="2">
        <v>0.9490277777777778</v>
      </c>
      <c r="Y428" t="s">
        <v>2066</v>
      </c>
      <c r="Z428" t="s">
        <v>659</v>
      </c>
      <c r="AB428" t="s">
        <v>582</v>
      </c>
      <c r="AC428">
        <v>82</v>
      </c>
      <c r="AD428" t="s">
        <v>838</v>
      </c>
      <c r="AF428" s="1">
        <v>45386</v>
      </c>
      <c r="AH428" t="s">
        <v>557</v>
      </c>
      <c r="AK428">
        <v>1.5</v>
      </c>
      <c r="AL428" t="s">
        <v>558</v>
      </c>
      <c r="AM428" s="2">
        <v>0.38589120370370367</v>
      </c>
      <c r="AO428" t="s">
        <v>679</v>
      </c>
      <c r="AP428" t="s">
        <v>680</v>
      </c>
    </row>
    <row r="429" spans="1:42">
      <c r="A429" t="s">
        <v>52</v>
      </c>
      <c r="B429">
        <v>208</v>
      </c>
      <c r="C429">
        <v>208</v>
      </c>
      <c r="D429">
        <v>2024</v>
      </c>
      <c r="E429" t="s">
        <v>2044</v>
      </c>
      <c r="F429" t="s">
        <v>2045</v>
      </c>
      <c r="G429" s="1">
        <v>45385</v>
      </c>
      <c r="H429" s="1">
        <v>45385</v>
      </c>
      <c r="I429">
        <v>1</v>
      </c>
      <c r="J429">
        <v>4</v>
      </c>
      <c r="K429" t="s">
        <v>2059</v>
      </c>
      <c r="L429" t="s">
        <v>2060</v>
      </c>
      <c r="M429" t="s">
        <v>2067</v>
      </c>
      <c r="N429" t="s">
        <v>2068</v>
      </c>
      <c r="O429" t="s">
        <v>548</v>
      </c>
      <c r="P429">
        <v>60</v>
      </c>
      <c r="Q429">
        <v>23</v>
      </c>
      <c r="R429" t="s">
        <v>1615</v>
      </c>
      <c r="S429" t="s">
        <v>2048</v>
      </c>
      <c r="U429" t="s">
        <v>2049</v>
      </c>
      <c r="V429" t="s">
        <v>1247</v>
      </c>
      <c r="W429" s="1">
        <v>45386</v>
      </c>
      <c r="X429" s="2">
        <v>0.94912037037037045</v>
      </c>
      <c r="Y429" t="s">
        <v>1248</v>
      </c>
      <c r="Z429" t="s">
        <v>659</v>
      </c>
      <c r="AB429" t="s">
        <v>582</v>
      </c>
      <c r="AC429">
        <v>82</v>
      </c>
      <c r="AD429" t="s">
        <v>838</v>
      </c>
      <c r="AF429" s="1">
        <v>45386</v>
      </c>
      <c r="AH429" t="s">
        <v>752</v>
      </c>
      <c r="AK429">
        <v>0.6</v>
      </c>
      <c r="AL429" t="s">
        <v>1898</v>
      </c>
      <c r="AM429" s="2">
        <v>0.38797453703703705</v>
      </c>
      <c r="AO429" t="s">
        <v>571</v>
      </c>
      <c r="AP429" t="s">
        <v>1306</v>
      </c>
    </row>
    <row r="430" spans="1:42">
      <c r="A430" t="s">
        <v>52</v>
      </c>
      <c r="B430">
        <v>208</v>
      </c>
      <c r="C430">
        <v>208</v>
      </c>
      <c r="D430">
        <v>2024</v>
      </c>
      <c r="E430" t="s">
        <v>2044</v>
      </c>
      <c r="F430" t="s">
        <v>2045</v>
      </c>
      <c r="G430" s="1">
        <v>45385</v>
      </c>
      <c r="H430" s="1">
        <v>45385</v>
      </c>
      <c r="I430">
        <v>1</v>
      </c>
      <c r="J430">
        <v>4</v>
      </c>
      <c r="K430" t="s">
        <v>2059</v>
      </c>
      <c r="L430" t="s">
        <v>2060</v>
      </c>
      <c r="M430" t="s">
        <v>2069</v>
      </c>
      <c r="N430" t="s">
        <v>2070</v>
      </c>
      <c r="O430" t="s">
        <v>548</v>
      </c>
      <c r="P430">
        <v>60</v>
      </c>
      <c r="Q430">
        <v>23</v>
      </c>
      <c r="R430" t="s">
        <v>1615</v>
      </c>
      <c r="S430" t="s">
        <v>2048</v>
      </c>
      <c r="U430" t="s">
        <v>2049</v>
      </c>
      <c r="V430" t="s">
        <v>1247</v>
      </c>
      <c r="W430" s="1">
        <v>45386</v>
      </c>
      <c r="X430" s="2">
        <v>0.9488078703703704</v>
      </c>
      <c r="Y430" t="s">
        <v>1248</v>
      </c>
      <c r="Z430" t="s">
        <v>659</v>
      </c>
      <c r="AB430" t="s">
        <v>582</v>
      </c>
      <c r="AC430">
        <v>82</v>
      </c>
      <c r="AD430" t="s">
        <v>838</v>
      </c>
      <c r="AF430" s="1">
        <v>45386</v>
      </c>
      <c r="AH430" t="s">
        <v>1249</v>
      </c>
      <c r="AK430">
        <v>5.26</v>
      </c>
      <c r="AL430" t="s">
        <v>1250</v>
      </c>
      <c r="AM430" s="2">
        <v>0.3848611111111111</v>
      </c>
      <c r="AO430" t="s">
        <v>571</v>
      </c>
      <c r="AP430" t="s">
        <v>1306</v>
      </c>
    </row>
    <row r="431" spans="1:42">
      <c r="A431" t="s">
        <v>52</v>
      </c>
      <c r="B431">
        <v>208</v>
      </c>
      <c r="C431">
        <v>208</v>
      </c>
      <c r="D431">
        <v>2024</v>
      </c>
      <c r="E431" t="s">
        <v>2044</v>
      </c>
      <c r="F431" t="s">
        <v>2045</v>
      </c>
      <c r="G431" s="1">
        <v>45385</v>
      </c>
      <c r="H431" s="1">
        <v>45385</v>
      </c>
      <c r="I431">
        <v>1</v>
      </c>
      <c r="J431">
        <v>4</v>
      </c>
      <c r="K431" t="s">
        <v>2059</v>
      </c>
      <c r="L431" t="s">
        <v>2060</v>
      </c>
      <c r="M431" t="s">
        <v>2071</v>
      </c>
      <c r="N431" t="s">
        <v>2072</v>
      </c>
      <c r="O431" t="s">
        <v>548</v>
      </c>
      <c r="P431">
        <v>60</v>
      </c>
      <c r="Q431">
        <v>23</v>
      </c>
      <c r="R431" t="s">
        <v>1615</v>
      </c>
      <c r="S431" t="s">
        <v>2048</v>
      </c>
      <c r="U431" t="s">
        <v>2049</v>
      </c>
      <c r="V431" t="s">
        <v>828</v>
      </c>
      <c r="W431" s="1">
        <v>45386</v>
      </c>
      <c r="X431" s="2">
        <v>0.94878472222222221</v>
      </c>
      <c r="Y431" t="s">
        <v>829</v>
      </c>
      <c r="Z431" t="s">
        <v>659</v>
      </c>
      <c r="AB431" t="s">
        <v>582</v>
      </c>
      <c r="AC431">
        <v>82</v>
      </c>
      <c r="AD431" t="s">
        <v>838</v>
      </c>
      <c r="AF431" s="1">
        <v>45386</v>
      </c>
      <c r="AM431" s="2">
        <v>0.38498842592592591</v>
      </c>
      <c r="AO431" t="s">
        <v>830</v>
      </c>
      <c r="AP431" t="s">
        <v>831</v>
      </c>
    </row>
    <row r="432" spans="1:42">
      <c r="A432" t="s">
        <v>77</v>
      </c>
      <c r="B432">
        <v>208</v>
      </c>
      <c r="C432">
        <v>208</v>
      </c>
      <c r="D432">
        <v>2024</v>
      </c>
      <c r="E432" t="s">
        <v>2073</v>
      </c>
      <c r="F432" t="s">
        <v>2074</v>
      </c>
      <c r="G432" s="1">
        <v>45385</v>
      </c>
      <c r="H432" s="1">
        <v>45383</v>
      </c>
      <c r="I432">
        <v>1</v>
      </c>
      <c r="J432">
        <v>3</v>
      </c>
      <c r="K432" t="s">
        <v>2075</v>
      </c>
      <c r="L432" t="s">
        <v>2076</v>
      </c>
      <c r="M432" t="s">
        <v>2077</v>
      </c>
      <c r="N432" t="s">
        <v>2078</v>
      </c>
      <c r="O432" t="s">
        <v>548</v>
      </c>
      <c r="P432">
        <v>60</v>
      </c>
      <c r="Q432">
        <v>23</v>
      </c>
      <c r="R432" t="s">
        <v>1615</v>
      </c>
      <c r="S432" t="s">
        <v>2079</v>
      </c>
      <c r="U432" t="s">
        <v>2080</v>
      </c>
      <c r="V432" t="s">
        <v>611</v>
      </c>
      <c r="W432" s="1">
        <v>45386</v>
      </c>
      <c r="X432" s="2">
        <v>0.4913541666666667</v>
      </c>
      <c r="Y432" t="s">
        <v>612</v>
      </c>
      <c r="Z432" t="s">
        <v>2081</v>
      </c>
      <c r="AB432" t="s">
        <v>582</v>
      </c>
      <c r="AC432">
        <v>0</v>
      </c>
      <c r="AD432" t="s">
        <v>838</v>
      </c>
      <c r="AF432" s="1">
        <v>45386</v>
      </c>
      <c r="AH432" t="s">
        <v>2082</v>
      </c>
      <c r="AK432">
        <v>6</v>
      </c>
      <c r="AL432" t="s">
        <v>1045</v>
      </c>
      <c r="AM432" s="2">
        <v>0.3897916666666667</v>
      </c>
      <c r="AO432" t="s">
        <v>607</v>
      </c>
      <c r="AP432" t="s">
        <v>2083</v>
      </c>
    </row>
    <row r="433" spans="1:42">
      <c r="A433" t="s">
        <v>77</v>
      </c>
      <c r="B433">
        <v>208</v>
      </c>
      <c r="C433">
        <v>208</v>
      </c>
      <c r="D433">
        <v>2024</v>
      </c>
      <c r="E433" t="s">
        <v>2073</v>
      </c>
      <c r="F433" t="s">
        <v>2074</v>
      </c>
      <c r="G433" s="1">
        <v>45385</v>
      </c>
      <c r="H433" s="1">
        <v>45383</v>
      </c>
      <c r="I433">
        <v>1</v>
      </c>
      <c r="J433">
        <v>3</v>
      </c>
      <c r="K433" t="s">
        <v>2075</v>
      </c>
      <c r="L433" t="s">
        <v>2076</v>
      </c>
      <c r="M433" t="s">
        <v>2084</v>
      </c>
      <c r="N433" t="s">
        <v>2085</v>
      </c>
      <c r="O433" t="s">
        <v>548</v>
      </c>
      <c r="P433">
        <v>60</v>
      </c>
      <c r="Q433">
        <v>23</v>
      </c>
      <c r="R433" t="s">
        <v>1615</v>
      </c>
      <c r="S433" t="s">
        <v>2079</v>
      </c>
      <c r="U433" t="s">
        <v>2080</v>
      </c>
      <c r="V433" t="s">
        <v>611</v>
      </c>
      <c r="W433" s="1">
        <v>45386</v>
      </c>
      <c r="X433" s="2">
        <v>0.49137731481481484</v>
      </c>
      <c r="Y433" t="s">
        <v>612</v>
      </c>
      <c r="Z433" t="s">
        <v>2081</v>
      </c>
      <c r="AB433" t="s">
        <v>582</v>
      </c>
      <c r="AC433">
        <v>0</v>
      </c>
      <c r="AD433" t="s">
        <v>838</v>
      </c>
      <c r="AF433" s="1">
        <v>45386</v>
      </c>
      <c r="AH433" t="s">
        <v>2086</v>
      </c>
      <c r="AK433">
        <v>18.8</v>
      </c>
      <c r="AL433" t="s">
        <v>739</v>
      </c>
      <c r="AM433" s="2">
        <v>0.38973379629629629</v>
      </c>
      <c r="AO433" t="s">
        <v>559</v>
      </c>
      <c r="AP433" t="s">
        <v>721</v>
      </c>
    </row>
    <row r="434" spans="1:42">
      <c r="A434" t="s">
        <v>77</v>
      </c>
      <c r="B434">
        <v>208</v>
      </c>
      <c r="C434">
        <v>208</v>
      </c>
      <c r="D434">
        <v>2024</v>
      </c>
      <c r="E434" t="s">
        <v>2073</v>
      </c>
      <c r="F434" t="s">
        <v>2074</v>
      </c>
      <c r="G434" s="1">
        <v>45385</v>
      </c>
      <c r="H434" s="1">
        <v>45383</v>
      </c>
      <c r="I434">
        <v>1</v>
      </c>
      <c r="J434">
        <v>3</v>
      </c>
      <c r="K434" t="s">
        <v>2075</v>
      </c>
      <c r="L434" t="s">
        <v>2076</v>
      </c>
      <c r="M434" t="s">
        <v>2087</v>
      </c>
      <c r="N434" t="s">
        <v>2088</v>
      </c>
      <c r="O434" t="s">
        <v>548</v>
      </c>
      <c r="P434">
        <v>30</v>
      </c>
      <c r="Q434">
        <v>15</v>
      </c>
      <c r="R434" t="s">
        <v>1615</v>
      </c>
      <c r="S434" t="s">
        <v>2079</v>
      </c>
      <c r="U434" t="s">
        <v>2080</v>
      </c>
      <c r="V434" t="s">
        <v>611</v>
      </c>
      <c r="W434" s="1">
        <v>45386</v>
      </c>
      <c r="X434" s="2">
        <v>0.49134259259259255</v>
      </c>
      <c r="Y434" t="s">
        <v>612</v>
      </c>
      <c r="Z434" t="s">
        <v>2081</v>
      </c>
      <c r="AB434" t="s">
        <v>582</v>
      </c>
      <c r="AC434">
        <v>0</v>
      </c>
      <c r="AD434" t="s">
        <v>838</v>
      </c>
      <c r="AF434" s="1">
        <v>45386</v>
      </c>
      <c r="AH434" t="s">
        <v>634</v>
      </c>
      <c r="AK434">
        <v>8.25</v>
      </c>
      <c r="AL434" t="s">
        <v>635</v>
      </c>
      <c r="AM434" s="2">
        <v>0.38988425925925929</v>
      </c>
      <c r="AO434" t="s">
        <v>863</v>
      </c>
      <c r="AP434" t="s">
        <v>864</v>
      </c>
    </row>
    <row r="435" spans="1:42">
      <c r="A435" t="s">
        <v>77</v>
      </c>
      <c r="B435">
        <v>208</v>
      </c>
      <c r="C435">
        <v>208</v>
      </c>
      <c r="D435">
        <v>2024</v>
      </c>
      <c r="E435" t="s">
        <v>2073</v>
      </c>
      <c r="F435" t="s">
        <v>2074</v>
      </c>
      <c r="G435" s="1">
        <v>45385</v>
      </c>
      <c r="H435" s="1">
        <v>45383</v>
      </c>
      <c r="I435">
        <v>1</v>
      </c>
      <c r="J435">
        <v>3</v>
      </c>
      <c r="K435" t="s">
        <v>2075</v>
      </c>
      <c r="L435" t="s">
        <v>2076</v>
      </c>
      <c r="M435" t="s">
        <v>1410</v>
      </c>
      <c r="N435" t="s">
        <v>1411</v>
      </c>
      <c r="O435" t="s">
        <v>548</v>
      </c>
      <c r="P435">
        <v>99</v>
      </c>
      <c r="Q435">
        <v>31</v>
      </c>
      <c r="R435" t="s">
        <v>1615</v>
      </c>
      <c r="S435" t="s">
        <v>2079</v>
      </c>
      <c r="U435" t="s">
        <v>2080</v>
      </c>
      <c r="V435" t="s">
        <v>611</v>
      </c>
      <c r="W435" s="1">
        <v>45386</v>
      </c>
      <c r="X435" s="2">
        <v>0.4913541666666667</v>
      </c>
      <c r="Y435" t="s">
        <v>612</v>
      </c>
      <c r="Z435" t="s">
        <v>2081</v>
      </c>
      <c r="AB435" t="s">
        <v>582</v>
      </c>
      <c r="AC435">
        <v>0</v>
      </c>
      <c r="AD435" t="s">
        <v>838</v>
      </c>
      <c r="AF435" s="1">
        <v>45386</v>
      </c>
      <c r="AH435" t="s">
        <v>606</v>
      </c>
      <c r="AK435">
        <v>7.53</v>
      </c>
      <c r="AL435" t="s">
        <v>570</v>
      </c>
      <c r="AM435" s="2">
        <v>0.38983796296296297</v>
      </c>
      <c r="AO435" t="s">
        <v>585</v>
      </c>
      <c r="AP435" t="s">
        <v>586</v>
      </c>
    </row>
    <row r="436" spans="1:42">
      <c r="A436" t="s">
        <v>78</v>
      </c>
      <c r="B436">
        <v>208</v>
      </c>
      <c r="C436">
        <v>208</v>
      </c>
      <c r="D436">
        <v>2024</v>
      </c>
      <c r="E436" t="s">
        <v>2073</v>
      </c>
      <c r="F436" t="s">
        <v>2074</v>
      </c>
      <c r="G436" s="1">
        <v>45385</v>
      </c>
      <c r="H436" s="1">
        <v>45383</v>
      </c>
      <c r="I436">
        <v>1</v>
      </c>
      <c r="J436">
        <v>4</v>
      </c>
      <c r="K436" t="s">
        <v>2089</v>
      </c>
      <c r="L436" t="s">
        <v>2090</v>
      </c>
      <c r="M436" t="s">
        <v>2091</v>
      </c>
      <c r="N436" t="s">
        <v>2092</v>
      </c>
      <c r="O436" t="s">
        <v>548</v>
      </c>
      <c r="P436">
        <v>45</v>
      </c>
      <c r="Q436">
        <v>19</v>
      </c>
      <c r="R436" t="s">
        <v>1615</v>
      </c>
      <c r="S436" t="s">
        <v>2079</v>
      </c>
      <c r="U436" t="s">
        <v>2080</v>
      </c>
      <c r="V436" t="s">
        <v>2093</v>
      </c>
      <c r="W436" s="1">
        <v>45386</v>
      </c>
      <c r="X436" s="2">
        <v>0.49146990740740742</v>
      </c>
      <c r="Y436" t="s">
        <v>2094</v>
      </c>
      <c r="Z436" t="s">
        <v>2081</v>
      </c>
      <c r="AB436" t="s">
        <v>555</v>
      </c>
      <c r="AC436">
        <v>33</v>
      </c>
      <c r="AD436" t="s">
        <v>1535</v>
      </c>
      <c r="AF436" s="1">
        <v>45386</v>
      </c>
      <c r="AH436" t="s">
        <v>1097</v>
      </c>
      <c r="AK436">
        <v>0.46</v>
      </c>
      <c r="AL436" t="s">
        <v>1098</v>
      </c>
      <c r="AM436" s="2">
        <v>0.39043981481481477</v>
      </c>
      <c r="AO436" t="s">
        <v>697</v>
      </c>
      <c r="AP436" t="s">
        <v>1137</v>
      </c>
    </row>
    <row r="437" spans="1:42">
      <c r="A437" t="s">
        <v>78</v>
      </c>
      <c r="B437">
        <v>208</v>
      </c>
      <c r="C437">
        <v>208</v>
      </c>
      <c r="D437">
        <v>2024</v>
      </c>
      <c r="E437" t="s">
        <v>2073</v>
      </c>
      <c r="F437" t="s">
        <v>2074</v>
      </c>
      <c r="G437" s="1">
        <v>45385</v>
      </c>
      <c r="H437" s="1">
        <v>45383</v>
      </c>
      <c r="I437">
        <v>1</v>
      </c>
      <c r="J437">
        <v>4</v>
      </c>
      <c r="K437" t="s">
        <v>2089</v>
      </c>
      <c r="L437" t="s">
        <v>2090</v>
      </c>
      <c r="M437" t="s">
        <v>1556</v>
      </c>
      <c r="N437" t="s">
        <v>1557</v>
      </c>
      <c r="O437" t="s">
        <v>548</v>
      </c>
      <c r="P437">
        <v>7</v>
      </c>
      <c r="Q437">
        <v>4</v>
      </c>
      <c r="R437" t="s">
        <v>1615</v>
      </c>
      <c r="S437" t="s">
        <v>2079</v>
      </c>
      <c r="U437" t="s">
        <v>2080</v>
      </c>
      <c r="V437" t="s">
        <v>2093</v>
      </c>
      <c r="W437" s="1">
        <v>45386</v>
      </c>
      <c r="X437" s="2">
        <v>0.49145833333333333</v>
      </c>
      <c r="Y437" t="s">
        <v>2094</v>
      </c>
      <c r="Z437" t="s">
        <v>2081</v>
      </c>
      <c r="AB437" t="s">
        <v>555</v>
      </c>
      <c r="AC437">
        <v>33</v>
      </c>
      <c r="AD437" t="s">
        <v>1535</v>
      </c>
      <c r="AF437" s="1">
        <v>45386</v>
      </c>
      <c r="AH437" t="s">
        <v>1192</v>
      </c>
      <c r="AK437">
        <v>4.5</v>
      </c>
      <c r="AL437" t="s">
        <v>1193</v>
      </c>
      <c r="AM437" s="2">
        <v>0.39053240740740741</v>
      </c>
      <c r="AO437" t="s">
        <v>679</v>
      </c>
      <c r="AP437" t="s">
        <v>680</v>
      </c>
    </row>
    <row r="438" spans="1:42">
      <c r="A438" t="s">
        <v>78</v>
      </c>
      <c r="B438">
        <v>208</v>
      </c>
      <c r="C438">
        <v>208</v>
      </c>
      <c r="D438">
        <v>2024</v>
      </c>
      <c r="E438" t="s">
        <v>2073</v>
      </c>
      <c r="F438" t="s">
        <v>2074</v>
      </c>
      <c r="G438" s="1">
        <v>45385</v>
      </c>
      <c r="H438" s="1">
        <v>45383</v>
      </c>
      <c r="I438">
        <v>1</v>
      </c>
      <c r="J438">
        <v>4</v>
      </c>
      <c r="K438" t="s">
        <v>2089</v>
      </c>
      <c r="L438" t="s">
        <v>2090</v>
      </c>
      <c r="M438" t="s">
        <v>1158</v>
      </c>
      <c r="N438" t="s">
        <v>1159</v>
      </c>
      <c r="O438" t="s">
        <v>548</v>
      </c>
      <c r="P438">
        <v>6</v>
      </c>
      <c r="Q438">
        <v>3</v>
      </c>
      <c r="R438" t="s">
        <v>1615</v>
      </c>
      <c r="S438" t="s">
        <v>2079</v>
      </c>
      <c r="U438" t="s">
        <v>2080</v>
      </c>
      <c r="V438" t="s">
        <v>803</v>
      </c>
      <c r="W438" s="1">
        <v>45386</v>
      </c>
      <c r="X438" s="2">
        <v>0.49155092592592592</v>
      </c>
      <c r="Y438" t="s">
        <v>804</v>
      </c>
      <c r="Z438" t="s">
        <v>2081</v>
      </c>
      <c r="AB438" t="s">
        <v>555</v>
      </c>
      <c r="AC438">
        <v>33</v>
      </c>
      <c r="AD438" t="s">
        <v>1535</v>
      </c>
      <c r="AF438" s="1">
        <v>45386</v>
      </c>
      <c r="AH438" t="s">
        <v>1160</v>
      </c>
      <c r="AK438">
        <v>0.86</v>
      </c>
      <c r="AL438" t="s">
        <v>806</v>
      </c>
      <c r="AM438" s="2">
        <v>0.39015046296296302</v>
      </c>
      <c r="AO438" t="s">
        <v>571</v>
      </c>
      <c r="AP438" t="s">
        <v>735</v>
      </c>
    </row>
    <row r="439" spans="1:42">
      <c r="A439" t="s">
        <v>78</v>
      </c>
      <c r="B439">
        <v>208</v>
      </c>
      <c r="C439">
        <v>208</v>
      </c>
      <c r="D439">
        <v>2024</v>
      </c>
      <c r="E439" t="s">
        <v>2073</v>
      </c>
      <c r="F439" t="s">
        <v>2074</v>
      </c>
      <c r="G439" s="1">
        <v>45385</v>
      </c>
      <c r="H439" s="1">
        <v>45383</v>
      </c>
      <c r="I439">
        <v>1</v>
      </c>
      <c r="J439">
        <v>4</v>
      </c>
      <c r="K439" t="s">
        <v>2089</v>
      </c>
      <c r="L439" t="s">
        <v>2090</v>
      </c>
      <c r="M439" t="s">
        <v>2023</v>
      </c>
      <c r="N439" t="s">
        <v>2024</v>
      </c>
      <c r="O439" t="s">
        <v>575</v>
      </c>
      <c r="P439">
        <v>60</v>
      </c>
      <c r="Q439">
        <v>23</v>
      </c>
      <c r="R439" t="s">
        <v>1615</v>
      </c>
      <c r="S439" t="s">
        <v>2079</v>
      </c>
      <c r="U439" t="s">
        <v>2080</v>
      </c>
      <c r="V439" t="s">
        <v>2093</v>
      </c>
      <c r="W439" s="1">
        <v>45386</v>
      </c>
      <c r="X439" s="2">
        <v>0.49146990740740742</v>
      </c>
      <c r="Y439" t="s">
        <v>2094</v>
      </c>
      <c r="Z439" t="s">
        <v>2081</v>
      </c>
      <c r="AB439" t="s">
        <v>555</v>
      </c>
      <c r="AC439">
        <v>33</v>
      </c>
      <c r="AD439" t="s">
        <v>1535</v>
      </c>
      <c r="AF439" s="1">
        <v>45386</v>
      </c>
      <c r="AH439" t="s">
        <v>606</v>
      </c>
      <c r="AK439">
        <v>6.39</v>
      </c>
      <c r="AL439" t="s">
        <v>570</v>
      </c>
      <c r="AM439" s="2">
        <v>0.3903935185185185</v>
      </c>
      <c r="AO439" t="s">
        <v>1010</v>
      </c>
      <c r="AP439" t="s">
        <v>1484</v>
      </c>
    </row>
    <row r="440" spans="1:42">
      <c r="A440" t="s">
        <v>78</v>
      </c>
      <c r="B440">
        <v>208</v>
      </c>
      <c r="C440">
        <v>208</v>
      </c>
      <c r="D440">
        <v>2024</v>
      </c>
      <c r="E440" t="s">
        <v>2073</v>
      </c>
      <c r="F440" t="s">
        <v>2074</v>
      </c>
      <c r="G440" s="1">
        <v>45385</v>
      </c>
      <c r="H440" s="1">
        <v>45383</v>
      </c>
      <c r="I440">
        <v>1</v>
      </c>
      <c r="J440">
        <v>4</v>
      </c>
      <c r="K440" t="s">
        <v>2089</v>
      </c>
      <c r="L440" t="s">
        <v>2090</v>
      </c>
      <c r="M440" t="s">
        <v>2095</v>
      </c>
      <c r="N440" t="s">
        <v>2096</v>
      </c>
      <c r="O440" t="s">
        <v>548</v>
      </c>
      <c r="P440">
        <v>30</v>
      </c>
      <c r="Q440">
        <v>15</v>
      </c>
      <c r="R440" t="s">
        <v>1615</v>
      </c>
      <c r="S440" t="s">
        <v>2079</v>
      </c>
      <c r="U440" t="s">
        <v>2080</v>
      </c>
      <c r="V440" t="s">
        <v>2093</v>
      </c>
      <c r="W440" s="1">
        <v>45386</v>
      </c>
      <c r="X440" s="2">
        <v>0.49148148148148146</v>
      </c>
      <c r="Y440" t="s">
        <v>2094</v>
      </c>
      <c r="Z440" t="s">
        <v>2081</v>
      </c>
      <c r="AB440" t="s">
        <v>555</v>
      </c>
      <c r="AC440">
        <v>33</v>
      </c>
      <c r="AD440" t="s">
        <v>1535</v>
      </c>
      <c r="AF440" s="1">
        <v>45386</v>
      </c>
      <c r="AH440" t="s">
        <v>2097</v>
      </c>
      <c r="AK440">
        <v>11.28</v>
      </c>
      <c r="AL440" t="s">
        <v>635</v>
      </c>
      <c r="AM440" s="2">
        <v>0.39025462962962965</v>
      </c>
      <c r="AO440" t="s">
        <v>585</v>
      </c>
      <c r="AP440" t="s">
        <v>586</v>
      </c>
    </row>
    <row r="441" spans="1:42">
      <c r="A441" t="s">
        <v>79</v>
      </c>
      <c r="B441">
        <v>208</v>
      </c>
      <c r="C441">
        <v>208</v>
      </c>
      <c r="D441">
        <v>2024</v>
      </c>
      <c r="E441" t="s">
        <v>2073</v>
      </c>
      <c r="F441" t="s">
        <v>2074</v>
      </c>
      <c r="G441" s="1">
        <v>45385</v>
      </c>
      <c r="H441" s="1">
        <v>45384</v>
      </c>
      <c r="I441">
        <v>1</v>
      </c>
      <c r="J441">
        <v>6</v>
      </c>
      <c r="K441" t="s">
        <v>2098</v>
      </c>
      <c r="L441" t="s">
        <v>2099</v>
      </c>
      <c r="M441" t="s">
        <v>2100</v>
      </c>
      <c r="N441" t="s">
        <v>2101</v>
      </c>
      <c r="O441" t="s">
        <v>548</v>
      </c>
      <c r="P441">
        <v>60</v>
      </c>
      <c r="Q441">
        <v>23</v>
      </c>
      <c r="R441" t="s">
        <v>1615</v>
      </c>
      <c r="S441" t="s">
        <v>2079</v>
      </c>
      <c r="U441" t="s">
        <v>2080</v>
      </c>
      <c r="V441" t="s">
        <v>1247</v>
      </c>
      <c r="W441" s="1">
        <v>45386</v>
      </c>
      <c r="X441" s="2">
        <v>0.49177083333333332</v>
      </c>
      <c r="Y441" t="s">
        <v>1248</v>
      </c>
      <c r="Z441" t="s">
        <v>2081</v>
      </c>
      <c r="AB441" t="s">
        <v>555</v>
      </c>
      <c r="AC441">
        <v>60</v>
      </c>
      <c r="AD441" t="s">
        <v>1535</v>
      </c>
      <c r="AF441" s="1">
        <v>45386</v>
      </c>
      <c r="AH441" t="s">
        <v>1249</v>
      </c>
      <c r="AK441">
        <v>4.5</v>
      </c>
      <c r="AL441" t="s">
        <v>1250</v>
      </c>
      <c r="AM441" s="2">
        <v>0.3914583333333333</v>
      </c>
      <c r="AO441" t="s">
        <v>981</v>
      </c>
      <c r="AP441" t="s">
        <v>2102</v>
      </c>
    </row>
    <row r="442" spans="1:42">
      <c r="A442" t="s">
        <v>79</v>
      </c>
      <c r="B442">
        <v>208</v>
      </c>
      <c r="C442">
        <v>208</v>
      </c>
      <c r="D442">
        <v>2024</v>
      </c>
      <c r="E442" t="s">
        <v>2073</v>
      </c>
      <c r="F442" t="s">
        <v>2074</v>
      </c>
      <c r="G442" s="1">
        <v>45385</v>
      </c>
      <c r="H442" s="1">
        <v>45384</v>
      </c>
      <c r="I442">
        <v>1</v>
      </c>
      <c r="J442">
        <v>6</v>
      </c>
      <c r="K442" t="s">
        <v>2098</v>
      </c>
      <c r="L442" t="s">
        <v>2099</v>
      </c>
      <c r="M442" t="s">
        <v>2103</v>
      </c>
      <c r="N442" t="s">
        <v>2104</v>
      </c>
      <c r="O442" t="s">
        <v>548</v>
      </c>
      <c r="P442">
        <v>60</v>
      </c>
      <c r="Q442">
        <v>23</v>
      </c>
      <c r="R442" t="s">
        <v>1615</v>
      </c>
      <c r="S442" t="s">
        <v>2079</v>
      </c>
      <c r="U442" t="s">
        <v>2080</v>
      </c>
      <c r="V442" t="s">
        <v>1247</v>
      </c>
      <c r="W442" s="1">
        <v>45386</v>
      </c>
      <c r="X442" s="2">
        <v>0.49177083333333332</v>
      </c>
      <c r="Y442" t="s">
        <v>1248</v>
      </c>
      <c r="Z442" t="s">
        <v>2081</v>
      </c>
      <c r="AB442" t="s">
        <v>555</v>
      </c>
      <c r="AC442">
        <v>60</v>
      </c>
      <c r="AD442" t="s">
        <v>1535</v>
      </c>
      <c r="AF442" s="1">
        <v>45386</v>
      </c>
      <c r="AH442" t="s">
        <v>1044</v>
      </c>
      <c r="AK442">
        <v>3.76</v>
      </c>
      <c r="AL442" t="s">
        <v>1045</v>
      </c>
      <c r="AM442" s="2">
        <v>0.39150462962962962</v>
      </c>
      <c r="AO442" t="s">
        <v>863</v>
      </c>
      <c r="AP442" t="s">
        <v>864</v>
      </c>
    </row>
    <row r="443" spans="1:42">
      <c r="A443" t="s">
        <v>79</v>
      </c>
      <c r="B443">
        <v>208</v>
      </c>
      <c r="C443">
        <v>208</v>
      </c>
      <c r="D443">
        <v>2024</v>
      </c>
      <c r="E443" t="s">
        <v>2073</v>
      </c>
      <c r="F443" t="s">
        <v>2074</v>
      </c>
      <c r="G443" s="1">
        <v>45385</v>
      </c>
      <c r="H443" s="1">
        <v>45384</v>
      </c>
      <c r="I443">
        <v>1</v>
      </c>
      <c r="J443">
        <v>6</v>
      </c>
      <c r="K443" t="s">
        <v>2098</v>
      </c>
      <c r="L443" t="s">
        <v>2099</v>
      </c>
      <c r="M443" t="s">
        <v>935</v>
      </c>
      <c r="N443" t="s">
        <v>936</v>
      </c>
      <c r="O443" t="s">
        <v>548</v>
      </c>
      <c r="P443">
        <v>60</v>
      </c>
      <c r="Q443">
        <v>23</v>
      </c>
      <c r="R443" t="s">
        <v>1615</v>
      </c>
      <c r="S443" t="s">
        <v>2079</v>
      </c>
      <c r="U443" t="s">
        <v>2080</v>
      </c>
      <c r="V443" t="s">
        <v>1247</v>
      </c>
      <c r="W443" s="1">
        <v>45386</v>
      </c>
      <c r="X443" s="2">
        <v>0.49178240740740736</v>
      </c>
      <c r="Y443" t="s">
        <v>1248</v>
      </c>
      <c r="Z443" t="s">
        <v>2081</v>
      </c>
      <c r="AB443" t="s">
        <v>555</v>
      </c>
      <c r="AC443">
        <v>60</v>
      </c>
      <c r="AD443" t="s">
        <v>1535</v>
      </c>
      <c r="AF443" s="1">
        <v>45386</v>
      </c>
      <c r="AH443" t="s">
        <v>937</v>
      </c>
      <c r="AK443">
        <v>7.5</v>
      </c>
      <c r="AL443" t="s">
        <v>938</v>
      </c>
      <c r="AM443" s="2">
        <v>0.39157407407407407</v>
      </c>
      <c r="AO443" t="s">
        <v>764</v>
      </c>
      <c r="AP443" t="s">
        <v>939</v>
      </c>
    </row>
    <row r="444" spans="1:42">
      <c r="A444" t="s">
        <v>79</v>
      </c>
      <c r="B444">
        <v>208</v>
      </c>
      <c r="C444">
        <v>208</v>
      </c>
      <c r="D444">
        <v>2024</v>
      </c>
      <c r="E444" t="s">
        <v>2073</v>
      </c>
      <c r="F444" t="s">
        <v>2074</v>
      </c>
      <c r="G444" s="1">
        <v>45385</v>
      </c>
      <c r="H444" s="1">
        <v>45384</v>
      </c>
      <c r="I444">
        <v>1</v>
      </c>
      <c r="J444">
        <v>6</v>
      </c>
      <c r="K444" t="s">
        <v>2098</v>
      </c>
      <c r="L444" t="s">
        <v>2099</v>
      </c>
      <c r="M444" t="s">
        <v>2105</v>
      </c>
      <c r="N444" t="s">
        <v>2106</v>
      </c>
      <c r="O444" t="s">
        <v>548</v>
      </c>
      <c r="P444">
        <v>30</v>
      </c>
      <c r="Q444">
        <v>15</v>
      </c>
      <c r="R444" t="s">
        <v>1615</v>
      </c>
      <c r="S444" t="s">
        <v>2079</v>
      </c>
      <c r="U444" t="s">
        <v>2080</v>
      </c>
      <c r="V444" t="s">
        <v>828</v>
      </c>
      <c r="W444" s="1">
        <v>45386</v>
      </c>
      <c r="X444" s="2">
        <v>0.49179398148148151</v>
      </c>
      <c r="Y444" t="s">
        <v>829</v>
      </c>
      <c r="Z444" t="s">
        <v>2081</v>
      </c>
      <c r="AB444" t="s">
        <v>555</v>
      </c>
      <c r="AC444">
        <v>60</v>
      </c>
      <c r="AD444" t="s">
        <v>1535</v>
      </c>
      <c r="AF444" s="1">
        <v>45386</v>
      </c>
      <c r="AM444" s="2">
        <v>0.39165509259259257</v>
      </c>
      <c r="AO444" t="s">
        <v>830</v>
      </c>
      <c r="AP444" t="s">
        <v>831</v>
      </c>
    </row>
    <row r="445" spans="1:42">
      <c r="A445" t="s">
        <v>76</v>
      </c>
      <c r="B445">
        <v>208</v>
      </c>
      <c r="C445">
        <v>208</v>
      </c>
      <c r="D445">
        <v>2024</v>
      </c>
      <c r="E445" t="s">
        <v>2073</v>
      </c>
      <c r="F445" t="s">
        <v>2074</v>
      </c>
      <c r="G445" s="1">
        <v>45385</v>
      </c>
      <c r="H445" s="1">
        <v>45384</v>
      </c>
      <c r="I445">
        <v>1</v>
      </c>
      <c r="J445">
        <v>11</v>
      </c>
      <c r="K445" t="s">
        <v>2107</v>
      </c>
      <c r="L445" t="s">
        <v>2108</v>
      </c>
      <c r="M445" t="s">
        <v>2109</v>
      </c>
      <c r="N445" t="s">
        <v>2110</v>
      </c>
      <c r="O445" t="s">
        <v>548</v>
      </c>
      <c r="P445">
        <v>60</v>
      </c>
      <c r="Q445">
        <v>23</v>
      </c>
      <c r="R445" t="s">
        <v>1615</v>
      </c>
      <c r="S445" t="s">
        <v>2079</v>
      </c>
      <c r="U445" t="s">
        <v>2080</v>
      </c>
      <c r="V445" t="s">
        <v>1641</v>
      </c>
      <c r="W445" s="1">
        <v>45386</v>
      </c>
      <c r="X445" s="2">
        <v>0.49244212962962958</v>
      </c>
      <c r="Y445" t="s">
        <v>1642</v>
      </c>
      <c r="Z445" t="s">
        <v>2081</v>
      </c>
      <c r="AB445" t="s">
        <v>582</v>
      </c>
      <c r="AC445">
        <v>24</v>
      </c>
      <c r="AD445" t="s">
        <v>838</v>
      </c>
      <c r="AF445" s="1">
        <v>45386</v>
      </c>
      <c r="AH445" t="s">
        <v>1952</v>
      </c>
      <c r="AK445">
        <v>2.62</v>
      </c>
      <c r="AL445" t="s">
        <v>1953</v>
      </c>
      <c r="AM445" s="2">
        <v>0.39678240740740739</v>
      </c>
      <c r="AO445" t="s">
        <v>615</v>
      </c>
      <c r="AP445" t="s">
        <v>616</v>
      </c>
    </row>
    <row r="446" spans="1:42">
      <c r="A446" t="s">
        <v>76</v>
      </c>
      <c r="B446">
        <v>208</v>
      </c>
      <c r="C446">
        <v>208</v>
      </c>
      <c r="D446">
        <v>2024</v>
      </c>
      <c r="E446" t="s">
        <v>2073</v>
      </c>
      <c r="F446" t="s">
        <v>2074</v>
      </c>
      <c r="G446" s="1">
        <v>45385</v>
      </c>
      <c r="H446" s="1">
        <v>45384</v>
      </c>
      <c r="I446">
        <v>1</v>
      </c>
      <c r="J446">
        <v>11</v>
      </c>
      <c r="K446" t="s">
        <v>2107</v>
      </c>
      <c r="L446" t="s">
        <v>2108</v>
      </c>
      <c r="M446" t="s">
        <v>2111</v>
      </c>
      <c r="N446" t="s">
        <v>2112</v>
      </c>
      <c r="O446" t="s">
        <v>575</v>
      </c>
      <c r="P446">
        <v>99</v>
      </c>
      <c r="Q446">
        <v>31</v>
      </c>
      <c r="R446" t="s">
        <v>1615</v>
      </c>
      <c r="S446" t="s">
        <v>2079</v>
      </c>
      <c r="U446" t="s">
        <v>2080</v>
      </c>
      <c r="V446" t="s">
        <v>1833</v>
      </c>
      <c r="W446" s="1">
        <v>45386</v>
      </c>
      <c r="X446" s="2">
        <v>0.49252314814814818</v>
      </c>
      <c r="Y446" t="s">
        <v>1834</v>
      </c>
      <c r="Z446" t="s">
        <v>2081</v>
      </c>
      <c r="AB446" t="s">
        <v>582</v>
      </c>
      <c r="AC446">
        <v>24</v>
      </c>
      <c r="AD446" t="s">
        <v>838</v>
      </c>
      <c r="AF446" s="1">
        <v>45386</v>
      </c>
      <c r="AH446" t="s">
        <v>569</v>
      </c>
      <c r="AK446">
        <v>7.5</v>
      </c>
      <c r="AL446" t="s">
        <v>570</v>
      </c>
      <c r="AM446" s="2">
        <v>0.39709490740740744</v>
      </c>
      <c r="AO446" t="s">
        <v>615</v>
      </c>
      <c r="AP446" t="s">
        <v>616</v>
      </c>
    </row>
    <row r="447" spans="1:42">
      <c r="A447" t="s">
        <v>76</v>
      </c>
      <c r="B447">
        <v>208</v>
      </c>
      <c r="C447">
        <v>208</v>
      </c>
      <c r="D447">
        <v>2024</v>
      </c>
      <c r="E447" t="s">
        <v>2073</v>
      </c>
      <c r="F447" t="s">
        <v>2074</v>
      </c>
      <c r="G447" s="1">
        <v>45385</v>
      </c>
      <c r="H447" s="1">
        <v>45384</v>
      </c>
      <c r="I447">
        <v>1</v>
      </c>
      <c r="J447">
        <v>11</v>
      </c>
      <c r="K447" t="s">
        <v>2107</v>
      </c>
      <c r="L447" t="s">
        <v>2108</v>
      </c>
      <c r="M447" t="s">
        <v>1343</v>
      </c>
      <c r="N447" t="s">
        <v>1344</v>
      </c>
      <c r="O447" t="s">
        <v>548</v>
      </c>
      <c r="P447">
        <v>30</v>
      </c>
      <c r="Q447">
        <v>15</v>
      </c>
      <c r="R447" t="s">
        <v>1615</v>
      </c>
      <c r="S447" t="s">
        <v>2079</v>
      </c>
      <c r="U447" t="s">
        <v>2080</v>
      </c>
      <c r="V447" t="s">
        <v>1833</v>
      </c>
      <c r="W447" s="1">
        <v>45386</v>
      </c>
      <c r="X447" s="2">
        <v>0.49249999999999999</v>
      </c>
      <c r="Y447" t="s">
        <v>1834</v>
      </c>
      <c r="Z447" t="s">
        <v>2081</v>
      </c>
      <c r="AB447" t="s">
        <v>582</v>
      </c>
      <c r="AC447">
        <v>24</v>
      </c>
      <c r="AD447" t="s">
        <v>838</v>
      </c>
      <c r="AF447" s="1">
        <v>45386</v>
      </c>
      <c r="AH447" t="s">
        <v>1345</v>
      </c>
      <c r="AK447">
        <v>2.62</v>
      </c>
      <c r="AL447" t="s">
        <v>1346</v>
      </c>
      <c r="AM447" s="2">
        <v>0.39684027777777775</v>
      </c>
      <c r="AO447" t="s">
        <v>697</v>
      </c>
      <c r="AP447" t="s">
        <v>1137</v>
      </c>
    </row>
    <row r="448" spans="1:42">
      <c r="A448" t="s">
        <v>76</v>
      </c>
      <c r="B448">
        <v>208</v>
      </c>
      <c r="C448">
        <v>208</v>
      </c>
      <c r="D448">
        <v>2024</v>
      </c>
      <c r="E448" t="s">
        <v>2073</v>
      </c>
      <c r="F448" t="s">
        <v>2074</v>
      </c>
      <c r="G448" s="1">
        <v>45385</v>
      </c>
      <c r="H448" s="1">
        <v>45384</v>
      </c>
      <c r="I448">
        <v>1</v>
      </c>
      <c r="J448">
        <v>11</v>
      </c>
      <c r="K448" t="s">
        <v>2107</v>
      </c>
      <c r="L448" t="s">
        <v>2108</v>
      </c>
      <c r="M448" t="s">
        <v>2113</v>
      </c>
      <c r="N448" t="s">
        <v>2114</v>
      </c>
      <c r="O448" t="s">
        <v>782</v>
      </c>
      <c r="P448">
        <v>1</v>
      </c>
      <c r="Q448">
        <v>1</v>
      </c>
      <c r="R448" t="s">
        <v>1615</v>
      </c>
      <c r="S448" t="s">
        <v>2079</v>
      </c>
      <c r="U448" t="s">
        <v>2080</v>
      </c>
      <c r="V448" t="s">
        <v>1641</v>
      </c>
      <c r="W448" s="1">
        <v>45386</v>
      </c>
      <c r="X448" s="2">
        <v>0.49246527777777777</v>
      </c>
      <c r="Y448" t="s">
        <v>1642</v>
      </c>
      <c r="Z448" t="s">
        <v>2081</v>
      </c>
      <c r="AB448" t="s">
        <v>582</v>
      </c>
      <c r="AC448">
        <v>24</v>
      </c>
      <c r="AD448" t="s">
        <v>838</v>
      </c>
      <c r="AF448" s="1">
        <v>45386</v>
      </c>
      <c r="AH448" t="s">
        <v>2115</v>
      </c>
      <c r="AK448">
        <v>18.87</v>
      </c>
      <c r="AL448" t="s">
        <v>2116</v>
      </c>
      <c r="AM448" s="2">
        <v>0.3969212962962963</v>
      </c>
      <c r="AO448" t="s">
        <v>679</v>
      </c>
      <c r="AP448" t="s">
        <v>680</v>
      </c>
    </row>
    <row r="449" spans="1:42">
      <c r="A449" t="s">
        <v>76</v>
      </c>
      <c r="B449">
        <v>208</v>
      </c>
      <c r="C449">
        <v>208</v>
      </c>
      <c r="D449">
        <v>2024</v>
      </c>
      <c r="E449" t="s">
        <v>2073</v>
      </c>
      <c r="F449" t="s">
        <v>2074</v>
      </c>
      <c r="G449" s="1">
        <v>45385</v>
      </c>
      <c r="H449" s="1">
        <v>45384</v>
      </c>
      <c r="I449">
        <v>1</v>
      </c>
      <c r="J449">
        <v>11</v>
      </c>
      <c r="K449" t="s">
        <v>2107</v>
      </c>
      <c r="L449" t="s">
        <v>2108</v>
      </c>
      <c r="M449" t="s">
        <v>2117</v>
      </c>
      <c r="N449" t="s">
        <v>2118</v>
      </c>
      <c r="O449" t="s">
        <v>575</v>
      </c>
      <c r="P449">
        <v>50</v>
      </c>
      <c r="Q449">
        <v>20</v>
      </c>
      <c r="R449" t="s">
        <v>1615</v>
      </c>
      <c r="S449" t="s">
        <v>2079</v>
      </c>
      <c r="U449" t="s">
        <v>2080</v>
      </c>
      <c r="V449" t="s">
        <v>590</v>
      </c>
      <c r="W449" s="1">
        <v>45386</v>
      </c>
      <c r="X449" s="2">
        <v>0.49339120370370365</v>
      </c>
      <c r="Y449" t="s">
        <v>591</v>
      </c>
      <c r="Z449" t="s">
        <v>2081</v>
      </c>
      <c r="AB449" t="s">
        <v>582</v>
      </c>
      <c r="AC449">
        <v>24</v>
      </c>
      <c r="AD449" t="s">
        <v>838</v>
      </c>
      <c r="AF449" s="1">
        <v>45386</v>
      </c>
      <c r="AH449" t="s">
        <v>2119</v>
      </c>
      <c r="AK449">
        <v>4.5</v>
      </c>
      <c r="AL449" t="s">
        <v>2120</v>
      </c>
      <c r="AM449" s="2">
        <v>0.39699074074074076</v>
      </c>
      <c r="AO449" t="s">
        <v>679</v>
      </c>
      <c r="AP449" t="s">
        <v>680</v>
      </c>
    </row>
    <row r="450" spans="1:42">
      <c r="A450" t="s">
        <v>76</v>
      </c>
      <c r="B450">
        <v>208</v>
      </c>
      <c r="C450">
        <v>208</v>
      </c>
      <c r="D450">
        <v>2024</v>
      </c>
      <c r="E450" t="s">
        <v>2073</v>
      </c>
      <c r="F450" t="s">
        <v>2074</v>
      </c>
      <c r="G450" s="1">
        <v>45385</v>
      </c>
      <c r="H450" s="1">
        <v>45384</v>
      </c>
      <c r="I450">
        <v>1</v>
      </c>
      <c r="J450">
        <v>11</v>
      </c>
      <c r="K450" t="s">
        <v>2107</v>
      </c>
      <c r="L450" t="s">
        <v>2108</v>
      </c>
      <c r="M450" t="s">
        <v>1752</v>
      </c>
      <c r="N450" t="s">
        <v>1753</v>
      </c>
      <c r="O450" t="s">
        <v>644</v>
      </c>
      <c r="P450">
        <v>1</v>
      </c>
      <c r="Q450">
        <v>1</v>
      </c>
      <c r="R450" t="s">
        <v>1615</v>
      </c>
      <c r="S450" t="s">
        <v>2079</v>
      </c>
      <c r="U450" t="s">
        <v>2080</v>
      </c>
      <c r="V450" t="s">
        <v>2121</v>
      </c>
      <c r="W450" s="1">
        <v>45386</v>
      </c>
      <c r="X450" s="2">
        <v>0.49254629629629632</v>
      </c>
      <c r="Y450" t="s">
        <v>2122</v>
      </c>
      <c r="Z450" t="s">
        <v>2081</v>
      </c>
      <c r="AB450" t="s">
        <v>582</v>
      </c>
      <c r="AC450">
        <v>24</v>
      </c>
      <c r="AD450" t="s">
        <v>838</v>
      </c>
      <c r="AF450" s="1">
        <v>45386</v>
      </c>
      <c r="AH450" t="s">
        <v>1754</v>
      </c>
      <c r="AK450">
        <v>2.36</v>
      </c>
      <c r="AL450" t="s">
        <v>1755</v>
      </c>
      <c r="AM450" s="2">
        <v>0.39715277777777774</v>
      </c>
      <c r="AO450" t="s">
        <v>1756</v>
      </c>
      <c r="AP450" t="s">
        <v>1757</v>
      </c>
    </row>
    <row r="451" spans="1:42">
      <c r="A451" t="s">
        <v>194</v>
      </c>
      <c r="B451">
        <v>208</v>
      </c>
      <c r="C451">
        <v>208</v>
      </c>
      <c r="D451">
        <v>2024</v>
      </c>
      <c r="E451" t="s">
        <v>2123</v>
      </c>
      <c r="F451" t="s">
        <v>2124</v>
      </c>
      <c r="G451" s="1">
        <v>45385</v>
      </c>
      <c r="H451" s="1">
        <v>45384</v>
      </c>
      <c r="I451">
        <v>1</v>
      </c>
      <c r="J451">
        <v>3</v>
      </c>
      <c r="K451" t="s">
        <v>2125</v>
      </c>
      <c r="L451" t="s">
        <v>2126</v>
      </c>
      <c r="M451" t="s">
        <v>2127</v>
      </c>
      <c r="N451" t="s">
        <v>2128</v>
      </c>
      <c r="O451" t="s">
        <v>1238</v>
      </c>
      <c r="P451">
        <v>2</v>
      </c>
      <c r="Q451">
        <v>1</v>
      </c>
      <c r="R451" t="s">
        <v>1615</v>
      </c>
      <c r="S451" t="s">
        <v>2129</v>
      </c>
      <c r="U451" t="s">
        <v>2130</v>
      </c>
      <c r="V451" t="s">
        <v>1232</v>
      </c>
      <c r="W451" s="1">
        <v>45386</v>
      </c>
      <c r="X451" s="2">
        <v>0.91079861111111116</v>
      </c>
      <c r="Y451" t="s">
        <v>1233</v>
      </c>
      <c r="Z451" t="s">
        <v>2131</v>
      </c>
      <c r="AB451" t="s">
        <v>555</v>
      </c>
      <c r="AC451">
        <v>55</v>
      </c>
      <c r="AD451" t="s">
        <v>1211</v>
      </c>
      <c r="AE451" t="s">
        <v>2132</v>
      </c>
      <c r="AF451" s="1">
        <v>45386</v>
      </c>
      <c r="AH451" t="s">
        <v>1239</v>
      </c>
      <c r="AK451">
        <v>168.09</v>
      </c>
      <c r="AL451" t="s">
        <v>1240</v>
      </c>
      <c r="AM451" s="2">
        <v>0.40009259259259261</v>
      </c>
      <c r="AO451" t="s">
        <v>607</v>
      </c>
      <c r="AP451" t="s">
        <v>2133</v>
      </c>
    </row>
    <row r="452" spans="1:42">
      <c r="A452" t="s">
        <v>194</v>
      </c>
      <c r="B452">
        <v>208</v>
      </c>
      <c r="C452">
        <v>208</v>
      </c>
      <c r="D452">
        <v>2024</v>
      </c>
      <c r="E452" t="s">
        <v>2123</v>
      </c>
      <c r="F452" t="s">
        <v>2124</v>
      </c>
      <c r="G452" s="1">
        <v>45385</v>
      </c>
      <c r="H452" s="1">
        <v>45384</v>
      </c>
      <c r="I452">
        <v>1</v>
      </c>
      <c r="J452">
        <v>3</v>
      </c>
      <c r="K452" t="s">
        <v>2125</v>
      </c>
      <c r="L452" t="s">
        <v>2126</v>
      </c>
      <c r="M452" t="s">
        <v>2134</v>
      </c>
      <c r="N452" t="s">
        <v>2135</v>
      </c>
      <c r="O452" t="s">
        <v>548</v>
      </c>
      <c r="P452">
        <v>60</v>
      </c>
      <c r="Q452">
        <v>23</v>
      </c>
      <c r="R452" t="s">
        <v>1615</v>
      </c>
      <c r="S452" t="s">
        <v>2129</v>
      </c>
      <c r="U452" t="s">
        <v>2130</v>
      </c>
      <c r="V452" t="s">
        <v>2136</v>
      </c>
      <c r="W452" s="1">
        <v>45386</v>
      </c>
      <c r="X452" s="2">
        <v>0.91053240740740737</v>
      </c>
      <c r="Y452" t="s">
        <v>2137</v>
      </c>
      <c r="Z452" t="s">
        <v>2131</v>
      </c>
      <c r="AB452" t="s">
        <v>555</v>
      </c>
      <c r="AC452">
        <v>55</v>
      </c>
      <c r="AD452" t="s">
        <v>1211</v>
      </c>
      <c r="AE452" t="s">
        <v>2132</v>
      </c>
      <c r="AF452" s="1">
        <v>45386</v>
      </c>
      <c r="AH452" t="s">
        <v>1909</v>
      </c>
      <c r="AK452">
        <v>13.49</v>
      </c>
      <c r="AL452" t="s">
        <v>1119</v>
      </c>
      <c r="AM452" s="2">
        <v>0.39898148148148144</v>
      </c>
      <c r="AO452" t="s">
        <v>559</v>
      </c>
      <c r="AP452" t="s">
        <v>2138</v>
      </c>
    </row>
    <row r="453" spans="1:42">
      <c r="A453" t="s">
        <v>194</v>
      </c>
      <c r="B453">
        <v>208</v>
      </c>
      <c r="C453">
        <v>208</v>
      </c>
      <c r="D453">
        <v>2024</v>
      </c>
      <c r="E453" t="s">
        <v>2123</v>
      </c>
      <c r="F453" t="s">
        <v>2124</v>
      </c>
      <c r="G453" s="1">
        <v>45385</v>
      </c>
      <c r="H453" s="1">
        <v>45384</v>
      </c>
      <c r="I453">
        <v>1</v>
      </c>
      <c r="J453">
        <v>3</v>
      </c>
      <c r="K453" t="s">
        <v>2125</v>
      </c>
      <c r="L453" t="s">
        <v>2126</v>
      </c>
      <c r="M453" t="s">
        <v>1194</v>
      </c>
      <c r="N453" t="s">
        <v>1195</v>
      </c>
      <c r="O453" t="s">
        <v>548</v>
      </c>
      <c r="P453">
        <v>99</v>
      </c>
      <c r="Q453">
        <v>31</v>
      </c>
      <c r="R453" t="s">
        <v>1615</v>
      </c>
      <c r="S453" t="s">
        <v>2129</v>
      </c>
      <c r="U453" t="s">
        <v>2130</v>
      </c>
      <c r="V453" t="s">
        <v>2136</v>
      </c>
      <c r="W453" s="1">
        <v>45386</v>
      </c>
      <c r="X453" s="2">
        <v>0.91068287037037043</v>
      </c>
      <c r="Y453" t="s">
        <v>2137</v>
      </c>
      <c r="Z453" t="s">
        <v>2131</v>
      </c>
      <c r="AB453" t="s">
        <v>555</v>
      </c>
      <c r="AC453">
        <v>55</v>
      </c>
      <c r="AD453" t="s">
        <v>1211</v>
      </c>
      <c r="AE453" t="s">
        <v>2132</v>
      </c>
      <c r="AF453" s="1">
        <v>45386</v>
      </c>
      <c r="AH453" t="s">
        <v>606</v>
      </c>
      <c r="AK453">
        <v>7.52</v>
      </c>
      <c r="AL453" t="s">
        <v>570</v>
      </c>
      <c r="AM453" s="2">
        <v>0.40280092592592592</v>
      </c>
      <c r="AO453" t="s">
        <v>559</v>
      </c>
      <c r="AP453" t="s">
        <v>721</v>
      </c>
    </row>
    <row r="454" spans="1:42">
      <c r="A454" t="s">
        <v>194</v>
      </c>
      <c r="B454">
        <v>208</v>
      </c>
      <c r="C454">
        <v>208</v>
      </c>
      <c r="D454">
        <v>2024</v>
      </c>
      <c r="E454" t="s">
        <v>2123</v>
      </c>
      <c r="F454" t="s">
        <v>2124</v>
      </c>
      <c r="G454" s="1">
        <v>45385</v>
      </c>
      <c r="H454" s="1">
        <v>45384</v>
      </c>
      <c r="I454">
        <v>1</v>
      </c>
      <c r="J454">
        <v>3</v>
      </c>
      <c r="K454" t="s">
        <v>2125</v>
      </c>
      <c r="L454" t="s">
        <v>2126</v>
      </c>
      <c r="M454" t="s">
        <v>2139</v>
      </c>
      <c r="N454" t="s">
        <v>2140</v>
      </c>
      <c r="O454" t="s">
        <v>548</v>
      </c>
      <c r="P454">
        <v>7</v>
      </c>
      <c r="Q454">
        <v>4</v>
      </c>
      <c r="R454" t="s">
        <v>1615</v>
      </c>
      <c r="S454" t="s">
        <v>2129</v>
      </c>
      <c r="U454" t="s">
        <v>2130</v>
      </c>
      <c r="V454" t="s">
        <v>1232</v>
      </c>
      <c r="W454" s="1">
        <v>45386</v>
      </c>
      <c r="X454" s="2">
        <v>0.9108680555555555</v>
      </c>
      <c r="Y454" t="s">
        <v>1233</v>
      </c>
      <c r="Z454" t="s">
        <v>2131</v>
      </c>
      <c r="AB454" t="s">
        <v>555</v>
      </c>
      <c r="AC454">
        <v>55</v>
      </c>
      <c r="AD454" t="s">
        <v>1211</v>
      </c>
      <c r="AE454" t="s">
        <v>2132</v>
      </c>
      <c r="AF454" s="1">
        <v>45386</v>
      </c>
      <c r="AH454" t="s">
        <v>1290</v>
      </c>
      <c r="AK454">
        <v>22.56</v>
      </c>
      <c r="AL454" t="s">
        <v>1291</v>
      </c>
      <c r="AM454" s="2">
        <v>0.39974537037037039</v>
      </c>
      <c r="AO454" t="s">
        <v>559</v>
      </c>
      <c r="AP454" t="s">
        <v>721</v>
      </c>
    </row>
    <row r="455" spans="1:42">
      <c r="A455" t="s">
        <v>194</v>
      </c>
      <c r="B455">
        <v>208</v>
      </c>
      <c r="C455">
        <v>208</v>
      </c>
      <c r="D455">
        <v>2024</v>
      </c>
      <c r="E455" t="s">
        <v>2123</v>
      </c>
      <c r="F455" t="s">
        <v>2124</v>
      </c>
      <c r="G455" s="1">
        <v>45385</v>
      </c>
      <c r="H455" s="1">
        <v>45384</v>
      </c>
      <c r="I455">
        <v>1</v>
      </c>
      <c r="J455">
        <v>3</v>
      </c>
      <c r="K455" t="s">
        <v>2125</v>
      </c>
      <c r="L455" t="s">
        <v>2126</v>
      </c>
      <c r="M455" t="s">
        <v>2141</v>
      </c>
      <c r="N455" t="s">
        <v>2142</v>
      </c>
      <c r="O455" t="s">
        <v>548</v>
      </c>
      <c r="P455">
        <v>60</v>
      </c>
      <c r="Q455">
        <v>23</v>
      </c>
      <c r="R455" t="s">
        <v>1615</v>
      </c>
      <c r="S455" t="s">
        <v>2129</v>
      </c>
      <c r="U455" t="s">
        <v>2130</v>
      </c>
      <c r="V455" t="s">
        <v>2018</v>
      </c>
      <c r="W455" s="1">
        <v>45386</v>
      </c>
      <c r="X455" s="2">
        <v>0.91096064814814814</v>
      </c>
      <c r="Y455" t="s">
        <v>2019</v>
      </c>
      <c r="Z455" t="s">
        <v>2131</v>
      </c>
      <c r="AB455" t="s">
        <v>555</v>
      </c>
      <c r="AC455">
        <v>55</v>
      </c>
      <c r="AD455" t="s">
        <v>1211</v>
      </c>
      <c r="AE455" t="s">
        <v>2132</v>
      </c>
      <c r="AF455" s="1">
        <v>45386</v>
      </c>
      <c r="AH455" t="s">
        <v>2143</v>
      </c>
      <c r="AK455">
        <v>3.38</v>
      </c>
      <c r="AL455" t="s">
        <v>2056</v>
      </c>
      <c r="AM455" s="2">
        <v>0.3988888888888889</v>
      </c>
      <c r="AO455" t="s">
        <v>679</v>
      </c>
      <c r="AP455" t="s">
        <v>680</v>
      </c>
    </row>
    <row r="456" spans="1:42">
      <c r="A456" t="s">
        <v>194</v>
      </c>
      <c r="B456">
        <v>208</v>
      </c>
      <c r="C456">
        <v>208</v>
      </c>
      <c r="D456">
        <v>2024</v>
      </c>
      <c r="E456" t="s">
        <v>2123</v>
      </c>
      <c r="F456" t="s">
        <v>2124</v>
      </c>
      <c r="G456" s="1">
        <v>45385</v>
      </c>
      <c r="H456" s="1">
        <v>45384</v>
      </c>
      <c r="I456">
        <v>1</v>
      </c>
      <c r="J456">
        <v>3</v>
      </c>
      <c r="K456" t="s">
        <v>2125</v>
      </c>
      <c r="L456" t="s">
        <v>2126</v>
      </c>
      <c r="M456" t="s">
        <v>2144</v>
      </c>
      <c r="N456" t="s">
        <v>2145</v>
      </c>
      <c r="O456" t="s">
        <v>548</v>
      </c>
      <c r="P456">
        <v>7</v>
      </c>
      <c r="Q456">
        <v>4</v>
      </c>
      <c r="R456" t="s">
        <v>1615</v>
      </c>
      <c r="S456" t="s">
        <v>2129</v>
      </c>
      <c r="U456" t="s">
        <v>2130</v>
      </c>
      <c r="V456" t="s">
        <v>2136</v>
      </c>
      <c r="W456" s="1">
        <v>45386</v>
      </c>
      <c r="X456" s="2">
        <v>0.91035879629629635</v>
      </c>
      <c r="Y456" t="s">
        <v>2137</v>
      </c>
      <c r="Z456" t="s">
        <v>2131</v>
      </c>
      <c r="AB456" t="s">
        <v>555</v>
      </c>
      <c r="AC456">
        <v>55</v>
      </c>
      <c r="AD456" t="s">
        <v>1211</v>
      </c>
      <c r="AE456" t="s">
        <v>2132</v>
      </c>
      <c r="AF456" s="1">
        <v>45386</v>
      </c>
      <c r="AH456" t="s">
        <v>1258</v>
      </c>
      <c r="AK456">
        <v>9</v>
      </c>
      <c r="AL456" t="s">
        <v>1115</v>
      </c>
      <c r="AM456" s="2">
        <v>0.39846064814814813</v>
      </c>
      <c r="AO456" t="s">
        <v>679</v>
      </c>
      <c r="AP456" t="s">
        <v>680</v>
      </c>
    </row>
    <row r="457" spans="1:42">
      <c r="A457" t="s">
        <v>194</v>
      </c>
      <c r="B457">
        <v>208</v>
      </c>
      <c r="C457">
        <v>208</v>
      </c>
      <c r="D457">
        <v>2024</v>
      </c>
      <c r="E457" t="s">
        <v>2123</v>
      </c>
      <c r="F457" t="s">
        <v>2124</v>
      </c>
      <c r="G457" s="1">
        <v>45385</v>
      </c>
      <c r="H457" s="1">
        <v>45384</v>
      </c>
      <c r="I457">
        <v>1</v>
      </c>
      <c r="J457">
        <v>3</v>
      </c>
      <c r="K457" t="s">
        <v>2125</v>
      </c>
      <c r="L457" t="s">
        <v>2126</v>
      </c>
      <c r="M457" t="s">
        <v>2146</v>
      </c>
      <c r="N457" t="s">
        <v>2147</v>
      </c>
      <c r="O457" t="s">
        <v>548</v>
      </c>
      <c r="P457">
        <v>60</v>
      </c>
      <c r="Q457">
        <v>23</v>
      </c>
      <c r="R457" t="s">
        <v>1615</v>
      </c>
      <c r="S457" t="s">
        <v>2129</v>
      </c>
      <c r="U457" t="s">
        <v>2130</v>
      </c>
      <c r="V457" t="s">
        <v>2018</v>
      </c>
      <c r="W457" s="1">
        <v>45386</v>
      </c>
      <c r="X457" s="2">
        <v>0.91093750000000007</v>
      </c>
      <c r="Y457" t="s">
        <v>2019</v>
      </c>
      <c r="Z457" t="s">
        <v>2131</v>
      </c>
      <c r="AB457" t="s">
        <v>555</v>
      </c>
      <c r="AC457">
        <v>55</v>
      </c>
      <c r="AD457" t="s">
        <v>1211</v>
      </c>
      <c r="AE457" t="s">
        <v>2132</v>
      </c>
      <c r="AF457" s="1">
        <v>45386</v>
      </c>
      <c r="AH457" t="s">
        <v>1249</v>
      </c>
      <c r="AK457">
        <v>3.01</v>
      </c>
      <c r="AL457" t="s">
        <v>1250</v>
      </c>
      <c r="AM457" s="2">
        <v>0.39868055555555554</v>
      </c>
      <c r="AO457" t="s">
        <v>571</v>
      </c>
      <c r="AP457" t="s">
        <v>1306</v>
      </c>
    </row>
    <row r="458" spans="1:42">
      <c r="A458" t="s">
        <v>243</v>
      </c>
      <c r="B458">
        <v>208</v>
      </c>
      <c r="C458">
        <v>208</v>
      </c>
      <c r="D458">
        <v>2024</v>
      </c>
      <c r="E458" t="s">
        <v>2148</v>
      </c>
      <c r="F458" t="s">
        <v>2149</v>
      </c>
      <c r="G458" s="1">
        <v>45385</v>
      </c>
      <c r="H458" s="1">
        <v>45383</v>
      </c>
      <c r="I458">
        <v>1</v>
      </c>
      <c r="J458">
        <v>5</v>
      </c>
      <c r="K458" t="s">
        <v>2150</v>
      </c>
      <c r="L458" t="s">
        <v>2151</v>
      </c>
      <c r="M458" t="s">
        <v>2152</v>
      </c>
      <c r="N458" t="s">
        <v>2153</v>
      </c>
      <c r="O458" t="s">
        <v>548</v>
      </c>
      <c r="P458">
        <v>60</v>
      </c>
      <c r="Q458">
        <v>23</v>
      </c>
      <c r="R458" t="s">
        <v>1615</v>
      </c>
      <c r="S458" t="s">
        <v>2154</v>
      </c>
      <c r="U458" t="s">
        <v>2155</v>
      </c>
      <c r="V458" t="s">
        <v>2018</v>
      </c>
      <c r="W458" s="1">
        <v>45386</v>
      </c>
      <c r="X458" s="2">
        <v>0.96481481481481479</v>
      </c>
      <c r="Y458" t="s">
        <v>2019</v>
      </c>
      <c r="Z458" t="s">
        <v>1798</v>
      </c>
      <c r="AB458" t="s">
        <v>582</v>
      </c>
      <c r="AC458">
        <v>30</v>
      </c>
      <c r="AD458" t="s">
        <v>754</v>
      </c>
      <c r="AF458" s="1">
        <v>45386</v>
      </c>
      <c r="AH458" t="s">
        <v>2156</v>
      </c>
      <c r="AK458">
        <v>4.1399999999999997</v>
      </c>
      <c r="AL458" t="s">
        <v>1250</v>
      </c>
      <c r="AM458" s="2">
        <v>0.40043981481481478</v>
      </c>
      <c r="AO458" t="s">
        <v>559</v>
      </c>
      <c r="AP458" t="s">
        <v>621</v>
      </c>
    </row>
    <row r="459" spans="1:42">
      <c r="A459" t="s">
        <v>243</v>
      </c>
      <c r="B459">
        <v>208</v>
      </c>
      <c r="C459">
        <v>208</v>
      </c>
      <c r="D459">
        <v>2024</v>
      </c>
      <c r="E459" t="s">
        <v>2148</v>
      </c>
      <c r="F459" t="s">
        <v>2149</v>
      </c>
      <c r="G459" s="1">
        <v>45385</v>
      </c>
      <c r="H459" s="1">
        <v>45383</v>
      </c>
      <c r="I459">
        <v>1</v>
      </c>
      <c r="J459">
        <v>5</v>
      </c>
      <c r="K459" t="s">
        <v>2150</v>
      </c>
      <c r="L459" t="s">
        <v>2151</v>
      </c>
      <c r="M459" t="s">
        <v>2157</v>
      </c>
      <c r="N459" t="s">
        <v>2158</v>
      </c>
      <c r="O459" t="s">
        <v>548</v>
      </c>
      <c r="P459">
        <v>99</v>
      </c>
      <c r="Q459">
        <v>31</v>
      </c>
      <c r="R459" t="s">
        <v>1615</v>
      </c>
      <c r="S459" t="s">
        <v>2154</v>
      </c>
      <c r="U459" t="s">
        <v>2155</v>
      </c>
      <c r="V459" t="s">
        <v>590</v>
      </c>
      <c r="W459" s="1">
        <v>45386</v>
      </c>
      <c r="X459" s="2">
        <v>0.96486111111111106</v>
      </c>
      <c r="Y459" t="s">
        <v>591</v>
      </c>
      <c r="Z459" t="s">
        <v>1798</v>
      </c>
      <c r="AB459" t="s">
        <v>582</v>
      </c>
      <c r="AC459">
        <v>30</v>
      </c>
      <c r="AD459" t="s">
        <v>754</v>
      </c>
      <c r="AF459" s="1">
        <v>45386</v>
      </c>
      <c r="AH459" t="s">
        <v>2159</v>
      </c>
      <c r="AK459">
        <v>2.31</v>
      </c>
      <c r="AL459" t="s">
        <v>2160</v>
      </c>
      <c r="AM459" s="2">
        <v>0.4001851851851852</v>
      </c>
      <c r="AO459" t="s">
        <v>679</v>
      </c>
      <c r="AP459" t="s">
        <v>680</v>
      </c>
    </row>
    <row r="460" spans="1:42">
      <c r="A460" t="s">
        <v>243</v>
      </c>
      <c r="B460">
        <v>208</v>
      </c>
      <c r="C460">
        <v>208</v>
      </c>
      <c r="D460">
        <v>2024</v>
      </c>
      <c r="E460" t="s">
        <v>2148</v>
      </c>
      <c r="F460" t="s">
        <v>2149</v>
      </c>
      <c r="G460" s="1">
        <v>45385</v>
      </c>
      <c r="H460" s="1">
        <v>45383</v>
      </c>
      <c r="I460">
        <v>1</v>
      </c>
      <c r="J460">
        <v>5</v>
      </c>
      <c r="K460" t="s">
        <v>2150</v>
      </c>
      <c r="L460" t="s">
        <v>2151</v>
      </c>
      <c r="M460" t="s">
        <v>2161</v>
      </c>
      <c r="N460" t="s">
        <v>2162</v>
      </c>
      <c r="O460" t="s">
        <v>548</v>
      </c>
      <c r="P460">
        <v>3</v>
      </c>
      <c r="Q460">
        <v>2</v>
      </c>
      <c r="R460" t="s">
        <v>1615</v>
      </c>
      <c r="S460" t="s">
        <v>2154</v>
      </c>
      <c r="U460" t="s">
        <v>2155</v>
      </c>
      <c r="V460" t="s">
        <v>2018</v>
      </c>
      <c r="W460" s="1">
        <v>45386</v>
      </c>
      <c r="X460" s="2">
        <v>0.96482638888888894</v>
      </c>
      <c r="Y460" t="s">
        <v>2019</v>
      </c>
      <c r="Z460" t="s">
        <v>1798</v>
      </c>
      <c r="AB460" t="s">
        <v>582</v>
      </c>
      <c r="AC460">
        <v>30</v>
      </c>
      <c r="AD460" t="s">
        <v>754</v>
      </c>
      <c r="AF460" s="1">
        <v>45386</v>
      </c>
      <c r="AH460" t="s">
        <v>1192</v>
      </c>
      <c r="AK460">
        <v>6.77</v>
      </c>
      <c r="AL460" t="s">
        <v>1193</v>
      </c>
      <c r="AM460" s="2">
        <v>0.40061342592592591</v>
      </c>
      <c r="AO460" t="s">
        <v>1010</v>
      </c>
      <c r="AP460" t="s">
        <v>1011</v>
      </c>
    </row>
    <row r="461" spans="1:42">
      <c r="A461" t="s">
        <v>243</v>
      </c>
      <c r="B461">
        <v>208</v>
      </c>
      <c r="C461">
        <v>208</v>
      </c>
      <c r="D461">
        <v>2024</v>
      </c>
      <c r="E461" t="s">
        <v>2148</v>
      </c>
      <c r="F461" t="s">
        <v>2149</v>
      </c>
      <c r="G461" s="1">
        <v>45385</v>
      </c>
      <c r="H461" s="1">
        <v>45383</v>
      </c>
      <c r="I461">
        <v>1</v>
      </c>
      <c r="J461">
        <v>5</v>
      </c>
      <c r="K461" t="s">
        <v>2150</v>
      </c>
      <c r="L461" t="s">
        <v>2151</v>
      </c>
      <c r="M461" t="s">
        <v>2163</v>
      </c>
      <c r="N461" t="s">
        <v>2164</v>
      </c>
      <c r="O461" t="s">
        <v>548</v>
      </c>
      <c r="P461">
        <v>99</v>
      </c>
      <c r="Q461">
        <v>31</v>
      </c>
      <c r="R461" t="s">
        <v>1615</v>
      </c>
      <c r="S461" t="s">
        <v>2154</v>
      </c>
      <c r="U461" t="s">
        <v>2155</v>
      </c>
      <c r="V461" t="s">
        <v>2018</v>
      </c>
      <c r="W461" s="1">
        <v>45386</v>
      </c>
      <c r="X461" s="2">
        <v>0.96480324074074064</v>
      </c>
      <c r="Y461" t="s">
        <v>2019</v>
      </c>
      <c r="Z461" t="s">
        <v>1798</v>
      </c>
      <c r="AA461" t="s">
        <v>1798</v>
      </c>
      <c r="AB461" t="s">
        <v>582</v>
      </c>
      <c r="AC461">
        <v>30</v>
      </c>
      <c r="AD461" t="s">
        <v>754</v>
      </c>
      <c r="AF461" s="1">
        <v>45386</v>
      </c>
      <c r="AH461" t="s">
        <v>2165</v>
      </c>
      <c r="AK461">
        <v>0.48</v>
      </c>
      <c r="AL461" t="s">
        <v>1598</v>
      </c>
      <c r="AM461" s="2">
        <v>0.40005787037037038</v>
      </c>
      <c r="AO461" t="s">
        <v>585</v>
      </c>
      <c r="AP461" t="s">
        <v>586</v>
      </c>
    </row>
    <row r="462" spans="1:42">
      <c r="A462" t="s">
        <v>51</v>
      </c>
      <c r="B462">
        <v>208</v>
      </c>
      <c r="C462">
        <v>208</v>
      </c>
      <c r="D462">
        <v>2024</v>
      </c>
      <c r="E462" t="s">
        <v>2044</v>
      </c>
      <c r="F462" t="s">
        <v>2045</v>
      </c>
      <c r="G462" s="1">
        <v>45385</v>
      </c>
      <c r="H462" s="1">
        <v>45385</v>
      </c>
      <c r="I462">
        <v>1</v>
      </c>
      <c r="J462">
        <v>13</v>
      </c>
      <c r="K462" t="s">
        <v>2166</v>
      </c>
      <c r="L462" t="s">
        <v>2167</v>
      </c>
      <c r="M462" t="s">
        <v>2168</v>
      </c>
      <c r="N462" t="s">
        <v>2169</v>
      </c>
      <c r="O462" t="s">
        <v>575</v>
      </c>
      <c r="P462">
        <v>60</v>
      </c>
      <c r="Q462">
        <v>23</v>
      </c>
      <c r="R462" t="s">
        <v>1615</v>
      </c>
      <c r="S462" t="s">
        <v>2048</v>
      </c>
      <c r="U462" t="s">
        <v>2049</v>
      </c>
      <c r="V462" t="s">
        <v>2170</v>
      </c>
      <c r="W462" s="1">
        <v>45386</v>
      </c>
      <c r="X462" s="2">
        <v>0.95208333333333339</v>
      </c>
      <c r="Y462" t="s">
        <v>2171</v>
      </c>
      <c r="Z462" t="s">
        <v>659</v>
      </c>
      <c r="AB462" t="s">
        <v>555</v>
      </c>
      <c r="AC462">
        <v>76</v>
      </c>
      <c r="AD462" t="s">
        <v>1455</v>
      </c>
      <c r="AF462" s="1">
        <v>45386</v>
      </c>
      <c r="AH462" t="s">
        <v>606</v>
      </c>
      <c r="AK462">
        <v>7.5</v>
      </c>
      <c r="AL462" t="s">
        <v>570</v>
      </c>
      <c r="AM462" s="2">
        <v>0.40482638888888894</v>
      </c>
      <c r="AO462" t="s">
        <v>788</v>
      </c>
      <c r="AP462" t="s">
        <v>794</v>
      </c>
    </row>
    <row r="463" spans="1:42">
      <c r="A463" t="s">
        <v>51</v>
      </c>
      <c r="B463">
        <v>208</v>
      </c>
      <c r="C463">
        <v>208</v>
      </c>
      <c r="D463">
        <v>2024</v>
      </c>
      <c r="E463" t="s">
        <v>2044</v>
      </c>
      <c r="F463" t="s">
        <v>2045</v>
      </c>
      <c r="G463" s="1">
        <v>45385</v>
      </c>
      <c r="H463" s="1">
        <v>45385</v>
      </c>
      <c r="I463">
        <v>1</v>
      </c>
      <c r="J463">
        <v>13</v>
      </c>
      <c r="K463" t="s">
        <v>2166</v>
      </c>
      <c r="L463" t="s">
        <v>2167</v>
      </c>
      <c r="M463" t="s">
        <v>1112</v>
      </c>
      <c r="N463" t="s">
        <v>1113</v>
      </c>
      <c r="O463" t="s">
        <v>548</v>
      </c>
      <c r="P463">
        <v>60</v>
      </c>
      <c r="Q463">
        <v>23</v>
      </c>
      <c r="R463" t="s">
        <v>1615</v>
      </c>
      <c r="S463" t="s">
        <v>2048</v>
      </c>
      <c r="U463" t="s">
        <v>2049</v>
      </c>
      <c r="V463" t="s">
        <v>2172</v>
      </c>
      <c r="W463" s="1">
        <v>45386</v>
      </c>
      <c r="X463" s="2">
        <v>0.95195601851851863</v>
      </c>
      <c r="Y463" t="s">
        <v>2173</v>
      </c>
      <c r="Z463" t="s">
        <v>659</v>
      </c>
      <c r="AB463" t="s">
        <v>555</v>
      </c>
      <c r="AC463">
        <v>76</v>
      </c>
      <c r="AD463" t="s">
        <v>1455</v>
      </c>
      <c r="AF463" s="1">
        <v>45386</v>
      </c>
      <c r="AH463" t="s">
        <v>1114</v>
      </c>
      <c r="AK463">
        <v>9.0299999999999994</v>
      </c>
      <c r="AL463" t="s">
        <v>1115</v>
      </c>
      <c r="AM463" s="2">
        <v>0.40472222222222221</v>
      </c>
      <c r="AO463" t="s">
        <v>930</v>
      </c>
      <c r="AP463" t="s">
        <v>931</v>
      </c>
    </row>
    <row r="464" spans="1:42">
      <c r="A464" t="s">
        <v>51</v>
      </c>
      <c r="B464">
        <v>208</v>
      </c>
      <c r="C464">
        <v>208</v>
      </c>
      <c r="D464">
        <v>2024</v>
      </c>
      <c r="E464" t="s">
        <v>2044</v>
      </c>
      <c r="F464" t="s">
        <v>2045</v>
      </c>
      <c r="G464" s="1">
        <v>45385</v>
      </c>
      <c r="H464" s="1">
        <v>45385</v>
      </c>
      <c r="I464">
        <v>1</v>
      </c>
      <c r="J464">
        <v>13</v>
      </c>
      <c r="K464" t="s">
        <v>2166</v>
      </c>
      <c r="L464" t="s">
        <v>2167</v>
      </c>
      <c r="M464" t="s">
        <v>2174</v>
      </c>
      <c r="N464" t="s">
        <v>2175</v>
      </c>
      <c r="O464" t="s">
        <v>548</v>
      </c>
      <c r="P464">
        <v>21</v>
      </c>
      <c r="Q464">
        <v>11</v>
      </c>
      <c r="R464" t="s">
        <v>1615</v>
      </c>
      <c r="S464" t="s">
        <v>2048</v>
      </c>
      <c r="U464" t="s">
        <v>2049</v>
      </c>
      <c r="V464" t="s">
        <v>590</v>
      </c>
      <c r="W464" s="1">
        <v>45386</v>
      </c>
      <c r="X464" s="2">
        <v>0.95199074074074075</v>
      </c>
      <c r="Y464" t="s">
        <v>591</v>
      </c>
      <c r="Z464" t="s">
        <v>659</v>
      </c>
      <c r="AB464" t="s">
        <v>555</v>
      </c>
      <c r="AC464">
        <v>76</v>
      </c>
      <c r="AD464" t="s">
        <v>1455</v>
      </c>
      <c r="AF464" s="1">
        <v>45386</v>
      </c>
      <c r="AH464" t="s">
        <v>1505</v>
      </c>
      <c r="AK464">
        <v>4.51</v>
      </c>
      <c r="AL464" t="s">
        <v>1266</v>
      </c>
      <c r="AM464" s="2">
        <v>0.40825231481481478</v>
      </c>
      <c r="AO464" t="s">
        <v>930</v>
      </c>
      <c r="AP464" t="s">
        <v>931</v>
      </c>
    </row>
    <row r="465" spans="1:42">
      <c r="A465" t="s">
        <v>51</v>
      </c>
      <c r="B465">
        <v>208</v>
      </c>
      <c r="C465">
        <v>208</v>
      </c>
      <c r="D465">
        <v>2024</v>
      </c>
      <c r="E465" t="s">
        <v>2044</v>
      </c>
      <c r="F465" t="s">
        <v>2045</v>
      </c>
      <c r="G465" s="1">
        <v>45385</v>
      </c>
      <c r="H465" s="1">
        <v>45385</v>
      </c>
      <c r="I465">
        <v>1</v>
      </c>
      <c r="J465">
        <v>13</v>
      </c>
      <c r="K465" t="s">
        <v>2166</v>
      </c>
      <c r="L465" t="s">
        <v>2167</v>
      </c>
      <c r="M465" t="s">
        <v>2176</v>
      </c>
      <c r="N465" t="s">
        <v>2177</v>
      </c>
      <c r="O465" t="s">
        <v>548</v>
      </c>
      <c r="P465">
        <v>60</v>
      </c>
      <c r="Q465">
        <v>23</v>
      </c>
      <c r="R465" t="s">
        <v>1615</v>
      </c>
      <c r="S465" t="s">
        <v>2048</v>
      </c>
      <c r="U465" t="s">
        <v>2049</v>
      </c>
      <c r="V465" t="s">
        <v>2172</v>
      </c>
      <c r="W465" s="1">
        <v>45386</v>
      </c>
      <c r="X465" s="2">
        <v>0.95194444444444448</v>
      </c>
      <c r="Y465" t="s">
        <v>2173</v>
      </c>
      <c r="Z465" t="s">
        <v>659</v>
      </c>
      <c r="AB465" t="s">
        <v>555</v>
      </c>
      <c r="AC465">
        <v>76</v>
      </c>
      <c r="AD465" t="s">
        <v>1455</v>
      </c>
      <c r="AF465" s="1">
        <v>45386</v>
      </c>
      <c r="AH465" t="s">
        <v>1249</v>
      </c>
      <c r="AK465">
        <v>8.65</v>
      </c>
      <c r="AL465" t="s">
        <v>1250</v>
      </c>
      <c r="AM465" s="2">
        <v>0.4045023148148148</v>
      </c>
      <c r="AO465" t="s">
        <v>571</v>
      </c>
      <c r="AP465" t="s">
        <v>1306</v>
      </c>
    </row>
    <row r="466" spans="1:42">
      <c r="A466" t="s">
        <v>51</v>
      </c>
      <c r="B466">
        <v>208</v>
      </c>
      <c r="C466">
        <v>208</v>
      </c>
      <c r="D466">
        <v>2024</v>
      </c>
      <c r="E466" t="s">
        <v>2044</v>
      </c>
      <c r="F466" t="s">
        <v>2045</v>
      </c>
      <c r="G466" s="1">
        <v>45385</v>
      </c>
      <c r="H466" s="1">
        <v>45385</v>
      </c>
      <c r="I466">
        <v>1</v>
      </c>
      <c r="J466">
        <v>13</v>
      </c>
      <c r="K466" t="s">
        <v>2166</v>
      </c>
      <c r="L466" t="s">
        <v>2167</v>
      </c>
      <c r="M466" t="s">
        <v>2178</v>
      </c>
      <c r="N466" t="s">
        <v>2179</v>
      </c>
      <c r="O466" t="s">
        <v>548</v>
      </c>
      <c r="P466">
        <v>60</v>
      </c>
      <c r="Q466">
        <v>23</v>
      </c>
      <c r="R466" t="s">
        <v>1615</v>
      </c>
      <c r="S466" t="s">
        <v>2048</v>
      </c>
      <c r="U466" t="s">
        <v>2049</v>
      </c>
      <c r="V466" t="s">
        <v>2172</v>
      </c>
      <c r="W466" s="1">
        <v>45386</v>
      </c>
      <c r="X466" s="2">
        <v>0.95193287037037033</v>
      </c>
      <c r="Y466" t="s">
        <v>2173</v>
      </c>
      <c r="Z466" t="s">
        <v>659</v>
      </c>
      <c r="AB466" t="s">
        <v>555</v>
      </c>
      <c r="AC466">
        <v>76</v>
      </c>
      <c r="AD466" t="s">
        <v>1455</v>
      </c>
      <c r="AF466" s="1">
        <v>45386</v>
      </c>
      <c r="AH466" t="s">
        <v>1814</v>
      </c>
      <c r="AK466">
        <v>9</v>
      </c>
      <c r="AL466" t="s">
        <v>1123</v>
      </c>
      <c r="AM466" s="2">
        <v>0.40415509259259258</v>
      </c>
      <c r="AO466" t="s">
        <v>578</v>
      </c>
      <c r="AP466" t="s">
        <v>1251</v>
      </c>
    </row>
    <row r="467" spans="1:42">
      <c r="A467" t="s">
        <v>51</v>
      </c>
      <c r="B467">
        <v>208</v>
      </c>
      <c r="C467">
        <v>208</v>
      </c>
      <c r="D467">
        <v>2024</v>
      </c>
      <c r="E467" t="s">
        <v>2044</v>
      </c>
      <c r="F467" t="s">
        <v>2045</v>
      </c>
      <c r="G467" s="1">
        <v>45385</v>
      </c>
      <c r="H467" s="1">
        <v>45385</v>
      </c>
      <c r="I467">
        <v>1</v>
      </c>
      <c r="J467">
        <v>13</v>
      </c>
      <c r="K467" t="s">
        <v>2166</v>
      </c>
      <c r="L467" t="s">
        <v>2167</v>
      </c>
      <c r="M467" t="s">
        <v>2180</v>
      </c>
      <c r="N467" t="s">
        <v>2181</v>
      </c>
      <c r="O467" t="s">
        <v>548</v>
      </c>
      <c r="P467">
        <v>21</v>
      </c>
      <c r="Q467">
        <v>11</v>
      </c>
      <c r="R467" t="s">
        <v>1615</v>
      </c>
      <c r="S467" t="s">
        <v>2048</v>
      </c>
      <c r="U467" t="s">
        <v>2049</v>
      </c>
      <c r="V467" t="s">
        <v>828</v>
      </c>
      <c r="W467" s="1">
        <v>45386</v>
      </c>
      <c r="X467" s="2">
        <v>0.95201388888888883</v>
      </c>
      <c r="Y467" t="s">
        <v>829</v>
      </c>
      <c r="Z467" t="s">
        <v>659</v>
      </c>
      <c r="AB467" t="s">
        <v>555</v>
      </c>
      <c r="AC467">
        <v>76</v>
      </c>
      <c r="AD467" t="s">
        <v>1455</v>
      </c>
      <c r="AF467" s="1">
        <v>45386</v>
      </c>
      <c r="AM467" s="2">
        <v>0.40502314814814816</v>
      </c>
      <c r="AO467" t="s">
        <v>830</v>
      </c>
      <c r="AP467" t="s">
        <v>831</v>
      </c>
    </row>
    <row r="468" spans="1:42">
      <c r="A468" t="s">
        <v>198</v>
      </c>
      <c r="B468">
        <v>208</v>
      </c>
      <c r="C468">
        <v>208</v>
      </c>
      <c r="D468">
        <v>2024</v>
      </c>
      <c r="E468" t="s">
        <v>2123</v>
      </c>
      <c r="F468" t="s">
        <v>2124</v>
      </c>
      <c r="G468" s="1">
        <v>45385</v>
      </c>
      <c r="H468" s="1">
        <v>45384</v>
      </c>
      <c r="I468">
        <v>1</v>
      </c>
      <c r="J468">
        <v>7</v>
      </c>
      <c r="K468" t="s">
        <v>2182</v>
      </c>
      <c r="L468" t="s">
        <v>2183</v>
      </c>
      <c r="M468" t="s">
        <v>653</v>
      </c>
      <c r="N468" t="s">
        <v>654</v>
      </c>
      <c r="O468" t="s">
        <v>548</v>
      </c>
      <c r="P468">
        <v>10</v>
      </c>
      <c r="Q468">
        <v>5</v>
      </c>
      <c r="R468" t="s">
        <v>1615</v>
      </c>
      <c r="S468" t="s">
        <v>2129</v>
      </c>
      <c r="U468" t="s">
        <v>2130</v>
      </c>
      <c r="V468" t="s">
        <v>2184</v>
      </c>
      <c r="W468" s="1">
        <v>45386</v>
      </c>
      <c r="X468" s="2">
        <v>0.91192129629629637</v>
      </c>
      <c r="Y468" t="s">
        <v>2185</v>
      </c>
      <c r="Z468" t="s">
        <v>2131</v>
      </c>
      <c r="AB468" t="s">
        <v>582</v>
      </c>
      <c r="AC468">
        <v>30</v>
      </c>
      <c r="AD468" t="s">
        <v>556</v>
      </c>
      <c r="AE468" t="s">
        <v>2186</v>
      </c>
      <c r="AF468" s="1">
        <v>45386</v>
      </c>
      <c r="AH468" t="s">
        <v>557</v>
      </c>
      <c r="AK468">
        <v>0.9</v>
      </c>
      <c r="AL468" t="s">
        <v>558</v>
      </c>
      <c r="AM468" s="2">
        <v>0.40718750000000004</v>
      </c>
      <c r="AO468" t="s">
        <v>559</v>
      </c>
      <c r="AP468" t="s">
        <v>560</v>
      </c>
    </row>
    <row r="469" spans="1:42">
      <c r="A469" t="s">
        <v>198</v>
      </c>
      <c r="B469">
        <v>208</v>
      </c>
      <c r="C469">
        <v>208</v>
      </c>
      <c r="D469">
        <v>2024</v>
      </c>
      <c r="E469" t="s">
        <v>2123</v>
      </c>
      <c r="F469" t="s">
        <v>2124</v>
      </c>
      <c r="G469" s="1">
        <v>45385</v>
      </c>
      <c r="H469" s="1">
        <v>45384</v>
      </c>
      <c r="I469">
        <v>1</v>
      </c>
      <c r="J469">
        <v>7</v>
      </c>
      <c r="K469" t="s">
        <v>2182</v>
      </c>
      <c r="L469" t="s">
        <v>2183</v>
      </c>
      <c r="M469" t="s">
        <v>2187</v>
      </c>
      <c r="N469" t="s">
        <v>2188</v>
      </c>
      <c r="O469" t="s">
        <v>548</v>
      </c>
      <c r="P469">
        <v>20</v>
      </c>
      <c r="Q469">
        <v>10</v>
      </c>
      <c r="R469" t="s">
        <v>1615</v>
      </c>
      <c r="S469" t="s">
        <v>2129</v>
      </c>
      <c r="U469" t="s">
        <v>2130</v>
      </c>
      <c r="V469" t="s">
        <v>2184</v>
      </c>
      <c r="W469" s="1">
        <v>45386</v>
      </c>
      <c r="X469" s="2">
        <v>0.91190972222222222</v>
      </c>
      <c r="Y469" t="s">
        <v>2185</v>
      </c>
      <c r="Z469" t="s">
        <v>2131</v>
      </c>
      <c r="AB469" t="s">
        <v>582</v>
      </c>
      <c r="AC469">
        <v>30</v>
      </c>
      <c r="AD469" t="s">
        <v>556</v>
      </c>
      <c r="AE469" t="s">
        <v>2186</v>
      </c>
      <c r="AF469" s="1">
        <v>45386</v>
      </c>
      <c r="AH469" t="s">
        <v>2189</v>
      </c>
      <c r="AK469">
        <v>7.52</v>
      </c>
      <c r="AL469" t="s">
        <v>670</v>
      </c>
      <c r="AM469" s="2">
        <v>0.40699074074074071</v>
      </c>
      <c r="AO469" t="s">
        <v>930</v>
      </c>
      <c r="AP469" t="s">
        <v>931</v>
      </c>
    </row>
    <row r="470" spans="1:42">
      <c r="A470" t="s">
        <v>198</v>
      </c>
      <c r="B470">
        <v>208</v>
      </c>
      <c r="C470">
        <v>208</v>
      </c>
      <c r="D470">
        <v>2024</v>
      </c>
      <c r="E470" t="s">
        <v>2123</v>
      </c>
      <c r="F470" t="s">
        <v>2124</v>
      </c>
      <c r="G470" s="1">
        <v>45385</v>
      </c>
      <c r="H470" s="1">
        <v>45384</v>
      </c>
      <c r="I470">
        <v>1</v>
      </c>
      <c r="J470">
        <v>7</v>
      </c>
      <c r="K470" t="s">
        <v>2182</v>
      </c>
      <c r="L470" t="s">
        <v>2183</v>
      </c>
      <c r="M470" t="s">
        <v>2190</v>
      </c>
      <c r="N470" t="s">
        <v>2191</v>
      </c>
      <c r="O470" t="s">
        <v>644</v>
      </c>
      <c r="P470">
        <v>1</v>
      </c>
      <c r="Q470">
        <v>1</v>
      </c>
      <c r="R470" t="s">
        <v>1615</v>
      </c>
      <c r="S470" t="s">
        <v>2129</v>
      </c>
      <c r="U470" t="s">
        <v>2130</v>
      </c>
      <c r="V470" t="s">
        <v>2184</v>
      </c>
      <c r="W470" s="1">
        <v>45386</v>
      </c>
      <c r="X470" s="2">
        <v>0.91190972222222222</v>
      </c>
      <c r="Y470" t="s">
        <v>2185</v>
      </c>
      <c r="Z470" t="s">
        <v>2131</v>
      </c>
      <c r="AB470" t="s">
        <v>582</v>
      </c>
      <c r="AC470">
        <v>30</v>
      </c>
      <c r="AD470" t="s">
        <v>556</v>
      </c>
      <c r="AE470" t="s">
        <v>2186</v>
      </c>
      <c r="AF470" s="1">
        <v>45386</v>
      </c>
      <c r="AH470" t="s">
        <v>2192</v>
      </c>
      <c r="AK470">
        <v>89.96</v>
      </c>
      <c r="AL470" t="s">
        <v>2193</v>
      </c>
      <c r="AM470" s="2">
        <v>0.40707175925925926</v>
      </c>
      <c r="AO470" t="s">
        <v>679</v>
      </c>
      <c r="AP470" t="s">
        <v>680</v>
      </c>
    </row>
    <row r="471" spans="1:42">
      <c r="A471" t="s">
        <v>199</v>
      </c>
      <c r="B471">
        <v>208</v>
      </c>
      <c r="C471">
        <v>208</v>
      </c>
      <c r="D471">
        <v>2024</v>
      </c>
      <c r="E471" t="s">
        <v>2123</v>
      </c>
      <c r="F471" t="s">
        <v>2124</v>
      </c>
      <c r="G471" s="1">
        <v>45385</v>
      </c>
      <c r="H471" s="1">
        <v>45381</v>
      </c>
      <c r="I471">
        <v>1</v>
      </c>
      <c r="J471">
        <v>11</v>
      </c>
      <c r="K471" t="s">
        <v>2194</v>
      </c>
      <c r="L471" t="s">
        <v>2195</v>
      </c>
      <c r="M471" t="s">
        <v>2196</v>
      </c>
      <c r="N471" t="s">
        <v>2197</v>
      </c>
      <c r="O471" t="s">
        <v>548</v>
      </c>
      <c r="P471">
        <v>15</v>
      </c>
      <c r="Q471">
        <v>8</v>
      </c>
      <c r="R471" t="s">
        <v>1615</v>
      </c>
      <c r="S471" t="s">
        <v>2129</v>
      </c>
      <c r="U471" t="s">
        <v>2130</v>
      </c>
      <c r="V471" t="s">
        <v>611</v>
      </c>
      <c r="W471" s="1">
        <v>45386</v>
      </c>
      <c r="X471" s="2">
        <v>0.91306712962962966</v>
      </c>
      <c r="Y471" t="s">
        <v>612</v>
      </c>
      <c r="Z471" t="s">
        <v>2131</v>
      </c>
      <c r="AB471" t="s">
        <v>582</v>
      </c>
      <c r="AC471">
        <v>64</v>
      </c>
      <c r="AD471" t="s">
        <v>991</v>
      </c>
      <c r="AE471" t="s">
        <v>2132</v>
      </c>
      <c r="AF471" s="1">
        <v>45386</v>
      </c>
      <c r="AH471" t="s">
        <v>640</v>
      </c>
      <c r="AK471">
        <v>18.739999999999998</v>
      </c>
      <c r="AL471" t="s">
        <v>641</v>
      </c>
      <c r="AM471" s="2">
        <v>0.41215277777777781</v>
      </c>
      <c r="AO471" t="s">
        <v>607</v>
      </c>
      <c r="AP471" t="s">
        <v>694</v>
      </c>
    </row>
    <row r="472" spans="1:42">
      <c r="A472" t="s">
        <v>199</v>
      </c>
      <c r="B472">
        <v>208</v>
      </c>
      <c r="C472">
        <v>208</v>
      </c>
      <c r="D472">
        <v>2024</v>
      </c>
      <c r="E472" t="s">
        <v>2123</v>
      </c>
      <c r="F472" t="s">
        <v>2124</v>
      </c>
      <c r="G472" s="1">
        <v>45385</v>
      </c>
      <c r="H472" s="1">
        <v>45381</v>
      </c>
      <c r="I472">
        <v>1</v>
      </c>
      <c r="J472">
        <v>11</v>
      </c>
      <c r="K472" t="s">
        <v>2194</v>
      </c>
      <c r="L472" t="s">
        <v>2195</v>
      </c>
      <c r="M472" t="s">
        <v>653</v>
      </c>
      <c r="N472" t="s">
        <v>654</v>
      </c>
      <c r="O472" t="s">
        <v>548</v>
      </c>
      <c r="P472">
        <v>21</v>
      </c>
      <c r="Q472">
        <v>11</v>
      </c>
      <c r="R472" t="s">
        <v>1615</v>
      </c>
      <c r="S472" t="s">
        <v>2129</v>
      </c>
      <c r="U472" t="s">
        <v>2130</v>
      </c>
      <c r="V472" t="s">
        <v>611</v>
      </c>
      <c r="W472" s="1">
        <v>45386</v>
      </c>
      <c r="X472" s="2">
        <v>0.91304398148148147</v>
      </c>
      <c r="Y472" t="s">
        <v>612</v>
      </c>
      <c r="Z472" t="s">
        <v>2131</v>
      </c>
      <c r="AB472" t="s">
        <v>582</v>
      </c>
      <c r="AC472">
        <v>64</v>
      </c>
      <c r="AD472" t="s">
        <v>991</v>
      </c>
      <c r="AE472" t="s">
        <v>2132</v>
      </c>
      <c r="AF472" s="1">
        <v>45386</v>
      </c>
      <c r="AH472" t="s">
        <v>557</v>
      </c>
      <c r="AK472">
        <v>0.9</v>
      </c>
      <c r="AL472" t="s">
        <v>558</v>
      </c>
      <c r="AM472" s="2">
        <v>0.41170138888888891</v>
      </c>
      <c r="AO472" t="s">
        <v>559</v>
      </c>
      <c r="AP472" t="s">
        <v>560</v>
      </c>
    </row>
    <row r="473" spans="1:42">
      <c r="A473" t="s">
        <v>199</v>
      </c>
      <c r="B473">
        <v>208</v>
      </c>
      <c r="C473">
        <v>208</v>
      </c>
      <c r="D473">
        <v>2024</v>
      </c>
      <c r="E473" t="s">
        <v>2123</v>
      </c>
      <c r="F473" t="s">
        <v>2124</v>
      </c>
      <c r="G473" s="1">
        <v>45385</v>
      </c>
      <c r="H473" s="1">
        <v>45381</v>
      </c>
      <c r="I473">
        <v>1</v>
      </c>
      <c r="J473">
        <v>11</v>
      </c>
      <c r="K473" t="s">
        <v>2194</v>
      </c>
      <c r="L473" t="s">
        <v>2195</v>
      </c>
      <c r="M473" t="s">
        <v>2198</v>
      </c>
      <c r="N473" t="s">
        <v>2199</v>
      </c>
      <c r="O473" t="s">
        <v>548</v>
      </c>
      <c r="P473">
        <v>30</v>
      </c>
      <c r="Q473">
        <v>15</v>
      </c>
      <c r="R473" t="s">
        <v>1615</v>
      </c>
      <c r="S473" t="s">
        <v>2129</v>
      </c>
      <c r="U473" t="s">
        <v>2130</v>
      </c>
      <c r="V473" t="s">
        <v>611</v>
      </c>
      <c r="W473" s="1">
        <v>45386</v>
      </c>
      <c r="X473" s="2">
        <v>0.9130787037037037</v>
      </c>
      <c r="Y473" t="s">
        <v>612</v>
      </c>
      <c r="Z473" t="s">
        <v>2131</v>
      </c>
      <c r="AB473" t="s">
        <v>582</v>
      </c>
      <c r="AC473">
        <v>64</v>
      </c>
      <c r="AD473" t="s">
        <v>991</v>
      </c>
      <c r="AE473" t="s">
        <v>2132</v>
      </c>
      <c r="AF473" s="1">
        <v>45386</v>
      </c>
      <c r="AH473" t="s">
        <v>733</v>
      </c>
      <c r="AK473">
        <v>1.88</v>
      </c>
      <c r="AL473" t="s">
        <v>734</v>
      </c>
      <c r="AM473" s="2">
        <v>0.41224537037037035</v>
      </c>
      <c r="AO473" t="s">
        <v>559</v>
      </c>
      <c r="AP473" t="s">
        <v>721</v>
      </c>
    </row>
    <row r="474" spans="1:42">
      <c r="A474" t="s">
        <v>199</v>
      </c>
      <c r="B474">
        <v>208</v>
      </c>
      <c r="C474">
        <v>208</v>
      </c>
      <c r="D474">
        <v>2024</v>
      </c>
      <c r="E474" t="s">
        <v>2123</v>
      </c>
      <c r="F474" t="s">
        <v>2124</v>
      </c>
      <c r="G474" s="1">
        <v>45385</v>
      </c>
      <c r="H474" s="1">
        <v>45381</v>
      </c>
      <c r="I474">
        <v>1</v>
      </c>
      <c r="J474">
        <v>11</v>
      </c>
      <c r="K474" t="s">
        <v>2194</v>
      </c>
      <c r="L474" t="s">
        <v>2195</v>
      </c>
      <c r="M474" t="s">
        <v>2200</v>
      </c>
      <c r="N474" t="s">
        <v>2201</v>
      </c>
      <c r="O474" t="s">
        <v>548</v>
      </c>
      <c r="P474">
        <v>30</v>
      </c>
      <c r="Q474">
        <v>15</v>
      </c>
      <c r="R474" t="s">
        <v>1615</v>
      </c>
      <c r="S474" t="s">
        <v>2129</v>
      </c>
      <c r="U474" t="s">
        <v>2130</v>
      </c>
      <c r="V474" t="s">
        <v>611</v>
      </c>
      <c r="W474" s="1">
        <v>45386</v>
      </c>
      <c r="X474" s="2">
        <v>0.91303240740740732</v>
      </c>
      <c r="Y474" t="s">
        <v>612</v>
      </c>
      <c r="Z474" t="s">
        <v>2131</v>
      </c>
      <c r="AB474" t="s">
        <v>582</v>
      </c>
      <c r="AC474">
        <v>64</v>
      </c>
      <c r="AD474" t="s">
        <v>991</v>
      </c>
      <c r="AE474" t="s">
        <v>2132</v>
      </c>
      <c r="AF474" s="1">
        <v>45386</v>
      </c>
      <c r="AH474" t="s">
        <v>2202</v>
      </c>
      <c r="AK474">
        <v>8.25</v>
      </c>
      <c r="AL474" t="s">
        <v>635</v>
      </c>
      <c r="AM474" s="2">
        <v>0.4112615740740741</v>
      </c>
      <c r="AO474" t="s">
        <v>1593</v>
      </c>
      <c r="AP474" t="s">
        <v>1594</v>
      </c>
    </row>
    <row r="475" spans="1:42">
      <c r="A475" t="s">
        <v>199</v>
      </c>
      <c r="B475">
        <v>208</v>
      </c>
      <c r="C475">
        <v>208</v>
      </c>
      <c r="D475">
        <v>2024</v>
      </c>
      <c r="E475" t="s">
        <v>2123</v>
      </c>
      <c r="F475" t="s">
        <v>2124</v>
      </c>
      <c r="G475" s="1">
        <v>45385</v>
      </c>
      <c r="H475" s="1">
        <v>45381</v>
      </c>
      <c r="I475">
        <v>1</v>
      </c>
      <c r="J475">
        <v>11</v>
      </c>
      <c r="K475" t="s">
        <v>2194</v>
      </c>
      <c r="L475" t="s">
        <v>2195</v>
      </c>
      <c r="M475" t="s">
        <v>2203</v>
      </c>
      <c r="N475" t="s">
        <v>2204</v>
      </c>
      <c r="O475" t="s">
        <v>548</v>
      </c>
      <c r="P475">
        <v>30</v>
      </c>
      <c r="Q475">
        <v>15</v>
      </c>
      <c r="R475" t="s">
        <v>1615</v>
      </c>
      <c r="S475" t="s">
        <v>2129</v>
      </c>
      <c r="U475" t="s">
        <v>2130</v>
      </c>
      <c r="V475" t="s">
        <v>611</v>
      </c>
      <c r="W475" s="1">
        <v>45386</v>
      </c>
      <c r="X475" s="2">
        <v>0.91305555555555562</v>
      </c>
      <c r="Y475" t="s">
        <v>612</v>
      </c>
      <c r="Z475" t="s">
        <v>2131</v>
      </c>
      <c r="AB475" t="s">
        <v>582</v>
      </c>
      <c r="AC475">
        <v>64</v>
      </c>
      <c r="AD475" t="s">
        <v>991</v>
      </c>
      <c r="AE475" t="s">
        <v>2132</v>
      </c>
      <c r="AF475" s="1">
        <v>45386</v>
      </c>
      <c r="AH475" t="s">
        <v>619</v>
      </c>
      <c r="AK475">
        <v>6</v>
      </c>
      <c r="AL475" t="s">
        <v>620</v>
      </c>
      <c r="AM475" s="2">
        <v>0.41206018518518522</v>
      </c>
      <c r="AO475" t="s">
        <v>2205</v>
      </c>
      <c r="AP475" t="s">
        <v>2206</v>
      </c>
    </row>
    <row r="476" spans="1:42">
      <c r="A476" t="s">
        <v>199</v>
      </c>
      <c r="B476">
        <v>208</v>
      </c>
      <c r="C476">
        <v>208</v>
      </c>
      <c r="D476">
        <v>2024</v>
      </c>
      <c r="E476" t="s">
        <v>2123</v>
      </c>
      <c r="F476" t="s">
        <v>2124</v>
      </c>
      <c r="G476" s="1">
        <v>45385</v>
      </c>
      <c r="H476" s="1">
        <v>45381</v>
      </c>
      <c r="I476">
        <v>1</v>
      </c>
      <c r="J476">
        <v>11</v>
      </c>
      <c r="K476" t="s">
        <v>2194</v>
      </c>
      <c r="L476" t="s">
        <v>2195</v>
      </c>
      <c r="M476" t="s">
        <v>2207</v>
      </c>
      <c r="N476" t="s">
        <v>2208</v>
      </c>
      <c r="O476" t="s">
        <v>575</v>
      </c>
      <c r="P476">
        <v>30</v>
      </c>
      <c r="Q476">
        <v>15</v>
      </c>
      <c r="R476" t="s">
        <v>1615</v>
      </c>
      <c r="S476" t="s">
        <v>2129</v>
      </c>
      <c r="U476" t="s">
        <v>2130</v>
      </c>
      <c r="V476" t="s">
        <v>602</v>
      </c>
      <c r="W476" s="1">
        <v>45386</v>
      </c>
      <c r="X476" s="2">
        <v>0.91319444444444453</v>
      </c>
      <c r="Y476" t="s">
        <v>603</v>
      </c>
      <c r="Z476" t="s">
        <v>2131</v>
      </c>
      <c r="AA476" t="s">
        <v>2131</v>
      </c>
      <c r="AB476" t="s">
        <v>582</v>
      </c>
      <c r="AC476">
        <v>64</v>
      </c>
      <c r="AD476" t="s">
        <v>991</v>
      </c>
      <c r="AE476" t="s">
        <v>2132</v>
      </c>
      <c r="AF476" s="1">
        <v>45386</v>
      </c>
      <c r="AH476" t="s">
        <v>569</v>
      </c>
      <c r="AK476">
        <v>7.5</v>
      </c>
      <c r="AL476" t="s">
        <v>570</v>
      </c>
      <c r="AM476" s="2">
        <v>0.41190972222222227</v>
      </c>
      <c r="AO476" t="s">
        <v>2209</v>
      </c>
      <c r="AP476" t="s">
        <v>2210</v>
      </c>
    </row>
    <row r="477" spans="1:42">
      <c r="A477" t="s">
        <v>199</v>
      </c>
      <c r="B477">
        <v>208</v>
      </c>
      <c r="C477">
        <v>208</v>
      </c>
      <c r="D477">
        <v>2024</v>
      </c>
      <c r="E477" t="s">
        <v>2123</v>
      </c>
      <c r="F477" t="s">
        <v>2124</v>
      </c>
      <c r="G477" s="1">
        <v>45385</v>
      </c>
      <c r="H477" s="1">
        <v>45381</v>
      </c>
      <c r="I477">
        <v>1</v>
      </c>
      <c r="J477">
        <v>11</v>
      </c>
      <c r="K477" t="s">
        <v>2194</v>
      </c>
      <c r="L477" t="s">
        <v>2195</v>
      </c>
      <c r="M477" t="s">
        <v>1373</v>
      </c>
      <c r="N477" t="s">
        <v>1374</v>
      </c>
      <c r="O477" t="s">
        <v>548</v>
      </c>
      <c r="P477">
        <v>60</v>
      </c>
      <c r="Q477">
        <v>23</v>
      </c>
      <c r="R477" t="s">
        <v>1615</v>
      </c>
      <c r="S477" t="s">
        <v>2129</v>
      </c>
      <c r="U477" t="s">
        <v>2130</v>
      </c>
      <c r="V477" t="s">
        <v>2018</v>
      </c>
      <c r="W477" s="1">
        <v>45386</v>
      </c>
      <c r="X477" s="2">
        <v>0.91314814814814815</v>
      </c>
      <c r="Y477" t="s">
        <v>2019</v>
      </c>
      <c r="Z477" t="s">
        <v>2131</v>
      </c>
      <c r="AA477" t="s">
        <v>2131</v>
      </c>
      <c r="AB477" t="s">
        <v>582</v>
      </c>
      <c r="AC477">
        <v>64</v>
      </c>
      <c r="AD477" t="s">
        <v>991</v>
      </c>
      <c r="AE477" t="s">
        <v>2132</v>
      </c>
      <c r="AF477" s="1">
        <v>45386</v>
      </c>
      <c r="AH477" t="s">
        <v>1375</v>
      </c>
      <c r="AK477">
        <v>6.75</v>
      </c>
      <c r="AL477" t="s">
        <v>1376</v>
      </c>
      <c r="AM477" s="2">
        <v>0.41245370370370371</v>
      </c>
      <c r="AO477" t="s">
        <v>863</v>
      </c>
      <c r="AP477" t="s">
        <v>864</v>
      </c>
    </row>
    <row r="478" spans="1:42">
      <c r="A478" t="s">
        <v>199</v>
      </c>
      <c r="B478">
        <v>208</v>
      </c>
      <c r="C478">
        <v>208</v>
      </c>
      <c r="D478">
        <v>2024</v>
      </c>
      <c r="E478" t="s">
        <v>2123</v>
      </c>
      <c r="F478" t="s">
        <v>2124</v>
      </c>
      <c r="G478" s="1">
        <v>45385</v>
      </c>
      <c r="H478" s="1">
        <v>45381</v>
      </c>
      <c r="I478">
        <v>1</v>
      </c>
      <c r="J478">
        <v>11</v>
      </c>
      <c r="K478" t="s">
        <v>2194</v>
      </c>
      <c r="L478" t="s">
        <v>2195</v>
      </c>
      <c r="M478" t="s">
        <v>2211</v>
      </c>
      <c r="N478" t="s">
        <v>2212</v>
      </c>
      <c r="O478" t="s">
        <v>1238</v>
      </c>
      <c r="P478">
        <v>4</v>
      </c>
      <c r="Q478">
        <v>2</v>
      </c>
      <c r="R478" t="s">
        <v>1615</v>
      </c>
      <c r="S478" t="s">
        <v>2129</v>
      </c>
      <c r="U478" t="s">
        <v>2130</v>
      </c>
      <c r="V478" t="s">
        <v>611</v>
      </c>
      <c r="W478" s="1">
        <v>45386</v>
      </c>
      <c r="X478" s="2">
        <v>0.91302083333333339</v>
      </c>
      <c r="Y478" t="s">
        <v>612</v>
      </c>
      <c r="Z478" t="s">
        <v>2131</v>
      </c>
      <c r="AB478" t="s">
        <v>582</v>
      </c>
      <c r="AC478">
        <v>64</v>
      </c>
      <c r="AD478" t="s">
        <v>991</v>
      </c>
      <c r="AE478" t="s">
        <v>2132</v>
      </c>
      <c r="AF478" s="1">
        <v>45386</v>
      </c>
      <c r="AH478" t="s">
        <v>2213</v>
      </c>
      <c r="AK478">
        <v>41.39</v>
      </c>
      <c r="AL478" t="s">
        <v>1541</v>
      </c>
      <c r="AM478" s="2">
        <v>0.41053240740740743</v>
      </c>
      <c r="AO478" t="s">
        <v>578</v>
      </c>
      <c r="AP478" t="s">
        <v>579</v>
      </c>
    </row>
    <row r="479" spans="1:42">
      <c r="A479" t="s">
        <v>200</v>
      </c>
      <c r="B479">
        <v>208</v>
      </c>
      <c r="C479">
        <v>208</v>
      </c>
      <c r="D479">
        <v>2024</v>
      </c>
      <c r="E479" t="s">
        <v>2123</v>
      </c>
      <c r="F479" t="s">
        <v>2124</v>
      </c>
      <c r="G479" s="1">
        <v>45385</v>
      </c>
      <c r="H479" s="1">
        <v>45384</v>
      </c>
      <c r="I479">
        <v>1</v>
      </c>
      <c r="J479">
        <v>13</v>
      </c>
      <c r="K479" t="s">
        <v>2214</v>
      </c>
      <c r="L479" t="s">
        <v>2215</v>
      </c>
      <c r="M479" t="s">
        <v>2216</v>
      </c>
      <c r="N479" t="s">
        <v>2217</v>
      </c>
      <c r="O479" t="s">
        <v>548</v>
      </c>
      <c r="P479">
        <v>14</v>
      </c>
      <c r="Q479">
        <v>7</v>
      </c>
      <c r="R479" t="s">
        <v>1615</v>
      </c>
      <c r="S479" t="s">
        <v>2129</v>
      </c>
      <c r="U479" t="s">
        <v>2130</v>
      </c>
      <c r="V479" t="s">
        <v>590</v>
      </c>
      <c r="W479" s="1">
        <v>45386</v>
      </c>
      <c r="X479" s="2">
        <v>0.91365740740740742</v>
      </c>
      <c r="Y479" t="s">
        <v>591</v>
      </c>
      <c r="Z479" t="s">
        <v>2131</v>
      </c>
      <c r="AB479" t="s">
        <v>555</v>
      </c>
      <c r="AC479">
        <v>52</v>
      </c>
      <c r="AD479" t="s">
        <v>556</v>
      </c>
      <c r="AE479" t="s">
        <v>2132</v>
      </c>
      <c r="AF479" s="1">
        <v>45386</v>
      </c>
      <c r="AH479" t="s">
        <v>624</v>
      </c>
      <c r="AK479">
        <v>7.5</v>
      </c>
      <c r="AL479" t="s">
        <v>625</v>
      </c>
      <c r="AM479" s="2">
        <v>0.41548611111111106</v>
      </c>
      <c r="AO479" t="s">
        <v>788</v>
      </c>
      <c r="AP479" t="s">
        <v>794</v>
      </c>
    </row>
    <row r="480" spans="1:42">
      <c r="A480" t="s">
        <v>200</v>
      </c>
      <c r="B480">
        <v>208</v>
      </c>
      <c r="C480">
        <v>208</v>
      </c>
      <c r="D480">
        <v>2024</v>
      </c>
      <c r="E480" t="s">
        <v>2123</v>
      </c>
      <c r="F480" t="s">
        <v>2124</v>
      </c>
      <c r="G480" s="1">
        <v>45385</v>
      </c>
      <c r="H480" s="1">
        <v>45384</v>
      </c>
      <c r="I480">
        <v>1</v>
      </c>
      <c r="J480">
        <v>13</v>
      </c>
      <c r="K480" t="s">
        <v>2214</v>
      </c>
      <c r="L480" t="s">
        <v>2215</v>
      </c>
      <c r="M480" t="s">
        <v>2218</v>
      </c>
      <c r="N480" t="s">
        <v>2219</v>
      </c>
      <c r="O480" t="s">
        <v>1238</v>
      </c>
      <c r="P480">
        <v>4</v>
      </c>
      <c r="Q480">
        <v>2</v>
      </c>
      <c r="R480" t="s">
        <v>1615</v>
      </c>
      <c r="S480" t="s">
        <v>2129</v>
      </c>
      <c r="U480" t="s">
        <v>2130</v>
      </c>
      <c r="V480" t="s">
        <v>2220</v>
      </c>
      <c r="W480" s="1">
        <v>45386</v>
      </c>
      <c r="X480" s="2">
        <v>0.913599537037037</v>
      </c>
      <c r="Y480" t="s">
        <v>2221</v>
      </c>
      <c r="Z480" t="s">
        <v>2131</v>
      </c>
      <c r="AB480" t="s">
        <v>555</v>
      </c>
      <c r="AC480">
        <v>52</v>
      </c>
      <c r="AD480" t="s">
        <v>556</v>
      </c>
      <c r="AE480" t="s">
        <v>2132</v>
      </c>
      <c r="AF480" s="1">
        <v>45386</v>
      </c>
      <c r="AH480" t="s">
        <v>2222</v>
      </c>
      <c r="AK480">
        <v>33.94</v>
      </c>
      <c r="AL480" t="s">
        <v>2223</v>
      </c>
      <c r="AM480" s="2">
        <v>0.41518518518518516</v>
      </c>
      <c r="AO480" t="s">
        <v>697</v>
      </c>
      <c r="AP480" t="s">
        <v>698</v>
      </c>
    </row>
    <row r="481" spans="1:42">
      <c r="A481" t="s">
        <v>200</v>
      </c>
      <c r="B481">
        <v>208</v>
      </c>
      <c r="C481">
        <v>208</v>
      </c>
      <c r="D481">
        <v>2024</v>
      </c>
      <c r="E481" t="s">
        <v>2123</v>
      </c>
      <c r="F481" t="s">
        <v>2124</v>
      </c>
      <c r="G481" s="1">
        <v>45385</v>
      </c>
      <c r="H481" s="1">
        <v>45384</v>
      </c>
      <c r="I481">
        <v>1</v>
      </c>
      <c r="J481">
        <v>13</v>
      </c>
      <c r="K481" t="s">
        <v>2214</v>
      </c>
      <c r="L481" t="s">
        <v>2215</v>
      </c>
      <c r="M481" t="s">
        <v>2224</v>
      </c>
      <c r="N481" t="s">
        <v>2225</v>
      </c>
      <c r="O481" t="s">
        <v>575</v>
      </c>
      <c r="P481">
        <v>14</v>
      </c>
      <c r="Q481">
        <v>7</v>
      </c>
      <c r="R481" t="s">
        <v>1615</v>
      </c>
      <c r="S481" t="s">
        <v>2129</v>
      </c>
      <c r="U481" t="s">
        <v>2130</v>
      </c>
      <c r="V481" t="s">
        <v>602</v>
      </c>
      <c r="W481" s="1">
        <v>45386</v>
      </c>
      <c r="X481" s="2">
        <v>0.91369212962962953</v>
      </c>
      <c r="Y481" t="s">
        <v>603</v>
      </c>
      <c r="Z481" t="s">
        <v>2131</v>
      </c>
      <c r="AA481" t="s">
        <v>2131</v>
      </c>
      <c r="AB481" t="s">
        <v>555</v>
      </c>
      <c r="AC481">
        <v>52</v>
      </c>
      <c r="AD481" t="s">
        <v>556</v>
      </c>
      <c r="AE481" t="s">
        <v>2132</v>
      </c>
      <c r="AF481" s="1">
        <v>45386</v>
      </c>
      <c r="AH481" t="s">
        <v>606</v>
      </c>
      <c r="AK481">
        <v>5.25</v>
      </c>
      <c r="AL481" t="s">
        <v>570</v>
      </c>
      <c r="AM481" s="2">
        <v>0.41539351851851852</v>
      </c>
      <c r="AO481" t="s">
        <v>665</v>
      </c>
      <c r="AP481" t="s">
        <v>671</v>
      </c>
    </row>
    <row r="482" spans="1:42">
      <c r="A482" t="s">
        <v>200</v>
      </c>
      <c r="B482">
        <v>208</v>
      </c>
      <c r="C482">
        <v>208</v>
      </c>
      <c r="D482">
        <v>2024</v>
      </c>
      <c r="E482" t="s">
        <v>2123</v>
      </c>
      <c r="F482" t="s">
        <v>2124</v>
      </c>
      <c r="G482" s="1">
        <v>45385</v>
      </c>
      <c r="H482" s="1">
        <v>45384</v>
      </c>
      <c r="I482">
        <v>1</v>
      </c>
      <c r="J482">
        <v>13</v>
      </c>
      <c r="K482" t="s">
        <v>2214</v>
      </c>
      <c r="L482" t="s">
        <v>2215</v>
      </c>
      <c r="M482" t="s">
        <v>2226</v>
      </c>
      <c r="N482" t="s">
        <v>2227</v>
      </c>
      <c r="O482" t="s">
        <v>1238</v>
      </c>
      <c r="P482">
        <v>2</v>
      </c>
      <c r="Q482">
        <v>1</v>
      </c>
      <c r="R482" t="s">
        <v>1615</v>
      </c>
      <c r="S482" t="s">
        <v>2129</v>
      </c>
      <c r="U482" t="s">
        <v>2130</v>
      </c>
      <c r="V482" t="s">
        <v>2220</v>
      </c>
      <c r="W482" s="1">
        <v>45386</v>
      </c>
      <c r="X482" s="2">
        <v>0.913599537037037</v>
      </c>
      <c r="Y482" t="s">
        <v>2221</v>
      </c>
      <c r="Z482" t="s">
        <v>2131</v>
      </c>
      <c r="AB482" t="s">
        <v>555</v>
      </c>
      <c r="AC482">
        <v>52</v>
      </c>
      <c r="AD482" t="s">
        <v>556</v>
      </c>
      <c r="AE482" t="s">
        <v>2132</v>
      </c>
      <c r="AF482" s="1">
        <v>45386</v>
      </c>
      <c r="AH482" t="s">
        <v>1969</v>
      </c>
      <c r="AK482">
        <v>187.97</v>
      </c>
      <c r="AL482" t="s">
        <v>1970</v>
      </c>
      <c r="AM482" s="2">
        <v>0.41498842592592594</v>
      </c>
      <c r="AO482" t="s">
        <v>585</v>
      </c>
      <c r="AP482" t="s">
        <v>586</v>
      </c>
    </row>
    <row r="483" spans="1:42">
      <c r="A483" t="s">
        <v>200</v>
      </c>
      <c r="B483">
        <v>208</v>
      </c>
      <c r="C483">
        <v>208</v>
      </c>
      <c r="D483">
        <v>2024</v>
      </c>
      <c r="E483" t="s">
        <v>2123</v>
      </c>
      <c r="F483" t="s">
        <v>2124</v>
      </c>
      <c r="G483" s="1">
        <v>45385</v>
      </c>
      <c r="H483" s="1">
        <v>45384</v>
      </c>
      <c r="I483">
        <v>1</v>
      </c>
      <c r="J483">
        <v>13</v>
      </c>
      <c r="K483" t="s">
        <v>2214</v>
      </c>
      <c r="L483" t="s">
        <v>2215</v>
      </c>
      <c r="M483" t="s">
        <v>2228</v>
      </c>
      <c r="N483" t="s">
        <v>2229</v>
      </c>
      <c r="O483" t="s">
        <v>589</v>
      </c>
      <c r="P483">
        <v>1</v>
      </c>
      <c r="Q483">
        <v>1</v>
      </c>
      <c r="R483" t="s">
        <v>1615</v>
      </c>
      <c r="S483" t="s">
        <v>2129</v>
      </c>
      <c r="U483" t="s">
        <v>2130</v>
      </c>
      <c r="V483" t="s">
        <v>2220</v>
      </c>
      <c r="W483" s="1">
        <v>45386</v>
      </c>
      <c r="X483" s="2">
        <v>0.91361111111111104</v>
      </c>
      <c r="Y483" t="s">
        <v>2221</v>
      </c>
      <c r="Z483" t="s">
        <v>2131</v>
      </c>
      <c r="AB483" t="s">
        <v>555</v>
      </c>
      <c r="AC483">
        <v>52</v>
      </c>
      <c r="AD483" t="s">
        <v>556</v>
      </c>
      <c r="AE483" t="s">
        <v>2132</v>
      </c>
      <c r="AF483" s="1">
        <v>45386</v>
      </c>
      <c r="AH483" t="s">
        <v>2230</v>
      </c>
      <c r="AK483">
        <v>105.58</v>
      </c>
      <c r="AL483" t="s">
        <v>593</v>
      </c>
      <c r="AM483" s="2">
        <v>0.4152777777777778</v>
      </c>
      <c r="AO483" t="s">
        <v>585</v>
      </c>
      <c r="AP483" t="s">
        <v>586</v>
      </c>
    </row>
    <row r="484" spans="1:42">
      <c r="A484" t="s">
        <v>201</v>
      </c>
      <c r="B484">
        <v>208</v>
      </c>
      <c r="C484">
        <v>208</v>
      </c>
      <c r="D484">
        <v>2024</v>
      </c>
      <c r="E484" t="s">
        <v>2123</v>
      </c>
      <c r="F484" t="s">
        <v>2124</v>
      </c>
      <c r="G484" s="1">
        <v>45385</v>
      </c>
      <c r="H484" s="1">
        <v>45384</v>
      </c>
      <c r="I484">
        <v>1</v>
      </c>
      <c r="J484">
        <v>16</v>
      </c>
      <c r="K484" t="s">
        <v>2231</v>
      </c>
      <c r="L484" t="s">
        <v>2232</v>
      </c>
      <c r="M484" t="s">
        <v>2233</v>
      </c>
      <c r="N484" t="s">
        <v>2234</v>
      </c>
      <c r="O484" t="s">
        <v>548</v>
      </c>
      <c r="P484">
        <v>99</v>
      </c>
      <c r="Q484">
        <v>31</v>
      </c>
      <c r="R484" t="s">
        <v>1615</v>
      </c>
      <c r="S484" t="s">
        <v>2129</v>
      </c>
      <c r="U484" t="s">
        <v>2130</v>
      </c>
      <c r="V484" t="s">
        <v>590</v>
      </c>
      <c r="W484" s="1">
        <v>45386</v>
      </c>
      <c r="X484" s="2">
        <v>0.9142824074074074</v>
      </c>
      <c r="Y484" t="s">
        <v>591</v>
      </c>
      <c r="Z484" t="s">
        <v>2131</v>
      </c>
      <c r="AB484" t="s">
        <v>582</v>
      </c>
      <c r="AC484">
        <v>22</v>
      </c>
      <c r="AD484" t="s">
        <v>1426</v>
      </c>
      <c r="AE484" t="s">
        <v>2132</v>
      </c>
      <c r="AF484" s="1">
        <v>45386</v>
      </c>
      <c r="AH484" t="s">
        <v>1876</v>
      </c>
      <c r="AK484">
        <v>0.38</v>
      </c>
      <c r="AL484" t="s">
        <v>1250</v>
      </c>
      <c r="AM484" s="2">
        <v>0.4183796296296296</v>
      </c>
      <c r="AO484" t="s">
        <v>607</v>
      </c>
      <c r="AP484" t="s">
        <v>608</v>
      </c>
    </row>
    <row r="485" spans="1:42">
      <c r="A485" t="s">
        <v>201</v>
      </c>
      <c r="B485">
        <v>208</v>
      </c>
      <c r="C485">
        <v>208</v>
      </c>
      <c r="D485">
        <v>2024</v>
      </c>
      <c r="E485" t="s">
        <v>2123</v>
      </c>
      <c r="F485" t="s">
        <v>2124</v>
      </c>
      <c r="G485" s="1">
        <v>45385</v>
      </c>
      <c r="H485" s="1">
        <v>45384</v>
      </c>
      <c r="I485">
        <v>1</v>
      </c>
      <c r="J485">
        <v>16</v>
      </c>
      <c r="K485" t="s">
        <v>2231</v>
      </c>
      <c r="L485" t="s">
        <v>2232</v>
      </c>
      <c r="M485" t="s">
        <v>2235</v>
      </c>
      <c r="N485" t="s">
        <v>2236</v>
      </c>
      <c r="O485" t="s">
        <v>548</v>
      </c>
      <c r="P485">
        <v>10</v>
      </c>
      <c r="Q485">
        <v>5</v>
      </c>
      <c r="R485" t="s">
        <v>1615</v>
      </c>
      <c r="S485" t="s">
        <v>2129</v>
      </c>
      <c r="U485" t="s">
        <v>2130</v>
      </c>
      <c r="V485" t="s">
        <v>590</v>
      </c>
      <c r="W485" s="1">
        <v>45386</v>
      </c>
      <c r="X485" s="2">
        <v>0.91431712962962963</v>
      </c>
      <c r="Y485" t="s">
        <v>591</v>
      </c>
      <c r="Z485" t="s">
        <v>2131</v>
      </c>
      <c r="AB485" t="s">
        <v>582</v>
      </c>
      <c r="AC485">
        <v>22</v>
      </c>
      <c r="AD485" t="s">
        <v>1426</v>
      </c>
      <c r="AE485" t="s">
        <v>2132</v>
      </c>
      <c r="AF485" s="1">
        <v>45386</v>
      </c>
      <c r="AH485" t="s">
        <v>929</v>
      </c>
      <c r="AK485">
        <v>9.75</v>
      </c>
      <c r="AL485" t="s">
        <v>625</v>
      </c>
      <c r="AM485" s="2">
        <v>0.41871527777777778</v>
      </c>
      <c r="AO485" t="s">
        <v>615</v>
      </c>
      <c r="AP485" t="s">
        <v>1017</v>
      </c>
    </row>
    <row r="486" spans="1:42">
      <c r="A486" t="s">
        <v>201</v>
      </c>
      <c r="B486">
        <v>208</v>
      </c>
      <c r="C486">
        <v>208</v>
      </c>
      <c r="D486">
        <v>2024</v>
      </c>
      <c r="E486" t="s">
        <v>2123</v>
      </c>
      <c r="F486" t="s">
        <v>2124</v>
      </c>
      <c r="G486" s="1">
        <v>45385</v>
      </c>
      <c r="H486" s="1">
        <v>45384</v>
      </c>
      <c r="I486">
        <v>1</v>
      </c>
      <c r="J486">
        <v>16</v>
      </c>
      <c r="K486" t="s">
        <v>2231</v>
      </c>
      <c r="L486" t="s">
        <v>2232</v>
      </c>
      <c r="M486" t="s">
        <v>2237</v>
      </c>
      <c r="N486" t="s">
        <v>2238</v>
      </c>
      <c r="O486" t="s">
        <v>548</v>
      </c>
      <c r="P486">
        <v>99</v>
      </c>
      <c r="Q486">
        <v>31</v>
      </c>
      <c r="R486" t="s">
        <v>1615</v>
      </c>
      <c r="S486" t="s">
        <v>2129</v>
      </c>
      <c r="U486" t="s">
        <v>2130</v>
      </c>
      <c r="V486" t="s">
        <v>710</v>
      </c>
      <c r="W486" s="1">
        <v>45386</v>
      </c>
      <c r="X486" s="2">
        <v>0.91425925925925933</v>
      </c>
      <c r="Y486" t="s">
        <v>711</v>
      </c>
      <c r="Z486" t="s">
        <v>2131</v>
      </c>
      <c r="AB486" t="s">
        <v>582</v>
      </c>
      <c r="AC486">
        <v>22</v>
      </c>
      <c r="AD486" t="s">
        <v>1426</v>
      </c>
      <c r="AE486" t="s">
        <v>2132</v>
      </c>
      <c r="AF486" s="1">
        <v>45386</v>
      </c>
      <c r="AH486" t="s">
        <v>1837</v>
      </c>
      <c r="AK486">
        <v>3</v>
      </c>
      <c r="AL486" t="s">
        <v>713</v>
      </c>
      <c r="AM486" s="2">
        <v>0.4183101851851852</v>
      </c>
      <c r="AO486" t="s">
        <v>697</v>
      </c>
      <c r="AP486" t="s">
        <v>698</v>
      </c>
    </row>
    <row r="487" spans="1:42">
      <c r="A487" t="s">
        <v>201</v>
      </c>
      <c r="B487">
        <v>208</v>
      </c>
      <c r="C487">
        <v>208</v>
      </c>
      <c r="D487">
        <v>2024</v>
      </c>
      <c r="E487" t="s">
        <v>2123</v>
      </c>
      <c r="F487" t="s">
        <v>2124</v>
      </c>
      <c r="G487" s="1">
        <v>45385</v>
      </c>
      <c r="H487" s="1">
        <v>45384</v>
      </c>
      <c r="I487">
        <v>1</v>
      </c>
      <c r="J487">
        <v>16</v>
      </c>
      <c r="K487" t="s">
        <v>2231</v>
      </c>
      <c r="L487" t="s">
        <v>2232</v>
      </c>
      <c r="M487" t="s">
        <v>2239</v>
      </c>
      <c r="N487" t="s">
        <v>2240</v>
      </c>
      <c r="O487" t="s">
        <v>548</v>
      </c>
      <c r="P487">
        <v>60</v>
      </c>
      <c r="Q487">
        <v>23</v>
      </c>
      <c r="R487" t="s">
        <v>1615</v>
      </c>
      <c r="S487" t="s">
        <v>2129</v>
      </c>
      <c r="U487" t="s">
        <v>2130</v>
      </c>
      <c r="V487" t="s">
        <v>590</v>
      </c>
      <c r="W487" s="1">
        <v>45386</v>
      </c>
      <c r="X487" s="2">
        <v>0.91429398148148155</v>
      </c>
      <c r="Y487" t="s">
        <v>591</v>
      </c>
      <c r="Z487" t="s">
        <v>2131</v>
      </c>
      <c r="AB487" t="s">
        <v>582</v>
      </c>
      <c r="AC487">
        <v>22</v>
      </c>
      <c r="AD487" t="s">
        <v>1426</v>
      </c>
      <c r="AE487" t="s">
        <v>2132</v>
      </c>
      <c r="AF487" s="1">
        <v>45386</v>
      </c>
      <c r="AH487" t="s">
        <v>2082</v>
      </c>
      <c r="AK487">
        <v>6.02</v>
      </c>
      <c r="AL487" t="s">
        <v>1045</v>
      </c>
      <c r="AM487" s="2">
        <v>0.41851851851851851</v>
      </c>
      <c r="AO487" t="s">
        <v>585</v>
      </c>
      <c r="AP487" t="s">
        <v>586</v>
      </c>
    </row>
    <row r="488" spans="1:42">
      <c r="A488" t="s">
        <v>183</v>
      </c>
      <c r="B488">
        <v>208</v>
      </c>
      <c r="C488">
        <v>208</v>
      </c>
      <c r="D488">
        <v>2024</v>
      </c>
      <c r="E488" t="s">
        <v>2241</v>
      </c>
      <c r="F488" t="s">
        <v>2242</v>
      </c>
      <c r="G488" s="1">
        <v>45385</v>
      </c>
      <c r="H488" s="1">
        <v>45385</v>
      </c>
      <c r="I488">
        <v>1</v>
      </c>
      <c r="J488">
        <v>4</v>
      </c>
      <c r="K488" t="s">
        <v>2243</v>
      </c>
      <c r="L488" t="s">
        <v>2244</v>
      </c>
      <c r="M488" t="s">
        <v>2016</v>
      </c>
      <c r="N488" t="s">
        <v>2017</v>
      </c>
      <c r="O488" t="s">
        <v>548</v>
      </c>
      <c r="P488">
        <v>60</v>
      </c>
      <c r="Q488">
        <v>23</v>
      </c>
      <c r="R488" t="s">
        <v>1615</v>
      </c>
      <c r="S488" t="s">
        <v>1829</v>
      </c>
      <c r="U488" t="s">
        <v>923</v>
      </c>
      <c r="V488" t="s">
        <v>2172</v>
      </c>
      <c r="W488" s="1">
        <v>45386</v>
      </c>
      <c r="X488" s="2">
        <v>0.5388425925925926</v>
      </c>
      <c r="Y488" t="s">
        <v>2173</v>
      </c>
      <c r="Z488" t="s">
        <v>659</v>
      </c>
      <c r="AB488" t="s">
        <v>555</v>
      </c>
      <c r="AC488">
        <v>32</v>
      </c>
      <c r="AD488" t="s">
        <v>838</v>
      </c>
      <c r="AF488" s="1">
        <v>45386</v>
      </c>
      <c r="AH488" t="s">
        <v>1814</v>
      </c>
      <c r="AK488">
        <v>9.02</v>
      </c>
      <c r="AL488" t="s">
        <v>1123</v>
      </c>
      <c r="AM488" s="2">
        <v>0.42465277777777777</v>
      </c>
      <c r="AO488" t="s">
        <v>559</v>
      </c>
      <c r="AP488" t="s">
        <v>2020</v>
      </c>
    </row>
    <row r="489" spans="1:42">
      <c r="A489" t="s">
        <v>183</v>
      </c>
      <c r="B489">
        <v>208</v>
      </c>
      <c r="C489">
        <v>208</v>
      </c>
      <c r="D489">
        <v>2024</v>
      </c>
      <c r="E489" t="s">
        <v>2241</v>
      </c>
      <c r="F489" t="s">
        <v>2242</v>
      </c>
      <c r="G489" s="1">
        <v>45385</v>
      </c>
      <c r="H489" s="1">
        <v>45385</v>
      </c>
      <c r="I489">
        <v>1</v>
      </c>
      <c r="J489">
        <v>4</v>
      </c>
      <c r="K489" t="s">
        <v>2243</v>
      </c>
      <c r="L489" t="s">
        <v>2244</v>
      </c>
      <c r="M489" t="s">
        <v>1835</v>
      </c>
      <c r="N489" t="s">
        <v>1836</v>
      </c>
      <c r="O489" t="s">
        <v>548</v>
      </c>
      <c r="P489">
        <v>90</v>
      </c>
      <c r="Q489">
        <v>29</v>
      </c>
      <c r="R489" t="s">
        <v>1615</v>
      </c>
      <c r="S489" t="s">
        <v>1829</v>
      </c>
      <c r="U489" t="s">
        <v>923</v>
      </c>
      <c r="V489" t="s">
        <v>1156</v>
      </c>
      <c r="W489" s="1">
        <v>45386</v>
      </c>
      <c r="X489" s="2">
        <v>0.53896990740740736</v>
      </c>
      <c r="Y489" t="s">
        <v>1157</v>
      </c>
      <c r="Z489" t="s">
        <v>659</v>
      </c>
      <c r="AB489" t="s">
        <v>555</v>
      </c>
      <c r="AC489">
        <v>32</v>
      </c>
      <c r="AD489" t="s">
        <v>838</v>
      </c>
      <c r="AF489" s="1">
        <v>45386</v>
      </c>
      <c r="AH489" t="s">
        <v>1837</v>
      </c>
      <c r="AK489">
        <v>5.25</v>
      </c>
      <c r="AL489" t="s">
        <v>713</v>
      </c>
      <c r="AM489" s="2">
        <v>0.42487268518518517</v>
      </c>
      <c r="AO489" t="s">
        <v>697</v>
      </c>
      <c r="AP489" t="s">
        <v>698</v>
      </c>
    </row>
    <row r="490" spans="1:42">
      <c r="A490" t="s">
        <v>183</v>
      </c>
      <c r="B490">
        <v>208</v>
      </c>
      <c r="C490">
        <v>208</v>
      </c>
      <c r="D490">
        <v>2024</v>
      </c>
      <c r="E490" t="s">
        <v>2241</v>
      </c>
      <c r="F490" t="s">
        <v>2242</v>
      </c>
      <c r="G490" s="1">
        <v>45385</v>
      </c>
      <c r="H490" s="1">
        <v>45385</v>
      </c>
      <c r="I490">
        <v>1</v>
      </c>
      <c r="J490">
        <v>4</v>
      </c>
      <c r="K490" t="s">
        <v>2243</v>
      </c>
      <c r="L490" t="s">
        <v>2244</v>
      </c>
      <c r="M490" t="s">
        <v>2245</v>
      </c>
      <c r="N490" t="s">
        <v>2246</v>
      </c>
      <c r="O490" t="s">
        <v>548</v>
      </c>
      <c r="P490">
        <v>60</v>
      </c>
      <c r="Q490">
        <v>23</v>
      </c>
      <c r="R490" t="s">
        <v>1615</v>
      </c>
      <c r="S490" t="s">
        <v>1829</v>
      </c>
      <c r="U490" t="s">
        <v>923</v>
      </c>
      <c r="V490" t="s">
        <v>2172</v>
      </c>
      <c r="W490" s="1">
        <v>45386</v>
      </c>
      <c r="X490" s="2">
        <v>0.53885416666666663</v>
      </c>
      <c r="Y490" t="s">
        <v>2173</v>
      </c>
      <c r="Z490" t="s">
        <v>659</v>
      </c>
      <c r="AB490" t="s">
        <v>555</v>
      </c>
      <c r="AC490">
        <v>32</v>
      </c>
      <c r="AD490" t="s">
        <v>838</v>
      </c>
      <c r="AF490" s="1">
        <v>45386</v>
      </c>
      <c r="AH490" t="s">
        <v>1249</v>
      </c>
      <c r="AK490">
        <v>4.5</v>
      </c>
      <c r="AL490" t="s">
        <v>1250</v>
      </c>
      <c r="AM490" s="2">
        <v>0.42481481481481481</v>
      </c>
      <c r="AO490" t="s">
        <v>679</v>
      </c>
      <c r="AP490" t="s">
        <v>680</v>
      </c>
    </row>
    <row r="491" spans="1:42">
      <c r="A491" t="s">
        <v>183</v>
      </c>
      <c r="B491">
        <v>208</v>
      </c>
      <c r="C491">
        <v>208</v>
      </c>
      <c r="D491">
        <v>2024</v>
      </c>
      <c r="E491" t="s">
        <v>2241</v>
      </c>
      <c r="F491" t="s">
        <v>2242</v>
      </c>
      <c r="G491" s="1">
        <v>45385</v>
      </c>
      <c r="H491" s="1">
        <v>45385</v>
      </c>
      <c r="I491">
        <v>1</v>
      </c>
      <c r="J491">
        <v>4</v>
      </c>
      <c r="K491" t="s">
        <v>2243</v>
      </c>
      <c r="L491" t="s">
        <v>2244</v>
      </c>
      <c r="M491" t="s">
        <v>2247</v>
      </c>
      <c r="N491" t="s">
        <v>2248</v>
      </c>
      <c r="O491" t="s">
        <v>548</v>
      </c>
      <c r="P491">
        <v>60</v>
      </c>
      <c r="Q491">
        <v>23</v>
      </c>
      <c r="R491" t="s">
        <v>1615</v>
      </c>
      <c r="S491" t="s">
        <v>1829</v>
      </c>
      <c r="U491" t="s">
        <v>923</v>
      </c>
      <c r="V491" t="s">
        <v>1034</v>
      </c>
      <c r="W491" s="1">
        <v>45386</v>
      </c>
      <c r="X491" s="2">
        <v>0.53891203703703705</v>
      </c>
      <c r="Y491" t="s">
        <v>1035</v>
      </c>
      <c r="Z491" t="s">
        <v>659</v>
      </c>
      <c r="AB491" t="s">
        <v>555</v>
      </c>
      <c r="AC491">
        <v>32</v>
      </c>
      <c r="AD491" t="s">
        <v>838</v>
      </c>
      <c r="AF491" s="1">
        <v>45386</v>
      </c>
      <c r="AH491" t="s">
        <v>1016</v>
      </c>
      <c r="AK491">
        <v>3.75</v>
      </c>
      <c r="AL491" t="s">
        <v>570</v>
      </c>
      <c r="AM491" s="2">
        <v>0.42508101851851854</v>
      </c>
      <c r="AO491" t="s">
        <v>2249</v>
      </c>
      <c r="AP491" t="s">
        <v>2250</v>
      </c>
    </row>
    <row r="492" spans="1:42">
      <c r="A492" t="s">
        <v>183</v>
      </c>
      <c r="B492">
        <v>208</v>
      </c>
      <c r="C492">
        <v>208</v>
      </c>
      <c r="D492">
        <v>2024</v>
      </c>
      <c r="E492" t="s">
        <v>2241</v>
      </c>
      <c r="F492" t="s">
        <v>2242</v>
      </c>
      <c r="G492" s="1">
        <v>45385</v>
      </c>
      <c r="H492" s="1">
        <v>45385</v>
      </c>
      <c r="I492">
        <v>1</v>
      </c>
      <c r="J492">
        <v>4</v>
      </c>
      <c r="K492" t="s">
        <v>2243</v>
      </c>
      <c r="L492" t="s">
        <v>2244</v>
      </c>
      <c r="M492" t="s">
        <v>2251</v>
      </c>
      <c r="N492" t="s">
        <v>2252</v>
      </c>
      <c r="O492" t="s">
        <v>548</v>
      </c>
      <c r="P492">
        <v>60</v>
      </c>
      <c r="Q492">
        <v>23</v>
      </c>
      <c r="R492" t="s">
        <v>1615</v>
      </c>
      <c r="S492" t="s">
        <v>1829</v>
      </c>
      <c r="U492" t="s">
        <v>923</v>
      </c>
      <c r="V492" t="s">
        <v>1034</v>
      </c>
      <c r="W492" s="1">
        <v>45386</v>
      </c>
      <c r="X492" s="2">
        <v>0.53888888888888886</v>
      </c>
      <c r="Y492" t="s">
        <v>1035</v>
      </c>
      <c r="Z492" t="s">
        <v>659</v>
      </c>
      <c r="AB492" t="s">
        <v>555</v>
      </c>
      <c r="AC492">
        <v>32</v>
      </c>
      <c r="AD492" t="s">
        <v>838</v>
      </c>
      <c r="AF492" s="1">
        <v>45386</v>
      </c>
      <c r="AH492" t="s">
        <v>1118</v>
      </c>
      <c r="AK492">
        <v>14.99</v>
      </c>
      <c r="AL492" t="s">
        <v>1119</v>
      </c>
      <c r="AM492" s="2">
        <v>0.42469907407407409</v>
      </c>
      <c r="AO492" t="s">
        <v>578</v>
      </c>
      <c r="AP492" t="s">
        <v>1251</v>
      </c>
    </row>
    <row r="493" spans="1:42">
      <c r="A493" t="s">
        <v>183</v>
      </c>
      <c r="B493">
        <v>208</v>
      </c>
      <c r="C493">
        <v>208</v>
      </c>
      <c r="D493">
        <v>2024</v>
      </c>
      <c r="E493" t="s">
        <v>2241</v>
      </c>
      <c r="F493" t="s">
        <v>2242</v>
      </c>
      <c r="G493" s="1">
        <v>45385</v>
      </c>
      <c r="H493" s="1">
        <v>45385</v>
      </c>
      <c r="I493">
        <v>1</v>
      </c>
      <c r="J493">
        <v>4</v>
      </c>
      <c r="K493" t="s">
        <v>2243</v>
      </c>
      <c r="L493" t="s">
        <v>2244</v>
      </c>
      <c r="M493" t="s">
        <v>2253</v>
      </c>
      <c r="N493" t="s">
        <v>2254</v>
      </c>
      <c r="O493" t="s">
        <v>548</v>
      </c>
      <c r="P493">
        <v>10</v>
      </c>
      <c r="Q493">
        <v>5</v>
      </c>
      <c r="R493" t="s">
        <v>1615</v>
      </c>
      <c r="S493" t="s">
        <v>1829</v>
      </c>
      <c r="U493" t="s">
        <v>923</v>
      </c>
      <c r="V493" t="s">
        <v>1156</v>
      </c>
      <c r="W493" s="1">
        <v>45386</v>
      </c>
      <c r="X493" s="2">
        <v>0.53894675925925928</v>
      </c>
      <c r="Y493" t="s">
        <v>1157</v>
      </c>
      <c r="Z493" t="s">
        <v>659</v>
      </c>
      <c r="AB493" t="s">
        <v>555</v>
      </c>
      <c r="AC493">
        <v>32</v>
      </c>
      <c r="AD493" t="s">
        <v>838</v>
      </c>
      <c r="AF493" s="1">
        <v>45386</v>
      </c>
      <c r="AH493" t="s">
        <v>557</v>
      </c>
      <c r="AK493">
        <v>1.5</v>
      </c>
      <c r="AL493" t="s">
        <v>558</v>
      </c>
      <c r="AM493" s="2">
        <v>0.42494212962962963</v>
      </c>
      <c r="AO493" t="s">
        <v>585</v>
      </c>
      <c r="AP493" t="s">
        <v>586</v>
      </c>
    </row>
    <row r="494" spans="1:42">
      <c r="A494" t="s">
        <v>244</v>
      </c>
      <c r="B494">
        <v>208</v>
      </c>
      <c r="C494">
        <v>208</v>
      </c>
      <c r="D494">
        <v>2024</v>
      </c>
      <c r="E494" t="s">
        <v>2148</v>
      </c>
      <c r="F494" t="s">
        <v>2149</v>
      </c>
      <c r="G494" s="1">
        <v>45385</v>
      </c>
      <c r="H494" s="1">
        <v>45383</v>
      </c>
      <c r="I494">
        <v>1</v>
      </c>
      <c r="J494">
        <v>18</v>
      </c>
      <c r="K494" t="s">
        <v>2255</v>
      </c>
      <c r="L494" t="s">
        <v>2256</v>
      </c>
      <c r="M494" t="s">
        <v>1357</v>
      </c>
      <c r="N494" t="s">
        <v>1358</v>
      </c>
      <c r="O494" t="s">
        <v>548</v>
      </c>
      <c r="P494">
        <v>14</v>
      </c>
      <c r="Q494">
        <v>7</v>
      </c>
      <c r="R494" t="s">
        <v>1615</v>
      </c>
      <c r="S494" t="s">
        <v>2154</v>
      </c>
      <c r="U494" t="s">
        <v>2155</v>
      </c>
      <c r="V494" t="s">
        <v>1156</v>
      </c>
      <c r="W494" s="1">
        <v>45386</v>
      </c>
      <c r="X494" s="2">
        <v>0.96902777777777782</v>
      </c>
      <c r="Y494" t="s">
        <v>1157</v>
      </c>
      <c r="Z494" t="s">
        <v>1798</v>
      </c>
      <c r="AB494" t="s">
        <v>582</v>
      </c>
      <c r="AC494">
        <v>36</v>
      </c>
      <c r="AD494" t="s">
        <v>1319</v>
      </c>
      <c r="AF494" s="1">
        <v>45386</v>
      </c>
      <c r="AH494" t="s">
        <v>1044</v>
      </c>
      <c r="AK494">
        <v>3.75</v>
      </c>
      <c r="AL494" t="s">
        <v>1045</v>
      </c>
      <c r="AM494" s="2">
        <v>0.4256712962962963</v>
      </c>
      <c r="AO494" t="s">
        <v>559</v>
      </c>
      <c r="AP494" t="s">
        <v>621</v>
      </c>
    </row>
    <row r="495" spans="1:42">
      <c r="A495" t="s">
        <v>244</v>
      </c>
      <c r="B495">
        <v>208</v>
      </c>
      <c r="C495">
        <v>208</v>
      </c>
      <c r="D495">
        <v>2024</v>
      </c>
      <c r="E495" t="s">
        <v>2148</v>
      </c>
      <c r="F495" t="s">
        <v>2149</v>
      </c>
      <c r="G495" s="1">
        <v>45385</v>
      </c>
      <c r="H495" s="1">
        <v>45383</v>
      </c>
      <c r="I495">
        <v>1</v>
      </c>
      <c r="J495">
        <v>18</v>
      </c>
      <c r="K495" t="s">
        <v>2255</v>
      </c>
      <c r="L495" t="s">
        <v>2256</v>
      </c>
      <c r="M495" t="s">
        <v>2257</v>
      </c>
      <c r="N495" t="s">
        <v>2258</v>
      </c>
      <c r="O495" t="s">
        <v>548</v>
      </c>
      <c r="P495">
        <v>14</v>
      </c>
      <c r="Q495">
        <v>7</v>
      </c>
      <c r="R495" t="s">
        <v>1615</v>
      </c>
      <c r="S495" t="s">
        <v>2154</v>
      </c>
      <c r="U495" t="s">
        <v>2155</v>
      </c>
      <c r="V495" t="s">
        <v>1156</v>
      </c>
      <c r="W495" s="1">
        <v>45386</v>
      </c>
      <c r="X495" s="2">
        <v>0.96903935185185175</v>
      </c>
      <c r="Y495" t="s">
        <v>1157</v>
      </c>
      <c r="Z495" t="s">
        <v>1798</v>
      </c>
      <c r="AB495" t="s">
        <v>582</v>
      </c>
      <c r="AC495">
        <v>36</v>
      </c>
      <c r="AD495" t="s">
        <v>1319</v>
      </c>
      <c r="AF495" s="1">
        <v>45386</v>
      </c>
      <c r="AH495" t="s">
        <v>1192</v>
      </c>
      <c r="AK495">
        <v>4.5</v>
      </c>
      <c r="AL495" t="s">
        <v>1193</v>
      </c>
      <c r="AM495" s="2">
        <v>0.42594907407407406</v>
      </c>
      <c r="AO495" t="s">
        <v>565</v>
      </c>
      <c r="AP495" t="s">
        <v>566</v>
      </c>
    </row>
    <row r="496" spans="1:42">
      <c r="A496" t="s">
        <v>244</v>
      </c>
      <c r="B496">
        <v>208</v>
      </c>
      <c r="C496">
        <v>208</v>
      </c>
      <c r="D496">
        <v>2024</v>
      </c>
      <c r="E496" t="s">
        <v>2148</v>
      </c>
      <c r="F496" t="s">
        <v>2149</v>
      </c>
      <c r="G496" s="1">
        <v>45385</v>
      </c>
      <c r="H496" s="1">
        <v>45383</v>
      </c>
      <c r="I496">
        <v>1</v>
      </c>
      <c r="J496">
        <v>18</v>
      </c>
      <c r="K496" t="s">
        <v>2255</v>
      </c>
      <c r="L496" t="s">
        <v>2256</v>
      </c>
      <c r="M496" t="s">
        <v>2259</v>
      </c>
      <c r="N496" t="s">
        <v>2260</v>
      </c>
      <c r="O496" t="s">
        <v>782</v>
      </c>
      <c r="P496">
        <v>1</v>
      </c>
      <c r="Q496">
        <v>1</v>
      </c>
      <c r="R496" t="s">
        <v>1615</v>
      </c>
      <c r="S496" t="s">
        <v>2154</v>
      </c>
      <c r="U496" t="s">
        <v>2155</v>
      </c>
      <c r="V496" t="s">
        <v>828</v>
      </c>
      <c r="W496" s="1">
        <v>45386</v>
      </c>
      <c r="X496" s="2">
        <v>0.96907407407407409</v>
      </c>
      <c r="Y496" t="s">
        <v>829</v>
      </c>
      <c r="Z496" t="s">
        <v>1798</v>
      </c>
      <c r="AB496" t="s">
        <v>582</v>
      </c>
      <c r="AC496">
        <v>36</v>
      </c>
      <c r="AD496" t="s">
        <v>1319</v>
      </c>
      <c r="AF496" s="1">
        <v>45386</v>
      </c>
      <c r="AH496" t="s">
        <v>1076</v>
      </c>
      <c r="AK496">
        <v>75.47</v>
      </c>
      <c r="AL496" t="s">
        <v>1077</v>
      </c>
      <c r="AM496" s="2">
        <v>0.4263657407407408</v>
      </c>
      <c r="AO496" t="s">
        <v>2261</v>
      </c>
      <c r="AP496" t="s">
        <v>2262</v>
      </c>
    </row>
    <row r="497" spans="1:42">
      <c r="A497" t="s">
        <v>244</v>
      </c>
      <c r="B497">
        <v>208</v>
      </c>
      <c r="C497">
        <v>208</v>
      </c>
      <c r="D497">
        <v>2024</v>
      </c>
      <c r="E497" t="s">
        <v>2148</v>
      </c>
      <c r="F497" t="s">
        <v>2149</v>
      </c>
      <c r="G497" s="1">
        <v>45385</v>
      </c>
      <c r="H497" s="1">
        <v>45383</v>
      </c>
      <c r="I497">
        <v>1</v>
      </c>
      <c r="J497">
        <v>18</v>
      </c>
      <c r="K497" t="s">
        <v>2255</v>
      </c>
      <c r="L497" t="s">
        <v>2256</v>
      </c>
      <c r="M497" t="s">
        <v>750</v>
      </c>
      <c r="N497" t="s">
        <v>751</v>
      </c>
      <c r="O497" t="s">
        <v>548</v>
      </c>
      <c r="P497">
        <v>28</v>
      </c>
      <c r="Q497">
        <v>14</v>
      </c>
      <c r="R497" t="s">
        <v>1615</v>
      </c>
      <c r="S497" t="s">
        <v>2154</v>
      </c>
      <c r="U497" t="s">
        <v>2155</v>
      </c>
      <c r="V497" t="s">
        <v>1156</v>
      </c>
      <c r="W497" s="1">
        <v>45386</v>
      </c>
      <c r="X497" s="2">
        <v>0.9690509259259259</v>
      </c>
      <c r="Y497" t="s">
        <v>1157</v>
      </c>
      <c r="Z497" t="s">
        <v>1798</v>
      </c>
      <c r="AB497" t="s">
        <v>582</v>
      </c>
      <c r="AC497">
        <v>36</v>
      </c>
      <c r="AD497" t="s">
        <v>1319</v>
      </c>
      <c r="AF497" s="1">
        <v>45386</v>
      </c>
      <c r="AH497" t="s">
        <v>755</v>
      </c>
      <c r="AK497">
        <v>5.26</v>
      </c>
      <c r="AL497" t="s">
        <v>570</v>
      </c>
      <c r="AM497" s="2">
        <v>0.42611111111111111</v>
      </c>
      <c r="AO497" t="s">
        <v>679</v>
      </c>
      <c r="AP497" t="s">
        <v>680</v>
      </c>
    </row>
    <row r="498" spans="1:42">
      <c r="A498" t="s">
        <v>244</v>
      </c>
      <c r="B498">
        <v>208</v>
      </c>
      <c r="C498">
        <v>208</v>
      </c>
      <c r="D498">
        <v>2024</v>
      </c>
      <c r="E498" t="s">
        <v>2148</v>
      </c>
      <c r="F498" t="s">
        <v>2149</v>
      </c>
      <c r="G498" s="1">
        <v>45385</v>
      </c>
      <c r="H498" s="1">
        <v>45383</v>
      </c>
      <c r="I498">
        <v>1</v>
      </c>
      <c r="J498">
        <v>18</v>
      </c>
      <c r="K498" t="s">
        <v>2255</v>
      </c>
      <c r="L498" t="s">
        <v>2256</v>
      </c>
      <c r="M498" t="s">
        <v>2263</v>
      </c>
      <c r="N498" t="s">
        <v>2264</v>
      </c>
      <c r="O498" t="s">
        <v>548</v>
      </c>
      <c r="P498">
        <v>14</v>
      </c>
      <c r="Q498">
        <v>7</v>
      </c>
      <c r="R498" t="s">
        <v>1615</v>
      </c>
      <c r="S498" t="s">
        <v>2154</v>
      </c>
      <c r="U498" t="s">
        <v>2155</v>
      </c>
      <c r="V498" t="s">
        <v>1652</v>
      </c>
      <c r="W498" s="1">
        <v>45386</v>
      </c>
      <c r="X498" s="2">
        <v>0.96899305555555548</v>
      </c>
      <c r="Y498" t="s">
        <v>1653</v>
      </c>
      <c r="Z498" t="s">
        <v>1798</v>
      </c>
      <c r="AB498" t="s">
        <v>582</v>
      </c>
      <c r="AC498">
        <v>36</v>
      </c>
      <c r="AD498" t="s">
        <v>1319</v>
      </c>
      <c r="AF498" s="1">
        <v>45386</v>
      </c>
      <c r="AH498" t="s">
        <v>692</v>
      </c>
      <c r="AK498">
        <v>26.24</v>
      </c>
      <c r="AL498" t="s">
        <v>693</v>
      </c>
      <c r="AM498" s="2">
        <v>0.42548611111111106</v>
      </c>
      <c r="AO498" t="s">
        <v>578</v>
      </c>
      <c r="AP498" t="s">
        <v>579</v>
      </c>
    </row>
    <row r="499" spans="1:42">
      <c r="A499" t="s">
        <v>184</v>
      </c>
      <c r="B499">
        <v>208</v>
      </c>
      <c r="C499">
        <v>208</v>
      </c>
      <c r="D499">
        <v>2024</v>
      </c>
      <c r="E499" t="s">
        <v>2241</v>
      </c>
      <c r="F499" t="s">
        <v>2242</v>
      </c>
      <c r="G499" s="1">
        <v>45385</v>
      </c>
      <c r="H499" s="1">
        <v>45385</v>
      </c>
      <c r="I499">
        <v>1</v>
      </c>
      <c r="J499">
        <v>6</v>
      </c>
      <c r="K499" t="s">
        <v>2265</v>
      </c>
      <c r="L499" t="s">
        <v>2266</v>
      </c>
      <c r="M499" t="s">
        <v>2267</v>
      </c>
      <c r="N499" t="s">
        <v>2268</v>
      </c>
      <c r="O499" t="s">
        <v>782</v>
      </c>
      <c r="P499">
        <v>1</v>
      </c>
      <c r="Q499">
        <v>1</v>
      </c>
      <c r="R499" t="s">
        <v>1615</v>
      </c>
      <c r="S499" t="s">
        <v>1829</v>
      </c>
      <c r="U499" t="s">
        <v>923</v>
      </c>
      <c r="V499" t="s">
        <v>1058</v>
      </c>
      <c r="W499" s="1">
        <v>45386</v>
      </c>
      <c r="X499" s="2">
        <v>0.53953703703703704</v>
      </c>
      <c r="Y499" t="s">
        <v>1059</v>
      </c>
      <c r="Z499" t="s">
        <v>659</v>
      </c>
      <c r="AB499" t="s">
        <v>555</v>
      </c>
      <c r="AC499">
        <v>1</v>
      </c>
      <c r="AD499" t="s">
        <v>785</v>
      </c>
      <c r="AE499" t="s">
        <v>2269</v>
      </c>
      <c r="AF499" s="1">
        <v>45386</v>
      </c>
      <c r="AH499" t="s">
        <v>2270</v>
      </c>
      <c r="AK499">
        <v>82.46</v>
      </c>
      <c r="AL499" t="s">
        <v>2271</v>
      </c>
      <c r="AM499" s="2">
        <v>0.42671296296296296</v>
      </c>
      <c r="AO499" t="s">
        <v>615</v>
      </c>
      <c r="AP499" t="s">
        <v>1017</v>
      </c>
    </row>
    <row r="500" spans="1:42">
      <c r="A500" t="s">
        <v>184</v>
      </c>
      <c r="B500">
        <v>208</v>
      </c>
      <c r="C500">
        <v>208</v>
      </c>
      <c r="D500">
        <v>2024</v>
      </c>
      <c r="E500" t="s">
        <v>2241</v>
      </c>
      <c r="F500" t="s">
        <v>2242</v>
      </c>
      <c r="G500" s="1">
        <v>45385</v>
      </c>
      <c r="H500" s="1">
        <v>45385</v>
      </c>
      <c r="I500">
        <v>1</v>
      </c>
      <c r="J500">
        <v>6</v>
      </c>
      <c r="K500" t="s">
        <v>2265</v>
      </c>
      <c r="L500" t="s">
        <v>2266</v>
      </c>
      <c r="M500" t="s">
        <v>2272</v>
      </c>
      <c r="N500" t="s">
        <v>2273</v>
      </c>
      <c r="O500" t="s">
        <v>782</v>
      </c>
      <c r="P500">
        <v>1</v>
      </c>
      <c r="Q500">
        <v>1</v>
      </c>
      <c r="R500" t="s">
        <v>1615</v>
      </c>
      <c r="S500" t="s">
        <v>1829</v>
      </c>
      <c r="U500" t="s">
        <v>923</v>
      </c>
      <c r="V500" t="s">
        <v>1058</v>
      </c>
      <c r="W500" s="1">
        <v>45386</v>
      </c>
      <c r="X500" s="2">
        <v>0.53953703703703704</v>
      </c>
      <c r="Y500" t="s">
        <v>1059</v>
      </c>
      <c r="Z500" t="s">
        <v>659</v>
      </c>
      <c r="AB500" t="s">
        <v>555</v>
      </c>
      <c r="AC500">
        <v>1</v>
      </c>
      <c r="AD500" t="s">
        <v>785</v>
      </c>
      <c r="AE500" t="s">
        <v>2269</v>
      </c>
      <c r="AF500" s="1">
        <v>45386</v>
      </c>
      <c r="AH500" t="s">
        <v>786</v>
      </c>
      <c r="AK500">
        <v>138.68</v>
      </c>
      <c r="AL500" t="s">
        <v>787</v>
      </c>
      <c r="AM500" s="2">
        <v>0.42667824074074073</v>
      </c>
      <c r="AO500" t="s">
        <v>565</v>
      </c>
      <c r="AP500" t="s">
        <v>566</v>
      </c>
    </row>
    <row r="501" spans="1:42">
      <c r="A501" t="s">
        <v>184</v>
      </c>
      <c r="B501">
        <v>208</v>
      </c>
      <c r="C501">
        <v>208</v>
      </c>
      <c r="D501">
        <v>2024</v>
      </c>
      <c r="E501" t="s">
        <v>2241</v>
      </c>
      <c r="F501" t="s">
        <v>2242</v>
      </c>
      <c r="G501" s="1">
        <v>45385</v>
      </c>
      <c r="H501" s="1">
        <v>45385</v>
      </c>
      <c r="I501">
        <v>1</v>
      </c>
      <c r="J501">
        <v>6</v>
      </c>
      <c r="K501" t="s">
        <v>2265</v>
      </c>
      <c r="L501" t="s">
        <v>2266</v>
      </c>
      <c r="M501" t="s">
        <v>2274</v>
      </c>
      <c r="N501" t="s">
        <v>2275</v>
      </c>
      <c r="O501" t="s">
        <v>782</v>
      </c>
      <c r="P501">
        <v>1</v>
      </c>
      <c r="Q501">
        <v>1</v>
      </c>
      <c r="R501" t="s">
        <v>1615</v>
      </c>
      <c r="S501" t="s">
        <v>1829</v>
      </c>
      <c r="U501" t="s">
        <v>923</v>
      </c>
      <c r="V501" t="s">
        <v>1058</v>
      </c>
      <c r="W501" s="1">
        <v>45386</v>
      </c>
      <c r="X501" s="2">
        <v>0.53957175925925926</v>
      </c>
      <c r="Y501" t="s">
        <v>1059</v>
      </c>
      <c r="Z501" t="s">
        <v>659</v>
      </c>
      <c r="AB501" t="s">
        <v>555</v>
      </c>
      <c r="AC501">
        <v>1</v>
      </c>
      <c r="AD501" t="s">
        <v>785</v>
      </c>
      <c r="AE501" t="s">
        <v>2269</v>
      </c>
      <c r="AF501" s="1">
        <v>45386</v>
      </c>
      <c r="AH501" t="s">
        <v>1060</v>
      </c>
      <c r="AK501">
        <v>64.150000000000006</v>
      </c>
      <c r="AL501" t="s">
        <v>1061</v>
      </c>
      <c r="AM501" s="2">
        <v>0.42724537037037041</v>
      </c>
      <c r="AO501" t="s">
        <v>665</v>
      </c>
      <c r="AP501" t="s">
        <v>671</v>
      </c>
    </row>
    <row r="502" spans="1:42">
      <c r="A502" t="s">
        <v>184</v>
      </c>
      <c r="B502">
        <v>208</v>
      </c>
      <c r="C502">
        <v>208</v>
      </c>
      <c r="D502">
        <v>2024</v>
      </c>
      <c r="E502" t="s">
        <v>2241</v>
      </c>
      <c r="F502" t="s">
        <v>2242</v>
      </c>
      <c r="G502" s="1">
        <v>45385</v>
      </c>
      <c r="H502" s="1">
        <v>45385</v>
      </c>
      <c r="I502">
        <v>1</v>
      </c>
      <c r="J502">
        <v>6</v>
      </c>
      <c r="K502" t="s">
        <v>2265</v>
      </c>
      <c r="L502" t="s">
        <v>2266</v>
      </c>
      <c r="M502" t="s">
        <v>2276</v>
      </c>
      <c r="N502" t="s">
        <v>2277</v>
      </c>
      <c r="O502" t="s">
        <v>548</v>
      </c>
      <c r="P502">
        <v>30</v>
      </c>
      <c r="Q502">
        <v>15</v>
      </c>
      <c r="R502" t="s">
        <v>1615</v>
      </c>
      <c r="S502" t="s">
        <v>1829</v>
      </c>
      <c r="U502" t="s">
        <v>923</v>
      </c>
      <c r="V502" t="s">
        <v>1058</v>
      </c>
      <c r="W502" s="1">
        <v>45386</v>
      </c>
      <c r="X502" s="2">
        <v>0.53954861111111108</v>
      </c>
      <c r="Y502" t="s">
        <v>1059</v>
      </c>
      <c r="Z502" t="s">
        <v>659</v>
      </c>
      <c r="AB502" t="s">
        <v>555</v>
      </c>
      <c r="AC502">
        <v>1</v>
      </c>
      <c r="AD502" t="s">
        <v>785</v>
      </c>
      <c r="AE502" t="s">
        <v>2269</v>
      </c>
      <c r="AF502" s="1">
        <v>45386</v>
      </c>
      <c r="AH502" t="s">
        <v>701</v>
      </c>
      <c r="AK502">
        <v>4.5</v>
      </c>
      <c r="AL502" t="s">
        <v>702</v>
      </c>
      <c r="AM502" s="2">
        <v>0.42701388888888886</v>
      </c>
      <c r="AO502" t="s">
        <v>665</v>
      </c>
      <c r="AP502" t="s">
        <v>883</v>
      </c>
    </row>
    <row r="503" spans="1:42">
      <c r="A503" t="s">
        <v>184</v>
      </c>
      <c r="B503">
        <v>208</v>
      </c>
      <c r="C503">
        <v>208</v>
      </c>
      <c r="D503">
        <v>2024</v>
      </c>
      <c r="E503" t="s">
        <v>2241</v>
      </c>
      <c r="F503" t="s">
        <v>2242</v>
      </c>
      <c r="G503" s="1">
        <v>45385</v>
      </c>
      <c r="H503" s="1">
        <v>45385</v>
      </c>
      <c r="I503">
        <v>1</v>
      </c>
      <c r="J503">
        <v>6</v>
      </c>
      <c r="K503" t="s">
        <v>2265</v>
      </c>
      <c r="L503" t="s">
        <v>2266</v>
      </c>
      <c r="M503" t="s">
        <v>2278</v>
      </c>
      <c r="N503" t="s">
        <v>2279</v>
      </c>
      <c r="O503" t="s">
        <v>589</v>
      </c>
      <c r="P503">
        <v>1</v>
      </c>
      <c r="Q503">
        <v>1</v>
      </c>
      <c r="R503" t="s">
        <v>1615</v>
      </c>
      <c r="S503" t="s">
        <v>1829</v>
      </c>
      <c r="U503" t="s">
        <v>923</v>
      </c>
      <c r="V503" t="s">
        <v>2280</v>
      </c>
      <c r="W503" s="1">
        <v>45386</v>
      </c>
      <c r="X503" s="2">
        <v>0.53960648148148149</v>
      </c>
      <c r="Y503" t="s">
        <v>2281</v>
      </c>
      <c r="Z503" t="s">
        <v>659</v>
      </c>
      <c r="AB503" t="s">
        <v>555</v>
      </c>
      <c r="AC503">
        <v>1</v>
      </c>
      <c r="AD503" t="s">
        <v>785</v>
      </c>
      <c r="AE503" t="s">
        <v>2269</v>
      </c>
      <c r="AF503" s="1">
        <v>45386</v>
      </c>
      <c r="AH503" t="s">
        <v>2282</v>
      </c>
      <c r="AK503">
        <v>45.11</v>
      </c>
      <c r="AL503" t="s">
        <v>2283</v>
      </c>
      <c r="AM503" s="2">
        <v>0.42711805555555554</v>
      </c>
      <c r="AO503" t="s">
        <v>585</v>
      </c>
      <c r="AP503" t="s">
        <v>586</v>
      </c>
    </row>
    <row r="504" spans="1:42">
      <c r="A504" t="s">
        <v>202</v>
      </c>
      <c r="B504">
        <v>208</v>
      </c>
      <c r="C504">
        <v>208</v>
      </c>
      <c r="D504">
        <v>2024</v>
      </c>
      <c r="E504" t="s">
        <v>2123</v>
      </c>
      <c r="F504" t="s">
        <v>2124</v>
      </c>
      <c r="G504" s="1">
        <v>45385</v>
      </c>
      <c r="H504" s="1">
        <v>45383</v>
      </c>
      <c r="I504">
        <v>1</v>
      </c>
      <c r="J504">
        <v>23</v>
      </c>
      <c r="K504" t="s">
        <v>2284</v>
      </c>
      <c r="L504" t="s">
        <v>2285</v>
      </c>
      <c r="M504" t="s">
        <v>546</v>
      </c>
      <c r="N504" t="s">
        <v>547</v>
      </c>
      <c r="O504" t="s">
        <v>548</v>
      </c>
      <c r="P504">
        <v>21</v>
      </c>
      <c r="Q504">
        <v>11</v>
      </c>
      <c r="R504" t="s">
        <v>1615</v>
      </c>
      <c r="S504" t="s">
        <v>2129</v>
      </c>
      <c r="U504" t="s">
        <v>2130</v>
      </c>
      <c r="V504" t="s">
        <v>2286</v>
      </c>
      <c r="W504" s="1">
        <v>45386</v>
      </c>
      <c r="X504" s="2">
        <v>0.91571759259259267</v>
      </c>
      <c r="Y504" t="s">
        <v>2287</v>
      </c>
      <c r="Z504" t="s">
        <v>2131</v>
      </c>
      <c r="AB504" t="s">
        <v>555</v>
      </c>
      <c r="AC504">
        <v>75</v>
      </c>
      <c r="AD504" t="s">
        <v>604</v>
      </c>
      <c r="AE504" t="s">
        <v>2132</v>
      </c>
      <c r="AF504" s="1">
        <v>45386</v>
      </c>
      <c r="AH504" t="s">
        <v>557</v>
      </c>
      <c r="AK504">
        <v>1.5</v>
      </c>
      <c r="AL504" t="s">
        <v>558</v>
      </c>
      <c r="AM504" s="2">
        <v>0.43079861111111112</v>
      </c>
      <c r="AO504" t="s">
        <v>559</v>
      </c>
      <c r="AP504" t="s">
        <v>560</v>
      </c>
    </row>
    <row r="505" spans="1:42">
      <c r="A505" t="s">
        <v>202</v>
      </c>
      <c r="B505">
        <v>208</v>
      </c>
      <c r="C505">
        <v>208</v>
      </c>
      <c r="D505">
        <v>2024</v>
      </c>
      <c r="E505" t="s">
        <v>2123</v>
      </c>
      <c r="F505" t="s">
        <v>2124</v>
      </c>
      <c r="G505" s="1">
        <v>45385</v>
      </c>
      <c r="H505" s="1">
        <v>45383</v>
      </c>
      <c r="I505">
        <v>1</v>
      </c>
      <c r="J505">
        <v>23</v>
      </c>
      <c r="K505" t="s">
        <v>2284</v>
      </c>
      <c r="L505" t="s">
        <v>2285</v>
      </c>
      <c r="M505" t="s">
        <v>1835</v>
      </c>
      <c r="N505" t="s">
        <v>1836</v>
      </c>
      <c r="O505" t="s">
        <v>548</v>
      </c>
      <c r="P505">
        <v>30</v>
      </c>
      <c r="Q505">
        <v>15</v>
      </c>
      <c r="R505" t="s">
        <v>1615</v>
      </c>
      <c r="S505" t="s">
        <v>2129</v>
      </c>
      <c r="U505" t="s">
        <v>2130</v>
      </c>
      <c r="V505" t="s">
        <v>2286</v>
      </c>
      <c r="W505" s="1">
        <v>45386</v>
      </c>
      <c r="X505" s="2">
        <v>0.91574074074074074</v>
      </c>
      <c r="Y505" t="s">
        <v>2287</v>
      </c>
      <c r="Z505" t="s">
        <v>2131</v>
      </c>
      <c r="AB505" t="s">
        <v>555</v>
      </c>
      <c r="AC505">
        <v>75</v>
      </c>
      <c r="AD505" t="s">
        <v>604</v>
      </c>
      <c r="AE505" t="s">
        <v>2132</v>
      </c>
      <c r="AF505" s="1">
        <v>45386</v>
      </c>
      <c r="AH505" t="s">
        <v>1837</v>
      </c>
      <c r="AK505">
        <v>5.25</v>
      </c>
      <c r="AL505" t="s">
        <v>713</v>
      </c>
      <c r="AM505" s="2">
        <v>0.43100694444444443</v>
      </c>
      <c r="AO505" t="s">
        <v>697</v>
      </c>
      <c r="AP505" t="s">
        <v>698</v>
      </c>
    </row>
    <row r="506" spans="1:42">
      <c r="A506" t="s">
        <v>202</v>
      </c>
      <c r="B506">
        <v>208</v>
      </c>
      <c r="C506">
        <v>208</v>
      </c>
      <c r="D506">
        <v>2024</v>
      </c>
      <c r="E506" t="s">
        <v>2123</v>
      </c>
      <c r="F506" t="s">
        <v>2124</v>
      </c>
      <c r="G506" s="1">
        <v>45385</v>
      </c>
      <c r="H506" s="1">
        <v>45383</v>
      </c>
      <c r="I506">
        <v>1</v>
      </c>
      <c r="J506">
        <v>23</v>
      </c>
      <c r="K506" t="s">
        <v>2284</v>
      </c>
      <c r="L506" t="s">
        <v>2285</v>
      </c>
      <c r="M506" t="s">
        <v>996</v>
      </c>
      <c r="N506" t="s">
        <v>997</v>
      </c>
      <c r="O506" t="s">
        <v>575</v>
      </c>
      <c r="P506">
        <v>60</v>
      </c>
      <c r="Q506">
        <v>23</v>
      </c>
      <c r="R506" t="s">
        <v>1615</v>
      </c>
      <c r="S506" t="s">
        <v>2129</v>
      </c>
      <c r="U506" t="s">
        <v>2130</v>
      </c>
      <c r="V506" t="s">
        <v>2286</v>
      </c>
      <c r="W506" s="1">
        <v>45386</v>
      </c>
      <c r="X506" s="2">
        <v>0.91572916666666659</v>
      </c>
      <c r="Y506" t="s">
        <v>2287</v>
      </c>
      <c r="Z506" t="s">
        <v>2131</v>
      </c>
      <c r="AB506" t="s">
        <v>555</v>
      </c>
      <c r="AC506">
        <v>75</v>
      </c>
      <c r="AD506" t="s">
        <v>604</v>
      </c>
      <c r="AE506" t="s">
        <v>2132</v>
      </c>
      <c r="AF506" s="1">
        <v>45386</v>
      </c>
      <c r="AH506" t="s">
        <v>606</v>
      </c>
      <c r="AK506">
        <v>5.25</v>
      </c>
      <c r="AL506" t="s">
        <v>570</v>
      </c>
      <c r="AM506" s="2">
        <v>0.43085648148148148</v>
      </c>
      <c r="AO506" t="s">
        <v>565</v>
      </c>
      <c r="AP506" t="s">
        <v>998</v>
      </c>
    </row>
    <row r="507" spans="1:42">
      <c r="A507" t="s">
        <v>202</v>
      </c>
      <c r="B507">
        <v>208</v>
      </c>
      <c r="C507">
        <v>208</v>
      </c>
      <c r="D507">
        <v>2024</v>
      </c>
      <c r="E507" t="s">
        <v>2123</v>
      </c>
      <c r="F507" t="s">
        <v>2124</v>
      </c>
      <c r="G507" s="1">
        <v>45385</v>
      </c>
      <c r="H507" s="1">
        <v>45383</v>
      </c>
      <c r="I507">
        <v>1</v>
      </c>
      <c r="J507">
        <v>23</v>
      </c>
      <c r="K507" t="s">
        <v>2284</v>
      </c>
      <c r="L507" t="s">
        <v>2285</v>
      </c>
      <c r="M507" t="s">
        <v>2288</v>
      </c>
      <c r="N507" t="s">
        <v>2289</v>
      </c>
      <c r="O507" t="s">
        <v>548</v>
      </c>
      <c r="P507">
        <v>21</v>
      </c>
      <c r="Q507">
        <v>11</v>
      </c>
      <c r="R507" t="s">
        <v>1615</v>
      </c>
      <c r="S507" t="s">
        <v>2129</v>
      </c>
      <c r="U507" t="s">
        <v>2130</v>
      </c>
      <c r="V507" t="s">
        <v>2286</v>
      </c>
      <c r="W507" s="1">
        <v>45386</v>
      </c>
      <c r="X507" s="2">
        <v>0.91571759259259267</v>
      </c>
      <c r="Y507" t="s">
        <v>2287</v>
      </c>
      <c r="Z507" t="s">
        <v>2131</v>
      </c>
      <c r="AB507" t="s">
        <v>555</v>
      </c>
      <c r="AC507">
        <v>75</v>
      </c>
      <c r="AD507" t="s">
        <v>604</v>
      </c>
      <c r="AE507" t="s">
        <v>2132</v>
      </c>
      <c r="AF507" s="1">
        <v>45386</v>
      </c>
      <c r="AH507" t="s">
        <v>2290</v>
      </c>
      <c r="AK507">
        <v>16.600000000000001</v>
      </c>
      <c r="AL507" t="s">
        <v>577</v>
      </c>
      <c r="AM507" s="2">
        <v>0.4303819444444445</v>
      </c>
      <c r="AO507" t="s">
        <v>578</v>
      </c>
      <c r="AP507" t="s">
        <v>579</v>
      </c>
    </row>
    <row r="508" spans="1:42">
      <c r="A508" t="s">
        <v>203</v>
      </c>
      <c r="B508">
        <v>208</v>
      </c>
      <c r="C508">
        <v>208</v>
      </c>
      <c r="D508">
        <v>2024</v>
      </c>
      <c r="E508" t="s">
        <v>2123</v>
      </c>
      <c r="F508" t="s">
        <v>2124</v>
      </c>
      <c r="G508" s="1">
        <v>45385</v>
      </c>
      <c r="H508" s="1">
        <v>45384</v>
      </c>
      <c r="I508">
        <v>1</v>
      </c>
      <c r="J508">
        <v>25</v>
      </c>
      <c r="K508" t="s">
        <v>2291</v>
      </c>
      <c r="L508" t="s">
        <v>2292</v>
      </c>
      <c r="M508" t="s">
        <v>1398</v>
      </c>
      <c r="N508" t="s">
        <v>1399</v>
      </c>
      <c r="O508" t="s">
        <v>548</v>
      </c>
      <c r="P508">
        <v>60</v>
      </c>
      <c r="Q508">
        <v>23</v>
      </c>
      <c r="R508" t="s">
        <v>1615</v>
      </c>
      <c r="S508" t="s">
        <v>2129</v>
      </c>
      <c r="U508" t="s">
        <v>2130</v>
      </c>
      <c r="V508" t="s">
        <v>2293</v>
      </c>
      <c r="W508" s="1">
        <v>45386</v>
      </c>
      <c r="X508" s="2">
        <v>0.91605324074074079</v>
      </c>
      <c r="Y508" t="s">
        <v>2294</v>
      </c>
      <c r="Z508" t="s">
        <v>2131</v>
      </c>
      <c r="AB508" t="s">
        <v>555</v>
      </c>
      <c r="AC508">
        <v>38</v>
      </c>
      <c r="AD508" t="s">
        <v>991</v>
      </c>
      <c r="AE508" t="s">
        <v>2132</v>
      </c>
      <c r="AF508" s="1">
        <v>45386</v>
      </c>
      <c r="AH508" t="s">
        <v>619</v>
      </c>
      <c r="AK508">
        <v>6.75</v>
      </c>
      <c r="AL508" t="s">
        <v>620</v>
      </c>
      <c r="AM508" s="2">
        <v>0.43246527777777777</v>
      </c>
      <c r="AO508" t="s">
        <v>788</v>
      </c>
      <c r="AP508" t="s">
        <v>794</v>
      </c>
    </row>
    <row r="509" spans="1:42">
      <c r="A509" t="s">
        <v>203</v>
      </c>
      <c r="B509">
        <v>208</v>
      </c>
      <c r="C509">
        <v>208</v>
      </c>
      <c r="D509">
        <v>2024</v>
      </c>
      <c r="E509" t="s">
        <v>2123</v>
      </c>
      <c r="F509" t="s">
        <v>2124</v>
      </c>
      <c r="G509" s="1">
        <v>45385</v>
      </c>
      <c r="H509" s="1">
        <v>45384</v>
      </c>
      <c r="I509">
        <v>1</v>
      </c>
      <c r="J509">
        <v>25</v>
      </c>
      <c r="K509" t="s">
        <v>2291</v>
      </c>
      <c r="L509" t="s">
        <v>2292</v>
      </c>
      <c r="M509" t="s">
        <v>2295</v>
      </c>
      <c r="N509" t="s">
        <v>2296</v>
      </c>
      <c r="O509" t="s">
        <v>575</v>
      </c>
      <c r="P509">
        <v>20</v>
      </c>
      <c r="Q509">
        <v>10</v>
      </c>
      <c r="R509" t="s">
        <v>1615</v>
      </c>
      <c r="S509" t="s">
        <v>2129</v>
      </c>
      <c r="U509" t="s">
        <v>2130</v>
      </c>
      <c r="V509" t="s">
        <v>2293</v>
      </c>
      <c r="W509" s="1">
        <v>45386</v>
      </c>
      <c r="X509" s="2">
        <v>0.91604166666666664</v>
      </c>
      <c r="Y509" t="s">
        <v>2294</v>
      </c>
      <c r="Z509" t="s">
        <v>2131</v>
      </c>
      <c r="AB509" t="s">
        <v>555</v>
      </c>
      <c r="AC509">
        <v>38</v>
      </c>
      <c r="AD509" t="s">
        <v>991</v>
      </c>
      <c r="AE509" t="s">
        <v>2132</v>
      </c>
      <c r="AF509" s="1">
        <v>45386</v>
      </c>
      <c r="AH509" t="s">
        <v>1391</v>
      </c>
      <c r="AK509">
        <v>3</v>
      </c>
      <c r="AL509" t="s">
        <v>1006</v>
      </c>
      <c r="AM509" s="2">
        <v>0.43232638888888886</v>
      </c>
      <c r="AO509" t="s">
        <v>615</v>
      </c>
      <c r="AP509" t="s">
        <v>616</v>
      </c>
    </row>
    <row r="510" spans="1:42">
      <c r="A510" t="s">
        <v>203</v>
      </c>
      <c r="B510">
        <v>208</v>
      </c>
      <c r="C510">
        <v>208</v>
      </c>
      <c r="D510">
        <v>2024</v>
      </c>
      <c r="E510" t="s">
        <v>2123</v>
      </c>
      <c r="F510" t="s">
        <v>2124</v>
      </c>
      <c r="G510" s="1">
        <v>45385</v>
      </c>
      <c r="H510" s="1">
        <v>45384</v>
      </c>
      <c r="I510">
        <v>1</v>
      </c>
      <c r="J510">
        <v>25</v>
      </c>
      <c r="K510" t="s">
        <v>2291</v>
      </c>
      <c r="L510" t="s">
        <v>2292</v>
      </c>
      <c r="M510" t="s">
        <v>2297</v>
      </c>
      <c r="N510" t="s">
        <v>2298</v>
      </c>
      <c r="O510" t="s">
        <v>575</v>
      </c>
      <c r="P510">
        <v>40</v>
      </c>
      <c r="Q510">
        <v>18</v>
      </c>
      <c r="R510" t="s">
        <v>1615</v>
      </c>
      <c r="S510" t="s">
        <v>2129</v>
      </c>
      <c r="U510" t="s">
        <v>2130</v>
      </c>
      <c r="V510" t="s">
        <v>602</v>
      </c>
      <c r="W510" s="1">
        <v>45386</v>
      </c>
      <c r="X510" s="2">
        <v>0.91608796296296291</v>
      </c>
      <c r="Y510" t="s">
        <v>603</v>
      </c>
      <c r="Z510" t="s">
        <v>2131</v>
      </c>
      <c r="AB510" t="s">
        <v>555</v>
      </c>
      <c r="AC510">
        <v>38</v>
      </c>
      <c r="AD510" t="s">
        <v>991</v>
      </c>
      <c r="AE510" t="s">
        <v>2132</v>
      </c>
      <c r="AF510" s="1">
        <v>45386</v>
      </c>
      <c r="AH510" t="s">
        <v>1016</v>
      </c>
      <c r="AK510">
        <v>6</v>
      </c>
      <c r="AL510" t="s">
        <v>570</v>
      </c>
      <c r="AM510" s="2">
        <v>0.43240740740740741</v>
      </c>
      <c r="AO510" t="s">
        <v>630</v>
      </c>
      <c r="AP510" t="s">
        <v>631</v>
      </c>
    </row>
    <row r="511" spans="1:42">
      <c r="A511" t="s">
        <v>193</v>
      </c>
      <c r="B511">
        <v>208</v>
      </c>
      <c r="C511">
        <v>208</v>
      </c>
      <c r="D511">
        <v>2024</v>
      </c>
      <c r="E511" t="s">
        <v>2123</v>
      </c>
      <c r="F511" t="s">
        <v>2124</v>
      </c>
      <c r="G511" s="1">
        <v>45385</v>
      </c>
      <c r="H511" s="1">
        <v>45384</v>
      </c>
      <c r="I511">
        <v>1</v>
      </c>
      <c r="J511">
        <v>27</v>
      </c>
      <c r="K511" t="s">
        <v>2299</v>
      </c>
      <c r="L511" t="s">
        <v>2300</v>
      </c>
      <c r="M511" t="s">
        <v>2301</v>
      </c>
      <c r="N511" t="s">
        <v>2302</v>
      </c>
      <c r="O511" t="s">
        <v>548</v>
      </c>
      <c r="P511">
        <v>60</v>
      </c>
      <c r="Q511">
        <v>23</v>
      </c>
      <c r="R511" t="s">
        <v>1615</v>
      </c>
      <c r="S511" t="s">
        <v>2129</v>
      </c>
      <c r="U511" t="s">
        <v>2130</v>
      </c>
      <c r="V511" t="s">
        <v>2018</v>
      </c>
      <c r="W511" s="1">
        <v>45386</v>
      </c>
      <c r="X511" s="2">
        <v>0.91670138888888886</v>
      </c>
      <c r="Y511" t="s">
        <v>2019</v>
      </c>
      <c r="Z511" t="s">
        <v>2131</v>
      </c>
      <c r="AB511" t="s">
        <v>582</v>
      </c>
      <c r="AC511">
        <v>50</v>
      </c>
      <c r="AD511" t="s">
        <v>604</v>
      </c>
      <c r="AE511" t="s">
        <v>2132</v>
      </c>
      <c r="AF511" s="1">
        <v>45386</v>
      </c>
      <c r="AH511" t="s">
        <v>1814</v>
      </c>
      <c r="AK511">
        <v>9</v>
      </c>
      <c r="AL511" t="s">
        <v>1123</v>
      </c>
      <c r="AM511" s="2">
        <v>0.43482638888888886</v>
      </c>
      <c r="AO511" t="s">
        <v>788</v>
      </c>
      <c r="AP511" t="s">
        <v>2303</v>
      </c>
    </row>
    <row r="512" spans="1:42">
      <c r="A512" t="s">
        <v>193</v>
      </c>
      <c r="B512">
        <v>208</v>
      </c>
      <c r="C512">
        <v>208</v>
      </c>
      <c r="D512">
        <v>2024</v>
      </c>
      <c r="E512" t="s">
        <v>2123</v>
      </c>
      <c r="F512" t="s">
        <v>2124</v>
      </c>
      <c r="G512" s="1">
        <v>45385</v>
      </c>
      <c r="H512" s="1">
        <v>45384</v>
      </c>
      <c r="I512">
        <v>1</v>
      </c>
      <c r="J512">
        <v>27</v>
      </c>
      <c r="K512" t="s">
        <v>2299</v>
      </c>
      <c r="L512" t="s">
        <v>2300</v>
      </c>
      <c r="M512" t="s">
        <v>1014</v>
      </c>
      <c r="N512" t="s">
        <v>1015</v>
      </c>
      <c r="O512" t="s">
        <v>548</v>
      </c>
      <c r="P512">
        <v>99</v>
      </c>
      <c r="Q512">
        <v>31</v>
      </c>
      <c r="R512" t="s">
        <v>1615</v>
      </c>
      <c r="S512" t="s">
        <v>2129</v>
      </c>
      <c r="U512" t="s">
        <v>2130</v>
      </c>
      <c r="V512" t="s">
        <v>602</v>
      </c>
      <c r="W512" s="1">
        <v>45386</v>
      </c>
      <c r="X512" s="2">
        <v>0.91667824074074078</v>
      </c>
      <c r="Y512" t="s">
        <v>603</v>
      </c>
      <c r="Z512" t="s">
        <v>2131</v>
      </c>
      <c r="AB512" t="s">
        <v>582</v>
      </c>
      <c r="AC512">
        <v>50</v>
      </c>
      <c r="AD512" t="s">
        <v>604</v>
      </c>
      <c r="AE512" t="s">
        <v>2132</v>
      </c>
      <c r="AF512" s="1">
        <v>45386</v>
      </c>
      <c r="AH512" t="s">
        <v>1016</v>
      </c>
      <c r="AK512">
        <v>5.25</v>
      </c>
      <c r="AL512" t="s">
        <v>570</v>
      </c>
      <c r="AM512" s="2">
        <v>0.43505787037037041</v>
      </c>
      <c r="AO512" t="s">
        <v>615</v>
      </c>
      <c r="AP512" t="s">
        <v>1017</v>
      </c>
    </row>
    <row r="513" spans="1:42">
      <c r="A513" t="s">
        <v>193</v>
      </c>
      <c r="B513">
        <v>208</v>
      </c>
      <c r="C513">
        <v>208</v>
      </c>
      <c r="D513">
        <v>2024</v>
      </c>
      <c r="E513" t="s">
        <v>2123</v>
      </c>
      <c r="F513" t="s">
        <v>2124</v>
      </c>
      <c r="G513" s="1">
        <v>45385</v>
      </c>
      <c r="H513" s="1">
        <v>45384</v>
      </c>
      <c r="I513">
        <v>1</v>
      </c>
      <c r="J513">
        <v>27</v>
      </c>
      <c r="K513" t="s">
        <v>2299</v>
      </c>
      <c r="L513" t="s">
        <v>2300</v>
      </c>
      <c r="M513" t="s">
        <v>1572</v>
      </c>
      <c r="N513" t="s">
        <v>1573</v>
      </c>
      <c r="O513" t="s">
        <v>548</v>
      </c>
      <c r="P513">
        <v>60</v>
      </c>
      <c r="Q513">
        <v>23</v>
      </c>
      <c r="R513" t="s">
        <v>1615</v>
      </c>
      <c r="S513" t="s">
        <v>2129</v>
      </c>
      <c r="U513" t="s">
        <v>2130</v>
      </c>
      <c r="V513" t="s">
        <v>1129</v>
      </c>
      <c r="W513" s="1">
        <v>45386</v>
      </c>
      <c r="X513" s="2">
        <v>0.91663194444444451</v>
      </c>
      <c r="Y513" t="s">
        <v>1130</v>
      </c>
      <c r="Z513" t="s">
        <v>2131</v>
      </c>
      <c r="AB513" t="s">
        <v>582</v>
      </c>
      <c r="AC513">
        <v>50</v>
      </c>
      <c r="AD513" t="s">
        <v>604</v>
      </c>
      <c r="AE513" t="s">
        <v>2132</v>
      </c>
      <c r="AF513" s="1">
        <v>45386</v>
      </c>
      <c r="AH513" t="s">
        <v>738</v>
      </c>
      <c r="AK513">
        <v>0.64</v>
      </c>
      <c r="AL513" t="s">
        <v>739</v>
      </c>
      <c r="AM513" s="2">
        <v>0.43511574074074072</v>
      </c>
      <c r="AO513" t="s">
        <v>899</v>
      </c>
      <c r="AP513" t="s">
        <v>1235</v>
      </c>
    </row>
    <row r="514" spans="1:42">
      <c r="A514" t="s">
        <v>193</v>
      </c>
      <c r="B514">
        <v>208</v>
      </c>
      <c r="C514">
        <v>208</v>
      </c>
      <c r="D514">
        <v>2024</v>
      </c>
      <c r="E514" t="s">
        <v>2123</v>
      </c>
      <c r="F514" t="s">
        <v>2124</v>
      </c>
      <c r="G514" s="1">
        <v>45385</v>
      </c>
      <c r="H514" s="1">
        <v>45384</v>
      </c>
      <c r="I514">
        <v>1</v>
      </c>
      <c r="J514">
        <v>27</v>
      </c>
      <c r="K514" t="s">
        <v>2299</v>
      </c>
      <c r="L514" t="s">
        <v>2300</v>
      </c>
      <c r="M514" t="s">
        <v>1003</v>
      </c>
      <c r="N514" t="s">
        <v>1004</v>
      </c>
      <c r="O514" t="s">
        <v>548</v>
      </c>
      <c r="P514">
        <v>28</v>
      </c>
      <c r="Q514">
        <v>14</v>
      </c>
      <c r="R514" t="s">
        <v>1615</v>
      </c>
      <c r="S514" t="s">
        <v>2129</v>
      </c>
      <c r="U514" t="s">
        <v>2130</v>
      </c>
      <c r="V514" t="s">
        <v>1129</v>
      </c>
      <c r="W514" s="1">
        <v>45386</v>
      </c>
      <c r="X514" s="2">
        <v>0.91664351851851855</v>
      </c>
      <c r="Y514" t="s">
        <v>1130</v>
      </c>
      <c r="Z514" t="s">
        <v>2131</v>
      </c>
      <c r="AB514" t="s">
        <v>582</v>
      </c>
      <c r="AC514">
        <v>50</v>
      </c>
      <c r="AD514" t="s">
        <v>604</v>
      </c>
      <c r="AE514" t="s">
        <v>2132</v>
      </c>
      <c r="AF514" s="1">
        <v>45386</v>
      </c>
      <c r="AH514" t="s">
        <v>1005</v>
      </c>
      <c r="AK514">
        <v>3.82</v>
      </c>
      <c r="AL514" t="s">
        <v>1006</v>
      </c>
      <c r="AM514" s="2">
        <v>0.43489583333333331</v>
      </c>
      <c r="AO514" t="s">
        <v>888</v>
      </c>
      <c r="AP514" t="s">
        <v>1007</v>
      </c>
    </row>
    <row r="515" spans="1:42">
      <c r="A515" t="s">
        <v>195</v>
      </c>
      <c r="B515">
        <v>208</v>
      </c>
      <c r="C515">
        <v>208</v>
      </c>
      <c r="D515">
        <v>2024</v>
      </c>
      <c r="E515" t="s">
        <v>2123</v>
      </c>
      <c r="F515" t="s">
        <v>2124</v>
      </c>
      <c r="G515" s="1">
        <v>45385</v>
      </c>
      <c r="H515" s="1">
        <v>45384</v>
      </c>
      <c r="I515">
        <v>1</v>
      </c>
      <c r="J515">
        <v>33</v>
      </c>
      <c r="K515" t="s">
        <v>2299</v>
      </c>
      <c r="L515" t="s">
        <v>2300</v>
      </c>
      <c r="M515" t="s">
        <v>2304</v>
      </c>
      <c r="N515" t="s">
        <v>2305</v>
      </c>
      <c r="O515" t="s">
        <v>548</v>
      </c>
      <c r="P515">
        <v>60</v>
      </c>
      <c r="Q515">
        <v>23</v>
      </c>
      <c r="R515" t="s">
        <v>1615</v>
      </c>
      <c r="S515" t="s">
        <v>2129</v>
      </c>
      <c r="U515" t="s">
        <v>2130</v>
      </c>
      <c r="V515" t="s">
        <v>2293</v>
      </c>
      <c r="W515" s="1">
        <v>45386</v>
      </c>
      <c r="X515" s="2">
        <v>0.91788194444444438</v>
      </c>
      <c r="Y515" t="s">
        <v>2294</v>
      </c>
      <c r="Z515" t="s">
        <v>2131</v>
      </c>
      <c r="AB515" t="s">
        <v>582</v>
      </c>
      <c r="AC515">
        <v>44</v>
      </c>
      <c r="AD515" t="s">
        <v>604</v>
      </c>
      <c r="AE515" t="s">
        <v>2132</v>
      </c>
      <c r="AF515" s="1">
        <v>45386</v>
      </c>
      <c r="AH515" t="s">
        <v>628</v>
      </c>
      <c r="AK515">
        <v>8.25</v>
      </c>
      <c r="AL515" t="s">
        <v>629</v>
      </c>
      <c r="AM515" s="2">
        <v>0.44140046296296293</v>
      </c>
      <c r="AO515" t="s">
        <v>799</v>
      </c>
      <c r="AP515" t="s">
        <v>800</v>
      </c>
    </row>
    <row r="516" spans="1:42">
      <c r="A516" t="s">
        <v>195</v>
      </c>
      <c r="B516">
        <v>208</v>
      </c>
      <c r="C516">
        <v>208</v>
      </c>
      <c r="D516">
        <v>2024</v>
      </c>
      <c r="E516" t="s">
        <v>2123</v>
      </c>
      <c r="F516" t="s">
        <v>2124</v>
      </c>
      <c r="G516" s="1">
        <v>45385</v>
      </c>
      <c r="H516" s="1">
        <v>45384</v>
      </c>
      <c r="I516">
        <v>1</v>
      </c>
      <c r="J516">
        <v>33</v>
      </c>
      <c r="K516" t="s">
        <v>2299</v>
      </c>
      <c r="L516" t="s">
        <v>2300</v>
      </c>
      <c r="M516" t="s">
        <v>1194</v>
      </c>
      <c r="N516" t="s">
        <v>1195</v>
      </c>
      <c r="O516" t="s">
        <v>548</v>
      </c>
      <c r="P516">
        <v>99</v>
      </c>
      <c r="Q516">
        <v>31</v>
      </c>
      <c r="R516" t="s">
        <v>1615</v>
      </c>
      <c r="S516" t="s">
        <v>2129</v>
      </c>
      <c r="U516" t="s">
        <v>2130</v>
      </c>
      <c r="V516" t="s">
        <v>602</v>
      </c>
      <c r="W516" s="1">
        <v>45386</v>
      </c>
      <c r="X516" s="2">
        <v>0.91793981481481479</v>
      </c>
      <c r="Y516" t="s">
        <v>603</v>
      </c>
      <c r="Z516" t="s">
        <v>2131</v>
      </c>
      <c r="AB516" t="s">
        <v>582</v>
      </c>
      <c r="AC516">
        <v>44</v>
      </c>
      <c r="AD516" t="s">
        <v>604</v>
      </c>
      <c r="AE516" t="s">
        <v>2132</v>
      </c>
      <c r="AF516" s="1">
        <v>45386</v>
      </c>
      <c r="AH516" t="s">
        <v>606</v>
      </c>
      <c r="AK516">
        <v>7.52</v>
      </c>
      <c r="AL516" t="s">
        <v>570</v>
      </c>
      <c r="AM516" s="2">
        <v>0.44156250000000002</v>
      </c>
      <c r="AO516" t="s">
        <v>559</v>
      </c>
      <c r="AP516" t="s">
        <v>721</v>
      </c>
    </row>
    <row r="517" spans="1:42">
      <c r="A517" t="s">
        <v>195</v>
      </c>
      <c r="B517">
        <v>208</v>
      </c>
      <c r="C517">
        <v>208</v>
      </c>
      <c r="D517">
        <v>2024</v>
      </c>
      <c r="E517" t="s">
        <v>2123</v>
      </c>
      <c r="F517" t="s">
        <v>2124</v>
      </c>
      <c r="G517" s="1">
        <v>45385</v>
      </c>
      <c r="H517" s="1">
        <v>45384</v>
      </c>
      <c r="I517">
        <v>1</v>
      </c>
      <c r="J517">
        <v>33</v>
      </c>
      <c r="K517" t="s">
        <v>2299</v>
      </c>
      <c r="L517" t="s">
        <v>2300</v>
      </c>
      <c r="M517" t="s">
        <v>2306</v>
      </c>
      <c r="N517" t="s">
        <v>2307</v>
      </c>
      <c r="O517" t="s">
        <v>548</v>
      </c>
      <c r="P517">
        <v>99</v>
      </c>
      <c r="Q517">
        <v>31</v>
      </c>
      <c r="R517" t="s">
        <v>1615</v>
      </c>
      <c r="S517" t="s">
        <v>2129</v>
      </c>
      <c r="U517" t="s">
        <v>2130</v>
      </c>
      <c r="V517" t="s">
        <v>2293</v>
      </c>
      <c r="W517" s="1">
        <v>45386</v>
      </c>
      <c r="X517" s="2">
        <v>0.91790509259259256</v>
      </c>
      <c r="Y517" t="s">
        <v>2294</v>
      </c>
      <c r="Z517" t="s">
        <v>2131</v>
      </c>
      <c r="AB517" t="s">
        <v>582</v>
      </c>
      <c r="AC517">
        <v>44</v>
      </c>
      <c r="AD517" t="s">
        <v>604</v>
      </c>
      <c r="AE517" t="s">
        <v>2132</v>
      </c>
      <c r="AF517" s="1">
        <v>45386</v>
      </c>
      <c r="AH517" t="s">
        <v>1741</v>
      </c>
      <c r="AK517">
        <v>12.03</v>
      </c>
      <c r="AL517" t="s">
        <v>1188</v>
      </c>
      <c r="AM517" s="2">
        <v>0.44170138888888894</v>
      </c>
      <c r="AO517" t="s">
        <v>930</v>
      </c>
      <c r="AP517" t="s">
        <v>931</v>
      </c>
    </row>
    <row r="518" spans="1:42">
      <c r="A518" t="s">
        <v>195</v>
      </c>
      <c r="B518">
        <v>208</v>
      </c>
      <c r="C518">
        <v>208</v>
      </c>
      <c r="D518">
        <v>2024</v>
      </c>
      <c r="E518" t="s">
        <v>2123</v>
      </c>
      <c r="F518" t="s">
        <v>2124</v>
      </c>
      <c r="G518" s="1">
        <v>45385</v>
      </c>
      <c r="H518" s="1">
        <v>45384</v>
      </c>
      <c r="I518">
        <v>1</v>
      </c>
      <c r="J518">
        <v>33</v>
      </c>
      <c r="K518" t="s">
        <v>2299</v>
      </c>
      <c r="L518" t="s">
        <v>2300</v>
      </c>
      <c r="M518" t="s">
        <v>1869</v>
      </c>
      <c r="N518" t="s">
        <v>1870</v>
      </c>
      <c r="O518" t="s">
        <v>548</v>
      </c>
      <c r="P518">
        <v>20</v>
      </c>
      <c r="Q518">
        <v>10</v>
      </c>
      <c r="R518" t="s">
        <v>1615</v>
      </c>
      <c r="S518" t="s">
        <v>2129</v>
      </c>
      <c r="U518" t="s">
        <v>2130</v>
      </c>
      <c r="V518" t="s">
        <v>2293</v>
      </c>
      <c r="W518" s="1">
        <v>45386</v>
      </c>
      <c r="X518" s="2">
        <v>0.91787037037037045</v>
      </c>
      <c r="Y518" t="s">
        <v>2294</v>
      </c>
      <c r="Z518" t="s">
        <v>2131</v>
      </c>
      <c r="AB518" t="s">
        <v>582</v>
      </c>
      <c r="AC518">
        <v>44</v>
      </c>
      <c r="AD518" t="s">
        <v>604</v>
      </c>
      <c r="AE518" t="s">
        <v>2132</v>
      </c>
      <c r="AF518" s="1">
        <v>45386</v>
      </c>
      <c r="AH518" t="s">
        <v>1540</v>
      </c>
      <c r="AK518">
        <v>24.06</v>
      </c>
      <c r="AL518" t="s">
        <v>1541</v>
      </c>
      <c r="AM518" s="2">
        <v>0.44130787037037034</v>
      </c>
      <c r="AO518" t="s">
        <v>1010</v>
      </c>
      <c r="AP518" t="s">
        <v>1011</v>
      </c>
    </row>
    <row r="519" spans="1:42">
      <c r="A519" t="s">
        <v>195</v>
      </c>
      <c r="B519">
        <v>208</v>
      </c>
      <c r="C519">
        <v>208</v>
      </c>
      <c r="D519">
        <v>2024</v>
      </c>
      <c r="E519" t="s">
        <v>2123</v>
      </c>
      <c r="F519" t="s">
        <v>2124</v>
      </c>
      <c r="G519" s="1">
        <v>45385</v>
      </c>
      <c r="H519" s="1">
        <v>45384</v>
      </c>
      <c r="I519">
        <v>1</v>
      </c>
      <c r="J519">
        <v>33</v>
      </c>
      <c r="K519" t="s">
        <v>2299</v>
      </c>
      <c r="L519" t="s">
        <v>2300</v>
      </c>
      <c r="M519" t="s">
        <v>2308</v>
      </c>
      <c r="N519" t="s">
        <v>2309</v>
      </c>
      <c r="O519" t="s">
        <v>548</v>
      </c>
      <c r="P519">
        <v>60</v>
      </c>
      <c r="Q519">
        <v>23</v>
      </c>
      <c r="R519" t="s">
        <v>1615</v>
      </c>
      <c r="S519" t="s">
        <v>2129</v>
      </c>
      <c r="U519" t="s">
        <v>2130</v>
      </c>
      <c r="V519" t="s">
        <v>1706</v>
      </c>
      <c r="W519" s="1">
        <v>45386</v>
      </c>
      <c r="X519" s="2">
        <v>0.91797453703703702</v>
      </c>
      <c r="Y519" t="s">
        <v>1707</v>
      </c>
      <c r="Z519" t="s">
        <v>2131</v>
      </c>
      <c r="AB519" t="s">
        <v>582</v>
      </c>
      <c r="AC519">
        <v>44</v>
      </c>
      <c r="AD519" t="s">
        <v>604</v>
      </c>
      <c r="AE519" t="s">
        <v>2132</v>
      </c>
      <c r="AF519" s="1">
        <v>45386</v>
      </c>
      <c r="AH519" t="s">
        <v>1708</v>
      </c>
      <c r="AK519">
        <v>1.69</v>
      </c>
      <c r="AL519" t="s">
        <v>1709</v>
      </c>
      <c r="AM519" s="2">
        <v>0.44149305555555557</v>
      </c>
      <c r="AO519" t="s">
        <v>585</v>
      </c>
      <c r="AP519" t="s">
        <v>586</v>
      </c>
    </row>
    <row r="520" spans="1:42">
      <c r="A520" t="s">
        <v>196</v>
      </c>
      <c r="B520">
        <v>208</v>
      </c>
      <c r="C520">
        <v>208</v>
      </c>
      <c r="D520">
        <v>2024</v>
      </c>
      <c r="E520" t="s">
        <v>2123</v>
      </c>
      <c r="F520" t="s">
        <v>2124</v>
      </c>
      <c r="G520" s="1">
        <v>45385</v>
      </c>
      <c r="H520" s="1">
        <v>45384</v>
      </c>
      <c r="I520">
        <v>1</v>
      </c>
      <c r="J520">
        <v>38</v>
      </c>
      <c r="K520" t="s">
        <v>2310</v>
      </c>
      <c r="L520" t="s">
        <v>2311</v>
      </c>
      <c r="M520" t="s">
        <v>2233</v>
      </c>
      <c r="N520" t="s">
        <v>2234</v>
      </c>
      <c r="O520" t="s">
        <v>548</v>
      </c>
      <c r="P520">
        <v>99</v>
      </c>
      <c r="Q520">
        <v>31</v>
      </c>
      <c r="R520" t="s">
        <v>1615</v>
      </c>
      <c r="S520" t="s">
        <v>2129</v>
      </c>
      <c r="U520" t="s">
        <v>2130</v>
      </c>
      <c r="V520" t="s">
        <v>2312</v>
      </c>
      <c r="W520" s="1">
        <v>45386</v>
      </c>
      <c r="X520" s="2">
        <v>0.9193634259259259</v>
      </c>
      <c r="Y520" t="s">
        <v>2313</v>
      </c>
      <c r="Z520" t="s">
        <v>2131</v>
      </c>
      <c r="AB520" t="s">
        <v>555</v>
      </c>
      <c r="AC520">
        <v>9</v>
      </c>
      <c r="AD520" t="s">
        <v>785</v>
      </c>
      <c r="AF520" s="1">
        <v>45386</v>
      </c>
      <c r="AH520" t="s">
        <v>1876</v>
      </c>
      <c r="AK520">
        <v>0.38</v>
      </c>
      <c r="AL520" t="s">
        <v>1250</v>
      </c>
      <c r="AM520" s="2">
        <v>0.44871527777777781</v>
      </c>
      <c r="AO520" t="s">
        <v>607</v>
      </c>
      <c r="AP520" t="s">
        <v>608</v>
      </c>
    </row>
    <row r="521" spans="1:42">
      <c r="A521" t="s">
        <v>196</v>
      </c>
      <c r="B521">
        <v>208</v>
      </c>
      <c r="C521">
        <v>208</v>
      </c>
      <c r="D521">
        <v>2024</v>
      </c>
      <c r="E521" t="s">
        <v>2123</v>
      </c>
      <c r="F521" t="s">
        <v>2124</v>
      </c>
      <c r="G521" s="1">
        <v>45385</v>
      </c>
      <c r="H521" s="1">
        <v>45384</v>
      </c>
      <c r="I521">
        <v>1</v>
      </c>
      <c r="J521">
        <v>38</v>
      </c>
      <c r="K521" t="s">
        <v>2310</v>
      </c>
      <c r="L521" t="s">
        <v>2311</v>
      </c>
      <c r="M521" t="s">
        <v>2314</v>
      </c>
      <c r="N521" t="s">
        <v>2315</v>
      </c>
      <c r="O521" t="s">
        <v>782</v>
      </c>
      <c r="P521">
        <v>1</v>
      </c>
      <c r="Q521">
        <v>1</v>
      </c>
      <c r="R521" t="s">
        <v>1615</v>
      </c>
      <c r="S521" t="s">
        <v>2129</v>
      </c>
      <c r="U521" t="s">
        <v>2130</v>
      </c>
      <c r="V521" t="s">
        <v>1641</v>
      </c>
      <c r="W521" s="1">
        <v>45386</v>
      </c>
      <c r="X521" s="2">
        <v>0.91932870370370379</v>
      </c>
      <c r="Y521" t="s">
        <v>1642</v>
      </c>
      <c r="Z521" t="s">
        <v>2131</v>
      </c>
      <c r="AB521" t="s">
        <v>555</v>
      </c>
      <c r="AC521">
        <v>9</v>
      </c>
      <c r="AD521" t="s">
        <v>785</v>
      </c>
      <c r="AF521" s="1">
        <v>45386</v>
      </c>
      <c r="AH521" t="s">
        <v>2316</v>
      </c>
      <c r="AK521">
        <v>37.590000000000003</v>
      </c>
      <c r="AL521" t="s">
        <v>2317</v>
      </c>
      <c r="AM521" s="2">
        <v>0.44854166666666667</v>
      </c>
      <c r="AO521" t="s">
        <v>559</v>
      </c>
      <c r="AP521" t="s">
        <v>721</v>
      </c>
    </row>
    <row r="522" spans="1:42">
      <c r="A522" t="s">
        <v>196</v>
      </c>
      <c r="B522">
        <v>208</v>
      </c>
      <c r="C522">
        <v>208</v>
      </c>
      <c r="D522">
        <v>2024</v>
      </c>
      <c r="E522" t="s">
        <v>2123</v>
      </c>
      <c r="F522" t="s">
        <v>2124</v>
      </c>
      <c r="G522" s="1">
        <v>45385</v>
      </c>
      <c r="H522" s="1">
        <v>45384</v>
      </c>
      <c r="I522">
        <v>1</v>
      </c>
      <c r="J522">
        <v>38</v>
      </c>
      <c r="K522" t="s">
        <v>2310</v>
      </c>
      <c r="L522" t="s">
        <v>2311</v>
      </c>
      <c r="M522" t="s">
        <v>954</v>
      </c>
      <c r="N522" t="s">
        <v>955</v>
      </c>
      <c r="O522" t="s">
        <v>548</v>
      </c>
      <c r="P522">
        <v>10</v>
      </c>
      <c r="Q522">
        <v>5</v>
      </c>
      <c r="R522" t="s">
        <v>1615</v>
      </c>
      <c r="S522" t="s">
        <v>2129</v>
      </c>
      <c r="U522" t="s">
        <v>2130</v>
      </c>
      <c r="V522" t="s">
        <v>1641</v>
      </c>
      <c r="W522" s="1">
        <v>45386</v>
      </c>
      <c r="X522" s="2">
        <v>0.91932870370370379</v>
      </c>
      <c r="Y522" t="s">
        <v>1642</v>
      </c>
      <c r="Z522" t="s">
        <v>2131</v>
      </c>
      <c r="AB522" t="s">
        <v>555</v>
      </c>
      <c r="AC522">
        <v>9</v>
      </c>
      <c r="AD522" t="s">
        <v>785</v>
      </c>
      <c r="AF522" s="1">
        <v>45386</v>
      </c>
      <c r="AH522" t="s">
        <v>956</v>
      </c>
      <c r="AK522">
        <v>4.5</v>
      </c>
      <c r="AL522" t="s">
        <v>957</v>
      </c>
      <c r="AM522" s="2">
        <v>0.44849537037037041</v>
      </c>
      <c r="AO522" t="s">
        <v>565</v>
      </c>
      <c r="AP522" t="s">
        <v>958</v>
      </c>
    </row>
    <row r="523" spans="1:42">
      <c r="A523" t="s">
        <v>196</v>
      </c>
      <c r="B523">
        <v>208</v>
      </c>
      <c r="C523">
        <v>208</v>
      </c>
      <c r="D523">
        <v>2024</v>
      </c>
      <c r="E523" t="s">
        <v>2123</v>
      </c>
      <c r="F523" t="s">
        <v>2124</v>
      </c>
      <c r="G523" s="1">
        <v>45385</v>
      </c>
      <c r="H523" s="1">
        <v>45384</v>
      </c>
      <c r="I523">
        <v>1</v>
      </c>
      <c r="J523">
        <v>38</v>
      </c>
      <c r="K523" t="s">
        <v>2310</v>
      </c>
      <c r="L523" t="s">
        <v>2311</v>
      </c>
      <c r="M523" t="s">
        <v>1480</v>
      </c>
      <c r="N523" t="s">
        <v>1481</v>
      </c>
      <c r="O523" t="s">
        <v>548</v>
      </c>
      <c r="P523">
        <v>10</v>
      </c>
      <c r="Q523">
        <v>5</v>
      </c>
      <c r="R523" t="s">
        <v>1615</v>
      </c>
      <c r="S523" t="s">
        <v>2129</v>
      </c>
      <c r="U523" t="s">
        <v>2130</v>
      </c>
      <c r="V523" t="s">
        <v>867</v>
      </c>
      <c r="W523" s="1">
        <v>45386</v>
      </c>
      <c r="X523" s="2">
        <v>0.91939814814814813</v>
      </c>
      <c r="Y523" t="s">
        <v>868</v>
      </c>
      <c r="Z523" t="s">
        <v>2131</v>
      </c>
      <c r="AB523" t="s">
        <v>555</v>
      </c>
      <c r="AC523">
        <v>9</v>
      </c>
      <c r="AD523" t="s">
        <v>785</v>
      </c>
      <c r="AF523" s="1">
        <v>45386</v>
      </c>
      <c r="AH523" t="s">
        <v>701</v>
      </c>
      <c r="AK523">
        <v>6</v>
      </c>
      <c r="AL523" t="s">
        <v>702</v>
      </c>
      <c r="AM523" s="2">
        <v>0.44865740740740739</v>
      </c>
      <c r="AO523" t="s">
        <v>764</v>
      </c>
      <c r="AP523" t="s">
        <v>849</v>
      </c>
    </row>
    <row r="524" spans="1:42">
      <c r="A524" t="s">
        <v>197</v>
      </c>
      <c r="B524">
        <v>208</v>
      </c>
      <c r="C524">
        <v>208</v>
      </c>
      <c r="D524">
        <v>2024</v>
      </c>
      <c r="E524" t="s">
        <v>2123</v>
      </c>
      <c r="F524" t="s">
        <v>2124</v>
      </c>
      <c r="G524" s="1">
        <v>45385</v>
      </c>
      <c r="H524" s="1">
        <v>45384</v>
      </c>
      <c r="I524">
        <v>1</v>
      </c>
      <c r="J524">
        <v>6</v>
      </c>
      <c r="K524" t="s">
        <v>2318</v>
      </c>
      <c r="L524" t="s">
        <v>2319</v>
      </c>
      <c r="M524" t="s">
        <v>2320</v>
      </c>
      <c r="N524" t="s">
        <v>2321</v>
      </c>
      <c r="O524" t="s">
        <v>548</v>
      </c>
      <c r="P524">
        <v>20</v>
      </c>
      <c r="Q524">
        <v>10</v>
      </c>
      <c r="R524" t="s">
        <v>1615</v>
      </c>
      <c r="S524" t="s">
        <v>2129</v>
      </c>
      <c r="U524" t="s">
        <v>2130</v>
      </c>
      <c r="V524" t="s">
        <v>2322</v>
      </c>
      <c r="W524" s="1">
        <v>45386</v>
      </c>
      <c r="X524" s="2">
        <v>0.91168981481481481</v>
      </c>
      <c r="Y524" t="s">
        <v>2323</v>
      </c>
      <c r="Z524" t="s">
        <v>2131</v>
      </c>
      <c r="AB524" t="s">
        <v>582</v>
      </c>
      <c r="AC524">
        <v>35</v>
      </c>
      <c r="AD524" t="s">
        <v>1426</v>
      </c>
      <c r="AE524" t="s">
        <v>2132</v>
      </c>
      <c r="AF524" s="1">
        <v>45386</v>
      </c>
      <c r="AH524" t="s">
        <v>606</v>
      </c>
      <c r="AK524">
        <v>7.5</v>
      </c>
      <c r="AL524" t="s">
        <v>570</v>
      </c>
      <c r="AM524" s="2">
        <v>0.45172453703703702</v>
      </c>
      <c r="AO524" t="s">
        <v>565</v>
      </c>
      <c r="AP524" t="s">
        <v>998</v>
      </c>
    </row>
    <row r="525" spans="1:42">
      <c r="A525" t="s">
        <v>197</v>
      </c>
      <c r="B525">
        <v>208</v>
      </c>
      <c r="C525">
        <v>208</v>
      </c>
      <c r="D525">
        <v>2024</v>
      </c>
      <c r="E525" t="s">
        <v>2123</v>
      </c>
      <c r="F525" t="s">
        <v>2124</v>
      </c>
      <c r="G525" s="1">
        <v>45385</v>
      </c>
      <c r="H525" s="1">
        <v>45384</v>
      </c>
      <c r="I525">
        <v>1</v>
      </c>
      <c r="J525">
        <v>6</v>
      </c>
      <c r="K525" t="s">
        <v>2318</v>
      </c>
      <c r="L525" t="s">
        <v>2319</v>
      </c>
      <c r="M525" t="s">
        <v>2324</v>
      </c>
      <c r="N525" t="s">
        <v>2325</v>
      </c>
      <c r="O525" t="s">
        <v>575</v>
      </c>
      <c r="P525">
        <v>60</v>
      </c>
      <c r="Q525">
        <v>23</v>
      </c>
      <c r="R525" t="s">
        <v>1615</v>
      </c>
      <c r="S525" t="s">
        <v>2129</v>
      </c>
      <c r="U525" t="s">
        <v>2130</v>
      </c>
      <c r="V525" t="s">
        <v>590</v>
      </c>
      <c r="W525" s="1">
        <v>45386</v>
      </c>
      <c r="X525" s="2">
        <v>0.91175925925925927</v>
      </c>
      <c r="Y525" t="s">
        <v>591</v>
      </c>
      <c r="Z525" t="s">
        <v>2131</v>
      </c>
      <c r="AB525" t="s">
        <v>582</v>
      </c>
      <c r="AC525">
        <v>35</v>
      </c>
      <c r="AD525" t="s">
        <v>1426</v>
      </c>
      <c r="AE525" t="s">
        <v>2132</v>
      </c>
      <c r="AF525" s="1">
        <v>45386</v>
      </c>
      <c r="AH525" t="s">
        <v>640</v>
      </c>
      <c r="AK525">
        <v>11.24</v>
      </c>
      <c r="AL525" t="s">
        <v>641</v>
      </c>
      <c r="AM525" s="2">
        <v>0.45136574074074076</v>
      </c>
      <c r="AO525" t="s">
        <v>571</v>
      </c>
      <c r="AP525" t="s">
        <v>735</v>
      </c>
    </row>
    <row r="526" spans="1:42">
      <c r="A526" t="s">
        <v>197</v>
      </c>
      <c r="B526">
        <v>208</v>
      </c>
      <c r="C526">
        <v>208</v>
      </c>
      <c r="D526">
        <v>2024</v>
      </c>
      <c r="E526" t="s">
        <v>2123</v>
      </c>
      <c r="F526" t="s">
        <v>2124</v>
      </c>
      <c r="G526" s="1">
        <v>45385</v>
      </c>
      <c r="H526" s="1">
        <v>45384</v>
      </c>
      <c r="I526">
        <v>1</v>
      </c>
      <c r="J526">
        <v>6</v>
      </c>
      <c r="K526" t="s">
        <v>2318</v>
      </c>
      <c r="L526" t="s">
        <v>2319</v>
      </c>
      <c r="M526" t="s">
        <v>2326</v>
      </c>
      <c r="N526" t="s">
        <v>2327</v>
      </c>
      <c r="O526" t="s">
        <v>548</v>
      </c>
      <c r="P526">
        <v>70</v>
      </c>
      <c r="Q526">
        <v>25</v>
      </c>
      <c r="R526" t="s">
        <v>1615</v>
      </c>
      <c r="S526" t="s">
        <v>2129</v>
      </c>
      <c r="U526" t="s">
        <v>2130</v>
      </c>
      <c r="V526" t="s">
        <v>2322</v>
      </c>
      <c r="W526" s="1">
        <v>45386</v>
      </c>
      <c r="X526" s="2">
        <v>0.91164351851851855</v>
      </c>
      <c r="Y526" t="s">
        <v>2323</v>
      </c>
      <c r="Z526" t="s">
        <v>2131</v>
      </c>
      <c r="AB526" t="s">
        <v>582</v>
      </c>
      <c r="AC526">
        <v>35</v>
      </c>
      <c r="AD526" t="s">
        <v>1426</v>
      </c>
      <c r="AE526" t="s">
        <v>2132</v>
      </c>
      <c r="AF526" s="1">
        <v>45386</v>
      </c>
      <c r="AH526" t="s">
        <v>2328</v>
      </c>
      <c r="AK526">
        <v>16.579999999999998</v>
      </c>
      <c r="AL526" t="s">
        <v>1524</v>
      </c>
      <c r="AM526" s="2">
        <v>0.45123842592592589</v>
      </c>
      <c r="AO526" t="s">
        <v>585</v>
      </c>
      <c r="AP526" t="s">
        <v>586</v>
      </c>
    </row>
    <row r="527" spans="1:42">
      <c r="A527" t="s">
        <v>197</v>
      </c>
      <c r="B527">
        <v>208</v>
      </c>
      <c r="C527">
        <v>208</v>
      </c>
      <c r="D527">
        <v>2024</v>
      </c>
      <c r="E527" t="s">
        <v>2123</v>
      </c>
      <c r="F527" t="s">
        <v>2124</v>
      </c>
      <c r="G527" s="1">
        <v>45385</v>
      </c>
      <c r="H527" s="1">
        <v>45384</v>
      </c>
      <c r="I527">
        <v>1</v>
      </c>
      <c r="J527">
        <v>6</v>
      </c>
      <c r="K527" t="s">
        <v>2318</v>
      </c>
      <c r="L527" t="s">
        <v>2319</v>
      </c>
      <c r="M527" t="s">
        <v>1152</v>
      </c>
      <c r="N527" t="s">
        <v>1153</v>
      </c>
      <c r="O527" t="s">
        <v>548</v>
      </c>
      <c r="P527">
        <v>10</v>
      </c>
      <c r="Q527">
        <v>5</v>
      </c>
      <c r="R527" t="s">
        <v>1615</v>
      </c>
      <c r="S527" t="s">
        <v>2129</v>
      </c>
      <c r="U527" t="s">
        <v>2130</v>
      </c>
      <c r="V527" t="s">
        <v>590</v>
      </c>
      <c r="W527" s="1">
        <v>45386</v>
      </c>
      <c r="X527" s="2">
        <v>0.91173611111111119</v>
      </c>
      <c r="Y527" t="s">
        <v>591</v>
      </c>
      <c r="Z527" t="s">
        <v>2131</v>
      </c>
      <c r="AA527" t="s">
        <v>2131</v>
      </c>
      <c r="AB527" t="s">
        <v>582</v>
      </c>
      <c r="AC527">
        <v>35</v>
      </c>
      <c r="AD527" t="s">
        <v>1426</v>
      </c>
      <c r="AE527" t="s">
        <v>2132</v>
      </c>
      <c r="AF527" s="1">
        <v>45386</v>
      </c>
      <c r="AH527" t="s">
        <v>669</v>
      </c>
      <c r="AK527">
        <v>6.02</v>
      </c>
      <c r="AL527" t="s">
        <v>670</v>
      </c>
      <c r="AM527" s="2">
        <v>0.45159722222222221</v>
      </c>
      <c r="AO527" t="s">
        <v>585</v>
      </c>
      <c r="AP527" t="s">
        <v>586</v>
      </c>
    </row>
    <row r="528" spans="1:42">
      <c r="A528" t="s">
        <v>197</v>
      </c>
      <c r="B528">
        <v>208</v>
      </c>
      <c r="C528">
        <v>208</v>
      </c>
      <c r="D528">
        <v>2024</v>
      </c>
      <c r="E528" t="s">
        <v>2123</v>
      </c>
      <c r="F528" t="s">
        <v>2124</v>
      </c>
      <c r="G528" s="1">
        <v>45385</v>
      </c>
      <c r="H528" s="1">
        <v>45384</v>
      </c>
      <c r="I528">
        <v>1</v>
      </c>
      <c r="J528">
        <v>6</v>
      </c>
      <c r="K528" t="s">
        <v>2318</v>
      </c>
      <c r="L528" t="s">
        <v>2319</v>
      </c>
      <c r="M528" t="s">
        <v>1948</v>
      </c>
      <c r="N528" t="s">
        <v>1949</v>
      </c>
      <c r="O528" t="s">
        <v>548</v>
      </c>
      <c r="P528">
        <v>10</v>
      </c>
      <c r="Q528">
        <v>5</v>
      </c>
      <c r="R528" t="s">
        <v>1615</v>
      </c>
      <c r="S528" t="s">
        <v>2129</v>
      </c>
      <c r="U528" t="s">
        <v>2130</v>
      </c>
      <c r="V528" t="s">
        <v>590</v>
      </c>
      <c r="W528" s="1">
        <v>45386</v>
      </c>
      <c r="X528" s="2">
        <v>0.91174768518518512</v>
      </c>
      <c r="Y528" t="s">
        <v>591</v>
      </c>
      <c r="Z528" t="s">
        <v>2131</v>
      </c>
      <c r="AA528" t="s">
        <v>2131</v>
      </c>
      <c r="AB528" t="s">
        <v>582</v>
      </c>
      <c r="AC528">
        <v>35</v>
      </c>
      <c r="AD528" t="s">
        <v>1426</v>
      </c>
      <c r="AE528" t="s">
        <v>2132</v>
      </c>
      <c r="AF528" s="1">
        <v>45386</v>
      </c>
      <c r="AH528" t="s">
        <v>1952</v>
      </c>
      <c r="AK528">
        <v>2.2599999999999998</v>
      </c>
      <c r="AL528" t="s">
        <v>1953</v>
      </c>
      <c r="AM528" s="2">
        <v>0.45144675925925926</v>
      </c>
      <c r="AO528" t="s">
        <v>585</v>
      </c>
      <c r="AP528" t="s">
        <v>586</v>
      </c>
    </row>
    <row r="529" spans="1:42">
      <c r="A529" t="s">
        <v>197</v>
      </c>
      <c r="B529">
        <v>208</v>
      </c>
      <c r="C529">
        <v>208</v>
      </c>
      <c r="D529">
        <v>2024</v>
      </c>
      <c r="E529" t="s">
        <v>2123</v>
      </c>
      <c r="F529" t="s">
        <v>2124</v>
      </c>
      <c r="G529" s="1">
        <v>45385</v>
      </c>
      <c r="H529" s="1">
        <v>45384</v>
      </c>
      <c r="I529">
        <v>1</v>
      </c>
      <c r="J529">
        <v>6</v>
      </c>
      <c r="K529" t="s">
        <v>2318</v>
      </c>
      <c r="L529" t="s">
        <v>2319</v>
      </c>
      <c r="M529" t="s">
        <v>2329</v>
      </c>
      <c r="N529" t="s">
        <v>2330</v>
      </c>
      <c r="O529" t="s">
        <v>589</v>
      </c>
      <c r="P529">
        <v>1</v>
      </c>
      <c r="Q529">
        <v>1</v>
      </c>
      <c r="R529" t="s">
        <v>1615</v>
      </c>
      <c r="S529" t="s">
        <v>2129</v>
      </c>
      <c r="U529" t="s">
        <v>2130</v>
      </c>
      <c r="V529" t="s">
        <v>2322</v>
      </c>
      <c r="W529" s="1">
        <v>45386</v>
      </c>
      <c r="X529" s="2">
        <v>0.9116550925925927</v>
      </c>
      <c r="Y529" t="s">
        <v>2323</v>
      </c>
      <c r="Z529" t="s">
        <v>2131</v>
      </c>
      <c r="AB529" t="s">
        <v>582</v>
      </c>
      <c r="AC529">
        <v>35</v>
      </c>
      <c r="AD529" t="s">
        <v>1426</v>
      </c>
      <c r="AE529" t="s">
        <v>2132</v>
      </c>
      <c r="AF529" s="1">
        <v>45386</v>
      </c>
      <c r="AH529" t="s">
        <v>2331</v>
      </c>
      <c r="AK529">
        <v>52.65</v>
      </c>
      <c r="AL529" t="s">
        <v>2332</v>
      </c>
      <c r="AM529" s="2">
        <v>0.45128472222222221</v>
      </c>
      <c r="AO529" t="s">
        <v>585</v>
      </c>
      <c r="AP529" t="s">
        <v>586</v>
      </c>
    </row>
    <row r="530" spans="1:42">
      <c r="A530" t="s">
        <v>142</v>
      </c>
      <c r="B530">
        <v>208</v>
      </c>
      <c r="C530">
        <v>208</v>
      </c>
      <c r="D530">
        <v>2024</v>
      </c>
      <c r="E530" t="s">
        <v>2333</v>
      </c>
      <c r="F530" t="s">
        <v>2334</v>
      </c>
      <c r="G530" s="1">
        <v>45385</v>
      </c>
      <c r="H530" s="1">
        <v>45385</v>
      </c>
      <c r="I530">
        <v>1</v>
      </c>
      <c r="J530">
        <v>2</v>
      </c>
      <c r="K530" t="s">
        <v>2335</v>
      </c>
      <c r="L530" t="s">
        <v>2336</v>
      </c>
      <c r="M530" t="s">
        <v>2337</v>
      </c>
      <c r="N530" t="s">
        <v>2338</v>
      </c>
      <c r="O530" t="s">
        <v>1064</v>
      </c>
      <c r="P530">
        <v>1</v>
      </c>
      <c r="Q530">
        <v>1</v>
      </c>
      <c r="R530" t="s">
        <v>1615</v>
      </c>
      <c r="S530" t="s">
        <v>2339</v>
      </c>
      <c r="U530" t="s">
        <v>2340</v>
      </c>
      <c r="V530" t="s">
        <v>2341</v>
      </c>
      <c r="W530" s="1">
        <v>45387</v>
      </c>
      <c r="X530" s="2">
        <v>0.48709490740740741</v>
      </c>
      <c r="Y530" t="s">
        <v>2342</v>
      </c>
      <c r="Z530" t="s">
        <v>1036</v>
      </c>
      <c r="AB530" t="s">
        <v>555</v>
      </c>
      <c r="AC530">
        <v>2</v>
      </c>
      <c r="AD530" t="s">
        <v>785</v>
      </c>
      <c r="AE530" t="s">
        <v>2343</v>
      </c>
      <c r="AF530" s="1">
        <v>45386</v>
      </c>
      <c r="AH530" t="s">
        <v>2344</v>
      </c>
      <c r="AK530">
        <v>97.45</v>
      </c>
      <c r="AL530" t="s">
        <v>1224</v>
      </c>
      <c r="AM530" s="2">
        <v>0.47680555555555554</v>
      </c>
      <c r="AO530" t="s">
        <v>559</v>
      </c>
      <c r="AP530" t="s">
        <v>2138</v>
      </c>
    </row>
    <row r="531" spans="1:42">
      <c r="A531" t="s">
        <v>142</v>
      </c>
      <c r="B531">
        <v>208</v>
      </c>
      <c r="C531">
        <v>208</v>
      </c>
      <c r="D531">
        <v>2024</v>
      </c>
      <c r="E531" t="s">
        <v>2333</v>
      </c>
      <c r="F531" t="s">
        <v>2334</v>
      </c>
      <c r="G531" s="1">
        <v>45385</v>
      </c>
      <c r="H531" s="1">
        <v>45385</v>
      </c>
      <c r="I531">
        <v>1</v>
      </c>
      <c r="J531">
        <v>2</v>
      </c>
      <c r="K531" t="s">
        <v>2335</v>
      </c>
      <c r="L531" t="s">
        <v>2336</v>
      </c>
      <c r="M531" t="s">
        <v>2345</v>
      </c>
      <c r="N531" t="s">
        <v>2346</v>
      </c>
      <c r="O531" t="s">
        <v>1064</v>
      </c>
      <c r="P531">
        <v>1</v>
      </c>
      <c r="Q531">
        <v>1</v>
      </c>
      <c r="R531" t="s">
        <v>1615</v>
      </c>
      <c r="S531" t="s">
        <v>2339</v>
      </c>
      <c r="U531" t="s">
        <v>2340</v>
      </c>
      <c r="V531" t="s">
        <v>2341</v>
      </c>
      <c r="W531" s="1">
        <v>45387</v>
      </c>
      <c r="X531" s="2">
        <v>0.48709490740740741</v>
      </c>
      <c r="Y531" t="s">
        <v>2342</v>
      </c>
      <c r="Z531" t="s">
        <v>1036</v>
      </c>
      <c r="AB531" t="s">
        <v>555</v>
      </c>
      <c r="AC531">
        <v>2</v>
      </c>
      <c r="AD531" t="s">
        <v>785</v>
      </c>
      <c r="AE531" t="s">
        <v>2343</v>
      </c>
      <c r="AF531" s="1">
        <v>45386</v>
      </c>
      <c r="AH531" t="s">
        <v>2347</v>
      </c>
      <c r="AK531">
        <v>89.96</v>
      </c>
      <c r="AL531" t="s">
        <v>1224</v>
      </c>
      <c r="AM531" s="2">
        <v>0.47653935185185187</v>
      </c>
      <c r="AO531" t="s">
        <v>559</v>
      </c>
      <c r="AP531" t="s">
        <v>721</v>
      </c>
    </row>
    <row r="532" spans="1:42">
      <c r="A532" t="s">
        <v>142</v>
      </c>
      <c r="B532">
        <v>208</v>
      </c>
      <c r="C532">
        <v>208</v>
      </c>
      <c r="D532">
        <v>2024</v>
      </c>
      <c r="E532" t="s">
        <v>2333</v>
      </c>
      <c r="F532" t="s">
        <v>2334</v>
      </c>
      <c r="G532" s="1">
        <v>45385</v>
      </c>
      <c r="H532" s="1">
        <v>45385</v>
      </c>
      <c r="I532">
        <v>1</v>
      </c>
      <c r="J532">
        <v>2</v>
      </c>
      <c r="K532" t="s">
        <v>2335</v>
      </c>
      <c r="L532" t="s">
        <v>2336</v>
      </c>
      <c r="M532" t="s">
        <v>2348</v>
      </c>
      <c r="N532" t="s">
        <v>2349</v>
      </c>
      <c r="O532" t="s">
        <v>575</v>
      </c>
      <c r="P532">
        <v>4</v>
      </c>
      <c r="Q532">
        <v>2</v>
      </c>
      <c r="R532" t="s">
        <v>1615</v>
      </c>
      <c r="S532" t="s">
        <v>2339</v>
      </c>
      <c r="U532" t="s">
        <v>2340</v>
      </c>
      <c r="V532" t="s">
        <v>590</v>
      </c>
      <c r="W532" s="1">
        <v>45387</v>
      </c>
      <c r="X532" s="2">
        <v>0.48718750000000005</v>
      </c>
      <c r="Y532" t="s">
        <v>591</v>
      </c>
      <c r="Z532" t="s">
        <v>1036</v>
      </c>
      <c r="AB532" t="s">
        <v>555</v>
      </c>
      <c r="AC532">
        <v>2</v>
      </c>
      <c r="AD532" t="s">
        <v>785</v>
      </c>
      <c r="AE532" t="s">
        <v>2343</v>
      </c>
      <c r="AF532" s="1">
        <v>45386</v>
      </c>
      <c r="AH532" t="s">
        <v>2350</v>
      </c>
      <c r="AK532">
        <v>1.45</v>
      </c>
      <c r="AL532" t="s">
        <v>2351</v>
      </c>
      <c r="AM532" s="2">
        <v>0.47811342592592593</v>
      </c>
      <c r="AO532" t="s">
        <v>930</v>
      </c>
      <c r="AP532" t="s">
        <v>931</v>
      </c>
    </row>
    <row r="533" spans="1:42">
      <c r="A533" t="s">
        <v>142</v>
      </c>
      <c r="B533">
        <v>208</v>
      </c>
      <c r="C533">
        <v>208</v>
      </c>
      <c r="D533">
        <v>2024</v>
      </c>
      <c r="E533" t="s">
        <v>2333</v>
      </c>
      <c r="F533" t="s">
        <v>2334</v>
      </c>
      <c r="G533" s="1">
        <v>45385</v>
      </c>
      <c r="H533" s="1">
        <v>45385</v>
      </c>
      <c r="I533">
        <v>1</v>
      </c>
      <c r="J533">
        <v>2</v>
      </c>
      <c r="K533" t="s">
        <v>2335</v>
      </c>
      <c r="L533" t="s">
        <v>2336</v>
      </c>
      <c r="M533" t="s">
        <v>2352</v>
      </c>
      <c r="N533" t="s">
        <v>2353</v>
      </c>
      <c r="O533" t="s">
        <v>782</v>
      </c>
      <c r="P533">
        <v>1</v>
      </c>
      <c r="Q533">
        <v>1</v>
      </c>
      <c r="R533" t="s">
        <v>1615</v>
      </c>
      <c r="S533" t="s">
        <v>2339</v>
      </c>
      <c r="U533" t="s">
        <v>2340</v>
      </c>
      <c r="V533" t="s">
        <v>2341</v>
      </c>
      <c r="W533" s="1">
        <v>45387</v>
      </c>
      <c r="X533" s="2">
        <v>0.48715277777777777</v>
      </c>
      <c r="Y533" t="s">
        <v>2342</v>
      </c>
      <c r="Z533" t="s">
        <v>1036</v>
      </c>
      <c r="AB533" t="s">
        <v>555</v>
      </c>
      <c r="AC533">
        <v>2</v>
      </c>
      <c r="AD533" t="s">
        <v>785</v>
      </c>
      <c r="AE533" t="s">
        <v>2343</v>
      </c>
      <c r="AF533" s="1">
        <v>45386</v>
      </c>
      <c r="AH533" t="s">
        <v>786</v>
      </c>
      <c r="AK533">
        <v>71.209999999999994</v>
      </c>
      <c r="AL533" t="s">
        <v>787</v>
      </c>
      <c r="AM533" s="2">
        <v>0.4777777777777778</v>
      </c>
      <c r="AO533" t="s">
        <v>565</v>
      </c>
      <c r="AP533" t="s">
        <v>566</v>
      </c>
    </row>
    <row r="534" spans="1:42">
      <c r="A534" t="s">
        <v>142</v>
      </c>
      <c r="B534">
        <v>208</v>
      </c>
      <c r="C534">
        <v>208</v>
      </c>
      <c r="D534">
        <v>2024</v>
      </c>
      <c r="E534" t="s">
        <v>2333</v>
      </c>
      <c r="F534" t="s">
        <v>2334</v>
      </c>
      <c r="G534" s="1">
        <v>45385</v>
      </c>
      <c r="H534" s="1">
        <v>45385</v>
      </c>
      <c r="I534">
        <v>1</v>
      </c>
      <c r="J534">
        <v>2</v>
      </c>
      <c r="K534" t="s">
        <v>2335</v>
      </c>
      <c r="L534" t="s">
        <v>2336</v>
      </c>
      <c r="M534" t="s">
        <v>1217</v>
      </c>
      <c r="N534" t="s">
        <v>1218</v>
      </c>
      <c r="O534" t="s">
        <v>1064</v>
      </c>
      <c r="P534">
        <v>5</v>
      </c>
      <c r="Q534">
        <v>3</v>
      </c>
      <c r="R534" t="s">
        <v>1615</v>
      </c>
      <c r="S534" t="s">
        <v>2339</v>
      </c>
      <c r="U534" t="s">
        <v>2340</v>
      </c>
      <c r="V534" t="s">
        <v>2341</v>
      </c>
      <c r="W534" s="1">
        <v>45387</v>
      </c>
      <c r="X534" s="2">
        <v>0.48710648148148145</v>
      </c>
      <c r="Y534" t="s">
        <v>2342</v>
      </c>
      <c r="Z534" t="s">
        <v>1036</v>
      </c>
      <c r="AB534" t="s">
        <v>555</v>
      </c>
      <c r="AC534">
        <v>2</v>
      </c>
      <c r="AD534" t="s">
        <v>785</v>
      </c>
      <c r="AE534" t="s">
        <v>2343</v>
      </c>
      <c r="AF534" s="1">
        <v>45386</v>
      </c>
      <c r="AH534" t="s">
        <v>1219</v>
      </c>
      <c r="AK534">
        <v>30</v>
      </c>
      <c r="AL534" t="s">
        <v>1220</v>
      </c>
      <c r="AM534" s="2">
        <v>0.47715277777777776</v>
      </c>
      <c r="AO534" t="s">
        <v>679</v>
      </c>
      <c r="AP534" t="s">
        <v>680</v>
      </c>
    </row>
    <row r="535" spans="1:42">
      <c r="A535" t="s">
        <v>142</v>
      </c>
      <c r="B535">
        <v>208</v>
      </c>
      <c r="C535">
        <v>208</v>
      </c>
      <c r="D535">
        <v>2024</v>
      </c>
      <c r="E535" t="s">
        <v>2333</v>
      </c>
      <c r="F535" t="s">
        <v>2334</v>
      </c>
      <c r="G535" s="1">
        <v>45385</v>
      </c>
      <c r="H535" s="1">
        <v>45385</v>
      </c>
      <c r="I535">
        <v>1</v>
      </c>
      <c r="J535">
        <v>2</v>
      </c>
      <c r="K535" t="s">
        <v>2335</v>
      </c>
      <c r="L535" t="s">
        <v>2336</v>
      </c>
      <c r="M535" t="s">
        <v>2354</v>
      </c>
      <c r="N535" t="s">
        <v>2355</v>
      </c>
      <c r="O535" t="s">
        <v>644</v>
      </c>
      <c r="P535">
        <v>1</v>
      </c>
      <c r="Q535">
        <v>1</v>
      </c>
      <c r="R535" t="s">
        <v>1615</v>
      </c>
      <c r="S535" t="s">
        <v>2339</v>
      </c>
      <c r="U535" t="s">
        <v>2340</v>
      </c>
      <c r="V535" t="s">
        <v>2341</v>
      </c>
      <c r="W535" s="1">
        <v>45387</v>
      </c>
      <c r="X535" s="2">
        <v>0.48710648148148145</v>
      </c>
      <c r="Y535" t="s">
        <v>2342</v>
      </c>
      <c r="Z535" t="s">
        <v>1036</v>
      </c>
      <c r="AB535" t="s">
        <v>555</v>
      </c>
      <c r="AC535">
        <v>2</v>
      </c>
      <c r="AD535" t="s">
        <v>785</v>
      </c>
      <c r="AE535" t="s">
        <v>2343</v>
      </c>
      <c r="AF535" s="1">
        <v>45386</v>
      </c>
      <c r="AH535" t="s">
        <v>2356</v>
      </c>
      <c r="AK535">
        <v>17.239999999999998</v>
      </c>
      <c r="AL535" t="s">
        <v>584</v>
      </c>
      <c r="AM535" s="2">
        <v>0.47737268518518516</v>
      </c>
      <c r="AO535" t="s">
        <v>2357</v>
      </c>
      <c r="AP535" t="s">
        <v>2358</v>
      </c>
    </row>
    <row r="536" spans="1:42">
      <c r="A536" t="s">
        <v>142</v>
      </c>
      <c r="B536">
        <v>208</v>
      </c>
      <c r="C536">
        <v>208</v>
      </c>
      <c r="D536">
        <v>2024</v>
      </c>
      <c r="E536" t="s">
        <v>2333</v>
      </c>
      <c r="F536" t="s">
        <v>2334</v>
      </c>
      <c r="G536" s="1">
        <v>45385</v>
      </c>
      <c r="H536" s="1">
        <v>45385</v>
      </c>
      <c r="I536">
        <v>1</v>
      </c>
      <c r="J536">
        <v>2</v>
      </c>
      <c r="K536" t="s">
        <v>2335</v>
      </c>
      <c r="L536" t="s">
        <v>2336</v>
      </c>
      <c r="M536" t="s">
        <v>1723</v>
      </c>
      <c r="N536" t="s">
        <v>1724</v>
      </c>
      <c r="O536" t="s">
        <v>782</v>
      </c>
      <c r="P536">
        <v>1</v>
      </c>
      <c r="Q536">
        <v>1</v>
      </c>
      <c r="R536" t="s">
        <v>1615</v>
      </c>
      <c r="S536" t="s">
        <v>2339</v>
      </c>
      <c r="U536" t="s">
        <v>2340</v>
      </c>
      <c r="V536" t="s">
        <v>590</v>
      </c>
      <c r="W536" s="1">
        <v>45387</v>
      </c>
      <c r="X536" s="2">
        <v>0.48719907407407409</v>
      </c>
      <c r="Y536" t="s">
        <v>591</v>
      </c>
      <c r="Z536" t="s">
        <v>1036</v>
      </c>
      <c r="AA536" t="s">
        <v>1036</v>
      </c>
      <c r="AB536" t="s">
        <v>555</v>
      </c>
      <c r="AC536">
        <v>2</v>
      </c>
      <c r="AD536" t="s">
        <v>785</v>
      </c>
      <c r="AE536" t="s">
        <v>2343</v>
      </c>
      <c r="AF536" s="1">
        <v>45386</v>
      </c>
      <c r="AH536" t="s">
        <v>809</v>
      </c>
      <c r="AK536">
        <v>26.32</v>
      </c>
      <c r="AL536" t="s">
        <v>810</v>
      </c>
      <c r="AM536" s="2">
        <v>0.47756944444444444</v>
      </c>
      <c r="AO536" t="s">
        <v>571</v>
      </c>
      <c r="AP536" t="s">
        <v>572</v>
      </c>
    </row>
    <row r="537" spans="1:42">
      <c r="A537" t="s">
        <v>142</v>
      </c>
      <c r="B537">
        <v>208</v>
      </c>
      <c r="C537">
        <v>208</v>
      </c>
      <c r="D537">
        <v>2024</v>
      </c>
      <c r="E537" t="s">
        <v>2333</v>
      </c>
      <c r="F537" t="s">
        <v>2334</v>
      </c>
      <c r="G537" s="1">
        <v>45385</v>
      </c>
      <c r="H537" s="1">
        <v>45385</v>
      </c>
      <c r="I537">
        <v>1</v>
      </c>
      <c r="J537">
        <v>2</v>
      </c>
      <c r="K537" t="s">
        <v>2335</v>
      </c>
      <c r="L537" t="s">
        <v>2336</v>
      </c>
      <c r="M537" t="s">
        <v>2359</v>
      </c>
      <c r="N537" t="s">
        <v>2360</v>
      </c>
      <c r="O537" t="s">
        <v>782</v>
      </c>
      <c r="P537">
        <v>1</v>
      </c>
      <c r="Q537">
        <v>1</v>
      </c>
      <c r="R537" t="s">
        <v>1615</v>
      </c>
      <c r="S537" t="s">
        <v>2339</v>
      </c>
      <c r="U537" t="s">
        <v>2340</v>
      </c>
      <c r="V537" t="s">
        <v>2341</v>
      </c>
      <c r="W537" s="1">
        <v>45387</v>
      </c>
      <c r="X537" s="2">
        <v>0.4871180555555556</v>
      </c>
      <c r="Y537" t="s">
        <v>2342</v>
      </c>
      <c r="Z537" t="s">
        <v>1036</v>
      </c>
      <c r="AB537" t="s">
        <v>555</v>
      </c>
      <c r="AC537">
        <v>2</v>
      </c>
      <c r="AD537" t="s">
        <v>785</v>
      </c>
      <c r="AE537" t="s">
        <v>2343</v>
      </c>
      <c r="AF537" s="1">
        <v>45386</v>
      </c>
      <c r="AH537" t="s">
        <v>2361</v>
      </c>
      <c r="AK537">
        <v>150.38</v>
      </c>
      <c r="AL537" t="s">
        <v>614</v>
      </c>
      <c r="AM537" s="2">
        <v>0.47750000000000004</v>
      </c>
      <c r="AO537" t="s">
        <v>585</v>
      </c>
      <c r="AP537" t="s">
        <v>586</v>
      </c>
    </row>
    <row r="538" spans="1:42">
      <c r="A538" t="s">
        <v>186</v>
      </c>
      <c r="B538">
        <v>208</v>
      </c>
      <c r="C538">
        <v>208</v>
      </c>
      <c r="D538">
        <v>2024</v>
      </c>
      <c r="E538" t="s">
        <v>2362</v>
      </c>
      <c r="F538" t="s">
        <v>2363</v>
      </c>
      <c r="G538" s="1">
        <v>45385</v>
      </c>
      <c r="H538" s="1">
        <v>45384</v>
      </c>
      <c r="I538">
        <v>1</v>
      </c>
      <c r="J538">
        <v>4</v>
      </c>
      <c r="K538" t="s">
        <v>2364</v>
      </c>
      <c r="L538" t="s">
        <v>2365</v>
      </c>
      <c r="M538" t="s">
        <v>2366</v>
      </c>
      <c r="N538" t="s">
        <v>2367</v>
      </c>
      <c r="O538" t="s">
        <v>589</v>
      </c>
      <c r="P538">
        <v>1</v>
      </c>
      <c r="Q538">
        <v>1</v>
      </c>
      <c r="R538" t="s">
        <v>1615</v>
      </c>
      <c r="S538" t="s">
        <v>2368</v>
      </c>
      <c r="U538" t="s">
        <v>1795</v>
      </c>
      <c r="V538" t="s">
        <v>2369</v>
      </c>
      <c r="W538" s="1">
        <v>45386</v>
      </c>
      <c r="X538" s="2">
        <v>0.65359953703703699</v>
      </c>
      <c r="Y538" t="s">
        <v>2370</v>
      </c>
      <c r="Z538" t="s">
        <v>1619</v>
      </c>
      <c r="AB538" t="s">
        <v>582</v>
      </c>
      <c r="AC538">
        <v>15</v>
      </c>
      <c r="AD538" t="s">
        <v>1592</v>
      </c>
      <c r="AE538" t="s">
        <v>2269</v>
      </c>
      <c r="AF538" s="1">
        <v>45386</v>
      </c>
      <c r="AH538" t="s">
        <v>2371</v>
      </c>
      <c r="AK538">
        <v>225.56</v>
      </c>
      <c r="AL538" t="s">
        <v>2372</v>
      </c>
      <c r="AM538" s="2">
        <v>0.47833333333333333</v>
      </c>
      <c r="AO538" t="s">
        <v>679</v>
      </c>
      <c r="AP538" t="s">
        <v>680</v>
      </c>
    </row>
    <row r="539" spans="1:42">
      <c r="A539" t="s">
        <v>186</v>
      </c>
      <c r="B539">
        <v>208</v>
      </c>
      <c r="C539">
        <v>208</v>
      </c>
      <c r="D539">
        <v>2024</v>
      </c>
      <c r="E539" t="s">
        <v>2362</v>
      </c>
      <c r="F539" t="s">
        <v>2363</v>
      </c>
      <c r="G539" s="1">
        <v>45385</v>
      </c>
      <c r="H539" s="1">
        <v>45384</v>
      </c>
      <c r="I539">
        <v>1</v>
      </c>
      <c r="J539">
        <v>4</v>
      </c>
      <c r="K539" t="s">
        <v>2364</v>
      </c>
      <c r="L539" t="s">
        <v>2365</v>
      </c>
      <c r="M539" t="s">
        <v>2373</v>
      </c>
      <c r="N539" t="s">
        <v>2374</v>
      </c>
      <c r="O539" t="s">
        <v>548</v>
      </c>
      <c r="P539">
        <v>60</v>
      </c>
      <c r="Q539">
        <v>23</v>
      </c>
      <c r="R539" t="s">
        <v>1615</v>
      </c>
      <c r="S539" t="s">
        <v>2368</v>
      </c>
      <c r="U539" t="s">
        <v>1795</v>
      </c>
      <c r="V539" t="s">
        <v>2369</v>
      </c>
      <c r="W539" s="1">
        <v>45386</v>
      </c>
      <c r="X539" s="2">
        <v>0.65358796296296295</v>
      </c>
      <c r="Y539" t="s">
        <v>2370</v>
      </c>
      <c r="Z539" t="s">
        <v>1619</v>
      </c>
      <c r="AB539" t="s">
        <v>582</v>
      </c>
      <c r="AC539">
        <v>15</v>
      </c>
      <c r="AD539" t="s">
        <v>1592</v>
      </c>
      <c r="AE539" t="s">
        <v>2269</v>
      </c>
      <c r="AF539" s="1">
        <v>45386</v>
      </c>
      <c r="AH539" t="s">
        <v>2375</v>
      </c>
      <c r="AK539">
        <v>15.04</v>
      </c>
      <c r="AL539" t="s">
        <v>1077</v>
      </c>
      <c r="AM539" s="2">
        <v>0.47859953703703706</v>
      </c>
      <c r="AO539" t="s">
        <v>1010</v>
      </c>
      <c r="AP539" t="s">
        <v>1484</v>
      </c>
    </row>
    <row r="540" spans="1:42">
      <c r="A540" t="s">
        <v>186</v>
      </c>
      <c r="B540">
        <v>208</v>
      </c>
      <c r="C540">
        <v>208</v>
      </c>
      <c r="D540">
        <v>2024</v>
      </c>
      <c r="E540" t="s">
        <v>2362</v>
      </c>
      <c r="F540" t="s">
        <v>2363</v>
      </c>
      <c r="G540" s="1">
        <v>45385</v>
      </c>
      <c r="H540" s="1">
        <v>45384</v>
      </c>
      <c r="I540">
        <v>1</v>
      </c>
      <c r="J540">
        <v>4</v>
      </c>
      <c r="K540" t="s">
        <v>2364</v>
      </c>
      <c r="L540" t="s">
        <v>2365</v>
      </c>
      <c r="M540" t="s">
        <v>2376</v>
      </c>
      <c r="N540" t="s">
        <v>2377</v>
      </c>
      <c r="O540" t="s">
        <v>548</v>
      </c>
      <c r="P540">
        <v>30</v>
      </c>
      <c r="Q540">
        <v>15</v>
      </c>
      <c r="R540" t="s">
        <v>1615</v>
      </c>
      <c r="S540" t="s">
        <v>2368</v>
      </c>
      <c r="U540" t="s">
        <v>1795</v>
      </c>
      <c r="V540" t="s">
        <v>611</v>
      </c>
      <c r="W540" s="1">
        <v>45386</v>
      </c>
      <c r="X540" s="2">
        <v>0.65366898148148145</v>
      </c>
      <c r="Y540" t="s">
        <v>612</v>
      </c>
      <c r="Z540" t="s">
        <v>1619</v>
      </c>
      <c r="AB540" t="s">
        <v>582</v>
      </c>
      <c r="AC540">
        <v>15</v>
      </c>
      <c r="AD540" t="s">
        <v>1592</v>
      </c>
      <c r="AE540" t="s">
        <v>2269</v>
      </c>
      <c r="AF540" s="1">
        <v>45386</v>
      </c>
      <c r="AH540" t="s">
        <v>2202</v>
      </c>
      <c r="AK540">
        <v>6.02</v>
      </c>
      <c r="AL540" t="s">
        <v>635</v>
      </c>
      <c r="AM540" s="2">
        <v>0.47851851851851851</v>
      </c>
      <c r="AO540" t="s">
        <v>585</v>
      </c>
      <c r="AP540" t="s">
        <v>586</v>
      </c>
    </row>
    <row r="541" spans="1:42">
      <c r="A541" t="s">
        <v>186</v>
      </c>
      <c r="B541">
        <v>208</v>
      </c>
      <c r="C541">
        <v>208</v>
      </c>
      <c r="D541">
        <v>2024</v>
      </c>
      <c r="E541" t="s">
        <v>2362</v>
      </c>
      <c r="F541" t="s">
        <v>2363</v>
      </c>
      <c r="G541" s="1">
        <v>45385</v>
      </c>
      <c r="H541" s="1">
        <v>45384</v>
      </c>
      <c r="I541">
        <v>1</v>
      </c>
      <c r="J541">
        <v>4</v>
      </c>
      <c r="K541" t="s">
        <v>2364</v>
      </c>
      <c r="L541" t="s">
        <v>2365</v>
      </c>
      <c r="M541" t="s">
        <v>2378</v>
      </c>
      <c r="N541" t="s">
        <v>2379</v>
      </c>
      <c r="O541" t="s">
        <v>548</v>
      </c>
      <c r="P541">
        <v>30</v>
      </c>
      <c r="Q541">
        <v>15</v>
      </c>
      <c r="R541" t="s">
        <v>1615</v>
      </c>
      <c r="S541" t="s">
        <v>2368</v>
      </c>
      <c r="U541" t="s">
        <v>1795</v>
      </c>
      <c r="V541" t="s">
        <v>1833</v>
      </c>
      <c r="W541" s="1">
        <v>45386</v>
      </c>
      <c r="X541" s="2">
        <v>0.65364583333333337</v>
      </c>
      <c r="Y541" t="s">
        <v>1834</v>
      </c>
      <c r="Z541" t="s">
        <v>1619</v>
      </c>
      <c r="AB541" t="s">
        <v>582</v>
      </c>
      <c r="AC541">
        <v>15</v>
      </c>
      <c r="AD541" t="s">
        <v>1592</v>
      </c>
      <c r="AE541" t="s">
        <v>2269</v>
      </c>
      <c r="AF541" s="1">
        <v>45386</v>
      </c>
      <c r="AH541" t="s">
        <v>1345</v>
      </c>
      <c r="AK541">
        <v>2.27</v>
      </c>
      <c r="AL541" t="s">
        <v>1346</v>
      </c>
      <c r="AM541" s="2">
        <v>0.47843750000000002</v>
      </c>
      <c r="AO541" t="s">
        <v>585</v>
      </c>
      <c r="AP541" t="s">
        <v>586</v>
      </c>
    </row>
    <row r="542" spans="1:42">
      <c r="A542" t="s">
        <v>186</v>
      </c>
      <c r="B542">
        <v>208</v>
      </c>
      <c r="C542">
        <v>208</v>
      </c>
      <c r="D542">
        <v>2024</v>
      </c>
      <c r="E542" t="s">
        <v>2362</v>
      </c>
      <c r="F542" t="s">
        <v>2363</v>
      </c>
      <c r="G542" s="1">
        <v>45385</v>
      </c>
      <c r="H542" s="1">
        <v>45384</v>
      </c>
      <c r="I542">
        <v>1</v>
      </c>
      <c r="J542">
        <v>4</v>
      </c>
      <c r="K542" t="s">
        <v>2364</v>
      </c>
      <c r="L542" t="s">
        <v>2365</v>
      </c>
      <c r="M542" t="s">
        <v>2380</v>
      </c>
      <c r="N542" t="s">
        <v>2381</v>
      </c>
      <c r="O542" t="s">
        <v>589</v>
      </c>
      <c r="P542">
        <v>1</v>
      </c>
      <c r="Q542">
        <v>1</v>
      </c>
      <c r="R542" t="s">
        <v>1615</v>
      </c>
      <c r="S542" t="s">
        <v>2368</v>
      </c>
      <c r="U542" t="s">
        <v>1795</v>
      </c>
      <c r="V542" t="s">
        <v>2369</v>
      </c>
      <c r="W542" s="1">
        <v>45386</v>
      </c>
      <c r="X542" s="2">
        <v>0.65358796296296295</v>
      </c>
      <c r="Y542" t="s">
        <v>2370</v>
      </c>
      <c r="Z542" t="s">
        <v>1619</v>
      </c>
      <c r="AB542" t="s">
        <v>582</v>
      </c>
      <c r="AC542">
        <v>15</v>
      </c>
      <c r="AD542" t="s">
        <v>1592</v>
      </c>
      <c r="AE542" t="s">
        <v>2269</v>
      </c>
      <c r="AF542" s="1">
        <v>45386</v>
      </c>
      <c r="AH542" t="s">
        <v>2382</v>
      </c>
      <c r="AK542">
        <v>112.44</v>
      </c>
      <c r="AL542" t="s">
        <v>1684</v>
      </c>
      <c r="AM542" s="2">
        <v>0.47827546296296292</v>
      </c>
      <c r="AO542" t="s">
        <v>647</v>
      </c>
      <c r="AP542" t="s">
        <v>2005</v>
      </c>
    </row>
    <row r="543" spans="1:42">
      <c r="A543" t="s">
        <v>59</v>
      </c>
      <c r="B543">
        <v>208</v>
      </c>
      <c r="C543">
        <v>208</v>
      </c>
      <c r="D543">
        <v>2024</v>
      </c>
      <c r="E543" t="s">
        <v>2383</v>
      </c>
      <c r="F543" t="s">
        <v>2384</v>
      </c>
      <c r="G543" s="1">
        <v>45385</v>
      </c>
      <c r="H543" s="1">
        <v>45383</v>
      </c>
      <c r="I543">
        <v>1</v>
      </c>
      <c r="J543">
        <v>1</v>
      </c>
      <c r="K543" t="s">
        <v>2385</v>
      </c>
      <c r="L543" t="s">
        <v>2386</v>
      </c>
      <c r="M543" t="s">
        <v>2387</v>
      </c>
      <c r="N543" t="s">
        <v>2388</v>
      </c>
      <c r="O543" t="s">
        <v>548</v>
      </c>
      <c r="P543">
        <v>60</v>
      </c>
      <c r="Q543">
        <v>23</v>
      </c>
      <c r="R543" t="s">
        <v>1615</v>
      </c>
      <c r="S543" t="s">
        <v>2389</v>
      </c>
      <c r="U543" t="s">
        <v>688</v>
      </c>
      <c r="V543" t="s">
        <v>2065</v>
      </c>
      <c r="W543" s="1">
        <v>45386</v>
      </c>
      <c r="X543" s="2">
        <v>0.65828703703703706</v>
      </c>
      <c r="Y543" t="s">
        <v>2066</v>
      </c>
      <c r="Z543" t="s">
        <v>1798</v>
      </c>
      <c r="AB543" t="s">
        <v>582</v>
      </c>
      <c r="AC543">
        <v>55</v>
      </c>
      <c r="AD543" t="s">
        <v>1211</v>
      </c>
      <c r="AE543" t="s">
        <v>2390</v>
      </c>
      <c r="AF543" s="1">
        <v>45386</v>
      </c>
      <c r="AH543" t="s">
        <v>1016</v>
      </c>
      <c r="AK543">
        <v>3.75</v>
      </c>
      <c r="AL543" t="s">
        <v>570</v>
      </c>
      <c r="AM543" s="2">
        <v>0.47854166666666664</v>
      </c>
      <c r="AO543" t="s">
        <v>559</v>
      </c>
      <c r="AP543" t="s">
        <v>2138</v>
      </c>
    </row>
    <row r="544" spans="1:42">
      <c r="A544" t="s">
        <v>59</v>
      </c>
      <c r="B544">
        <v>208</v>
      </c>
      <c r="C544">
        <v>208</v>
      </c>
      <c r="D544">
        <v>2024</v>
      </c>
      <c r="E544" t="s">
        <v>2383</v>
      </c>
      <c r="F544" t="s">
        <v>2384</v>
      </c>
      <c r="G544" s="1">
        <v>45385</v>
      </c>
      <c r="H544" s="1">
        <v>45383</v>
      </c>
      <c r="I544">
        <v>1</v>
      </c>
      <c r="J544">
        <v>1</v>
      </c>
      <c r="K544" t="s">
        <v>2385</v>
      </c>
      <c r="L544" t="s">
        <v>2386</v>
      </c>
      <c r="M544" t="s">
        <v>2391</v>
      </c>
      <c r="N544" t="s">
        <v>2392</v>
      </c>
      <c r="O544" t="s">
        <v>548</v>
      </c>
      <c r="P544">
        <v>20</v>
      </c>
      <c r="Q544">
        <v>10</v>
      </c>
      <c r="R544" t="s">
        <v>1615</v>
      </c>
      <c r="S544" t="s">
        <v>2389</v>
      </c>
      <c r="U544" t="s">
        <v>688</v>
      </c>
      <c r="V544" t="s">
        <v>2065</v>
      </c>
      <c r="W544" s="1">
        <v>45386</v>
      </c>
      <c r="X544" s="2">
        <v>0.65828703703703706</v>
      </c>
      <c r="Y544" t="s">
        <v>2066</v>
      </c>
      <c r="Z544" t="s">
        <v>1798</v>
      </c>
      <c r="AA544" t="s">
        <v>1798</v>
      </c>
      <c r="AB544" t="s">
        <v>582</v>
      </c>
      <c r="AC544">
        <v>55</v>
      </c>
      <c r="AD544" t="s">
        <v>1211</v>
      </c>
      <c r="AE544" t="s">
        <v>2390</v>
      </c>
      <c r="AF544" s="1">
        <v>45386</v>
      </c>
      <c r="AH544" t="s">
        <v>2393</v>
      </c>
      <c r="AK544">
        <v>16.62</v>
      </c>
      <c r="AL544" t="s">
        <v>993</v>
      </c>
      <c r="AM544" s="2">
        <v>0.47849537037037032</v>
      </c>
      <c r="AO544" t="s">
        <v>930</v>
      </c>
      <c r="AP544" t="s">
        <v>931</v>
      </c>
    </row>
    <row r="545" spans="1:42">
      <c r="A545" t="s">
        <v>59</v>
      </c>
      <c r="B545">
        <v>208</v>
      </c>
      <c r="C545">
        <v>208</v>
      </c>
      <c r="D545">
        <v>2024</v>
      </c>
      <c r="E545" t="s">
        <v>2383</v>
      </c>
      <c r="F545" t="s">
        <v>2384</v>
      </c>
      <c r="G545" s="1">
        <v>45385</v>
      </c>
      <c r="H545" s="1">
        <v>45383</v>
      </c>
      <c r="I545">
        <v>1</v>
      </c>
      <c r="J545">
        <v>1</v>
      </c>
      <c r="K545" t="s">
        <v>2385</v>
      </c>
      <c r="L545" t="s">
        <v>2386</v>
      </c>
      <c r="M545" t="s">
        <v>2394</v>
      </c>
      <c r="N545" t="s">
        <v>2395</v>
      </c>
      <c r="O545" t="s">
        <v>548</v>
      </c>
      <c r="P545">
        <v>30</v>
      </c>
      <c r="Q545">
        <v>15</v>
      </c>
      <c r="R545" t="s">
        <v>1615</v>
      </c>
      <c r="S545" t="s">
        <v>2389</v>
      </c>
      <c r="U545" t="s">
        <v>688</v>
      </c>
      <c r="V545" t="s">
        <v>1833</v>
      </c>
      <c r="W545" s="1">
        <v>45386</v>
      </c>
      <c r="X545" s="2">
        <v>0.65834490740740736</v>
      </c>
      <c r="Y545" t="s">
        <v>1834</v>
      </c>
      <c r="Z545" t="s">
        <v>1798</v>
      </c>
      <c r="AB545" t="s">
        <v>582</v>
      </c>
      <c r="AC545">
        <v>55</v>
      </c>
      <c r="AD545" t="s">
        <v>1211</v>
      </c>
      <c r="AE545" t="s">
        <v>2390</v>
      </c>
      <c r="AF545" s="1">
        <v>45386</v>
      </c>
      <c r="AH545" t="s">
        <v>2396</v>
      </c>
      <c r="AK545">
        <v>2.62</v>
      </c>
      <c r="AL545" t="s">
        <v>862</v>
      </c>
      <c r="AM545" s="2">
        <v>0.47885416666666664</v>
      </c>
      <c r="AO545" t="s">
        <v>697</v>
      </c>
      <c r="AP545" t="s">
        <v>1137</v>
      </c>
    </row>
    <row r="546" spans="1:42">
      <c r="A546" t="s">
        <v>59</v>
      </c>
      <c r="B546">
        <v>208</v>
      </c>
      <c r="C546">
        <v>208</v>
      </c>
      <c r="D546">
        <v>2024</v>
      </c>
      <c r="E546" t="s">
        <v>2383</v>
      </c>
      <c r="F546" t="s">
        <v>2384</v>
      </c>
      <c r="G546" s="1">
        <v>45385</v>
      </c>
      <c r="H546" s="1">
        <v>45383</v>
      </c>
      <c r="I546">
        <v>1</v>
      </c>
      <c r="J546">
        <v>1</v>
      </c>
      <c r="K546" t="s">
        <v>2385</v>
      </c>
      <c r="L546" t="s">
        <v>2386</v>
      </c>
      <c r="M546" t="s">
        <v>1042</v>
      </c>
      <c r="N546" t="s">
        <v>1043</v>
      </c>
      <c r="O546" t="s">
        <v>548</v>
      </c>
      <c r="P546">
        <v>30</v>
      </c>
      <c r="Q546">
        <v>15</v>
      </c>
      <c r="R546" t="s">
        <v>1615</v>
      </c>
      <c r="S546" t="s">
        <v>2389</v>
      </c>
      <c r="U546" t="s">
        <v>688</v>
      </c>
      <c r="V546" t="s">
        <v>1156</v>
      </c>
      <c r="W546" s="1">
        <v>45386</v>
      </c>
      <c r="X546" s="2">
        <v>0.65836805555555555</v>
      </c>
      <c r="Y546" t="s">
        <v>1157</v>
      </c>
      <c r="Z546" t="s">
        <v>1798</v>
      </c>
      <c r="AB546" t="s">
        <v>582</v>
      </c>
      <c r="AC546">
        <v>55</v>
      </c>
      <c r="AD546" t="s">
        <v>1211</v>
      </c>
      <c r="AE546" t="s">
        <v>2390</v>
      </c>
      <c r="AF546" s="1">
        <v>45386</v>
      </c>
      <c r="AH546" t="s">
        <v>1044</v>
      </c>
      <c r="AK546">
        <v>3.75</v>
      </c>
      <c r="AL546" t="s">
        <v>1045</v>
      </c>
      <c r="AM546" s="2">
        <v>0.47880787037037037</v>
      </c>
      <c r="AO546" t="s">
        <v>565</v>
      </c>
      <c r="AP546" t="s">
        <v>566</v>
      </c>
    </row>
    <row r="547" spans="1:42">
      <c r="A547" t="s">
        <v>59</v>
      </c>
      <c r="B547">
        <v>208</v>
      </c>
      <c r="C547">
        <v>208</v>
      </c>
      <c r="D547">
        <v>2024</v>
      </c>
      <c r="E547" t="s">
        <v>2383</v>
      </c>
      <c r="F547" t="s">
        <v>2384</v>
      </c>
      <c r="G547" s="1">
        <v>45385</v>
      </c>
      <c r="H547" s="1">
        <v>45383</v>
      </c>
      <c r="I547">
        <v>1</v>
      </c>
      <c r="J547">
        <v>1</v>
      </c>
      <c r="K547" t="s">
        <v>2385</v>
      </c>
      <c r="L547" t="s">
        <v>2386</v>
      </c>
      <c r="M547" t="s">
        <v>2397</v>
      </c>
      <c r="N547" t="s">
        <v>2398</v>
      </c>
      <c r="O547" t="s">
        <v>548</v>
      </c>
      <c r="P547">
        <v>30</v>
      </c>
      <c r="Q547">
        <v>15</v>
      </c>
      <c r="R547" t="s">
        <v>1615</v>
      </c>
      <c r="S547" t="s">
        <v>2389</v>
      </c>
      <c r="U547" t="s">
        <v>688</v>
      </c>
      <c r="V547" t="s">
        <v>1156</v>
      </c>
      <c r="W547" s="1">
        <v>45386</v>
      </c>
      <c r="X547" s="2">
        <v>0.65839120370370374</v>
      </c>
      <c r="Y547" t="s">
        <v>1157</v>
      </c>
      <c r="Z547" t="s">
        <v>1798</v>
      </c>
      <c r="AB547" t="s">
        <v>582</v>
      </c>
      <c r="AC547">
        <v>55</v>
      </c>
      <c r="AD547" t="s">
        <v>1211</v>
      </c>
      <c r="AE547" t="s">
        <v>2390</v>
      </c>
      <c r="AF547" s="1">
        <v>45386</v>
      </c>
      <c r="AH547" t="s">
        <v>1192</v>
      </c>
      <c r="AK547">
        <v>5.25</v>
      </c>
      <c r="AL547" t="s">
        <v>1193</v>
      </c>
      <c r="AM547" s="2">
        <v>0.47875000000000001</v>
      </c>
      <c r="AO547" t="s">
        <v>774</v>
      </c>
      <c r="AP547" t="s">
        <v>775</v>
      </c>
    </row>
    <row r="548" spans="1:42">
      <c r="A548" t="s">
        <v>59</v>
      </c>
      <c r="B548">
        <v>208</v>
      </c>
      <c r="C548">
        <v>208</v>
      </c>
      <c r="D548">
        <v>2024</v>
      </c>
      <c r="E548" t="s">
        <v>2383</v>
      </c>
      <c r="F548" t="s">
        <v>2384</v>
      </c>
      <c r="G548" s="1">
        <v>45385</v>
      </c>
      <c r="H548" s="1">
        <v>45383</v>
      </c>
      <c r="I548">
        <v>1</v>
      </c>
      <c r="J548">
        <v>1</v>
      </c>
      <c r="K548" t="s">
        <v>2385</v>
      </c>
      <c r="L548" t="s">
        <v>2386</v>
      </c>
      <c r="M548" t="s">
        <v>2399</v>
      </c>
      <c r="N548" t="s">
        <v>2400</v>
      </c>
      <c r="O548" t="s">
        <v>548</v>
      </c>
      <c r="P548">
        <v>90</v>
      </c>
      <c r="Q548">
        <v>29</v>
      </c>
      <c r="R548" t="s">
        <v>1615</v>
      </c>
      <c r="S548" t="s">
        <v>2389</v>
      </c>
      <c r="U548" t="s">
        <v>688</v>
      </c>
      <c r="V548" t="s">
        <v>1833</v>
      </c>
      <c r="W548" s="1">
        <v>45386</v>
      </c>
      <c r="X548" s="2">
        <v>0.65841435185185182</v>
      </c>
      <c r="Y548" t="s">
        <v>1834</v>
      </c>
      <c r="Z548" t="s">
        <v>1798</v>
      </c>
      <c r="AB548" t="s">
        <v>582</v>
      </c>
      <c r="AC548">
        <v>55</v>
      </c>
      <c r="AD548" t="s">
        <v>1211</v>
      </c>
      <c r="AE548" t="s">
        <v>2390</v>
      </c>
      <c r="AF548" s="1">
        <v>45386</v>
      </c>
      <c r="AH548" t="s">
        <v>1093</v>
      </c>
      <c r="AK548">
        <v>2.63</v>
      </c>
      <c r="AL548" t="s">
        <v>1094</v>
      </c>
      <c r="AM548" s="2">
        <v>0.4786111111111111</v>
      </c>
      <c r="AO548" t="s">
        <v>571</v>
      </c>
      <c r="AP548" t="s">
        <v>735</v>
      </c>
    </row>
    <row r="549" spans="1:42">
      <c r="A549" t="s">
        <v>60</v>
      </c>
      <c r="B549">
        <v>208</v>
      </c>
      <c r="C549">
        <v>208</v>
      </c>
      <c r="D549">
        <v>2024</v>
      </c>
      <c r="E549" t="s">
        <v>2383</v>
      </c>
      <c r="F549" t="s">
        <v>2384</v>
      </c>
      <c r="G549" s="1">
        <v>45385</v>
      </c>
      <c r="H549" s="1">
        <v>45383</v>
      </c>
      <c r="I549">
        <v>1</v>
      </c>
      <c r="J549">
        <v>3</v>
      </c>
      <c r="K549" t="s">
        <v>2401</v>
      </c>
      <c r="L549" t="s">
        <v>2402</v>
      </c>
      <c r="M549" t="s">
        <v>2403</v>
      </c>
      <c r="N549" t="s">
        <v>2404</v>
      </c>
      <c r="O549" t="s">
        <v>782</v>
      </c>
      <c r="P549">
        <v>1</v>
      </c>
      <c r="Q549">
        <v>1</v>
      </c>
      <c r="R549" t="s">
        <v>1615</v>
      </c>
      <c r="S549" t="s">
        <v>2389</v>
      </c>
      <c r="U549" t="s">
        <v>688</v>
      </c>
      <c r="V549" t="s">
        <v>1617</v>
      </c>
      <c r="W549" s="1">
        <v>45386</v>
      </c>
      <c r="X549" s="2">
        <v>0.65863425925925922</v>
      </c>
      <c r="Y549" t="s">
        <v>1618</v>
      </c>
      <c r="Z549" t="s">
        <v>1798</v>
      </c>
      <c r="AB549" t="s">
        <v>555</v>
      </c>
      <c r="AC549">
        <v>3</v>
      </c>
      <c r="AD549" t="s">
        <v>785</v>
      </c>
      <c r="AF549" s="1">
        <v>45386</v>
      </c>
      <c r="AH549" t="s">
        <v>1447</v>
      </c>
      <c r="AK549">
        <v>22.56</v>
      </c>
      <c r="AL549" t="s">
        <v>972</v>
      </c>
      <c r="AM549" s="2">
        <v>0.47991898148148149</v>
      </c>
      <c r="AO549" t="s">
        <v>607</v>
      </c>
      <c r="AP549" t="s">
        <v>608</v>
      </c>
    </row>
    <row r="550" spans="1:42">
      <c r="A550" t="s">
        <v>60</v>
      </c>
      <c r="B550">
        <v>208</v>
      </c>
      <c r="C550">
        <v>208</v>
      </c>
      <c r="D550">
        <v>2024</v>
      </c>
      <c r="E550" t="s">
        <v>2383</v>
      </c>
      <c r="F550" t="s">
        <v>2384</v>
      </c>
      <c r="G550" s="1">
        <v>45385</v>
      </c>
      <c r="H550" s="1">
        <v>45383</v>
      </c>
      <c r="I550">
        <v>1</v>
      </c>
      <c r="J550">
        <v>3</v>
      </c>
      <c r="K550" t="s">
        <v>2401</v>
      </c>
      <c r="L550" t="s">
        <v>2402</v>
      </c>
      <c r="M550" t="s">
        <v>2405</v>
      </c>
      <c r="N550" t="s">
        <v>2406</v>
      </c>
      <c r="O550" t="s">
        <v>589</v>
      </c>
      <c r="P550">
        <v>1</v>
      </c>
      <c r="Q550">
        <v>1</v>
      </c>
      <c r="R550" t="s">
        <v>1615</v>
      </c>
      <c r="S550" t="s">
        <v>2389</v>
      </c>
      <c r="U550" t="s">
        <v>688</v>
      </c>
      <c r="V550" t="s">
        <v>1988</v>
      </c>
      <c r="W550" s="1">
        <v>45386</v>
      </c>
      <c r="X550" s="2">
        <v>0.65884259259259259</v>
      </c>
      <c r="Y550" t="s">
        <v>1989</v>
      </c>
      <c r="Z550" t="s">
        <v>1798</v>
      </c>
      <c r="AB550" t="s">
        <v>555</v>
      </c>
      <c r="AC550">
        <v>3</v>
      </c>
      <c r="AD550" t="s">
        <v>785</v>
      </c>
      <c r="AF550" s="1">
        <v>45386</v>
      </c>
      <c r="AH550" t="s">
        <v>2407</v>
      </c>
      <c r="AK550">
        <v>18.739999999999998</v>
      </c>
      <c r="AL550" t="s">
        <v>1684</v>
      </c>
      <c r="AM550" s="2">
        <v>0.47983796296296299</v>
      </c>
      <c r="AO550" t="s">
        <v>615</v>
      </c>
      <c r="AP550" t="s">
        <v>616</v>
      </c>
    </row>
    <row r="551" spans="1:42">
      <c r="A551" t="s">
        <v>60</v>
      </c>
      <c r="B551">
        <v>208</v>
      </c>
      <c r="C551">
        <v>208</v>
      </c>
      <c r="D551">
        <v>2024</v>
      </c>
      <c r="E551" t="s">
        <v>2383</v>
      </c>
      <c r="F551" t="s">
        <v>2384</v>
      </c>
      <c r="G551" s="1">
        <v>45385</v>
      </c>
      <c r="H551" s="1">
        <v>45383</v>
      </c>
      <c r="I551">
        <v>1</v>
      </c>
      <c r="J551">
        <v>3</v>
      </c>
      <c r="K551" t="s">
        <v>2401</v>
      </c>
      <c r="L551" t="s">
        <v>2402</v>
      </c>
      <c r="M551" t="s">
        <v>2408</v>
      </c>
      <c r="N551" t="s">
        <v>2409</v>
      </c>
      <c r="O551" t="s">
        <v>782</v>
      </c>
      <c r="P551">
        <v>1</v>
      </c>
      <c r="Q551">
        <v>1</v>
      </c>
      <c r="R551" t="s">
        <v>1615</v>
      </c>
      <c r="S551" t="s">
        <v>2389</v>
      </c>
      <c r="U551" t="s">
        <v>688</v>
      </c>
      <c r="V551" t="s">
        <v>1617</v>
      </c>
      <c r="W551" s="1">
        <v>45386</v>
      </c>
      <c r="X551" s="2">
        <v>0.65864583333333326</v>
      </c>
      <c r="Y551" t="s">
        <v>1618</v>
      </c>
      <c r="Z551" t="s">
        <v>1798</v>
      </c>
      <c r="AB551" t="s">
        <v>555</v>
      </c>
      <c r="AC551">
        <v>3</v>
      </c>
      <c r="AD551" t="s">
        <v>785</v>
      </c>
      <c r="AF551" s="1">
        <v>45386</v>
      </c>
      <c r="AH551" t="s">
        <v>965</v>
      </c>
      <c r="AK551">
        <v>213.64</v>
      </c>
      <c r="AL551" t="s">
        <v>966</v>
      </c>
      <c r="AM551" s="2">
        <v>0.47987268518518517</v>
      </c>
      <c r="AO551" t="s">
        <v>615</v>
      </c>
      <c r="AP551" t="s">
        <v>1017</v>
      </c>
    </row>
    <row r="552" spans="1:42">
      <c r="A552" t="s">
        <v>60</v>
      </c>
      <c r="B552">
        <v>208</v>
      </c>
      <c r="C552">
        <v>208</v>
      </c>
      <c r="D552">
        <v>2024</v>
      </c>
      <c r="E552" t="s">
        <v>2383</v>
      </c>
      <c r="F552" t="s">
        <v>2384</v>
      </c>
      <c r="G552" s="1">
        <v>45385</v>
      </c>
      <c r="H552" s="1">
        <v>45383</v>
      </c>
      <c r="I552">
        <v>1</v>
      </c>
      <c r="J552">
        <v>3</v>
      </c>
      <c r="K552" t="s">
        <v>2401</v>
      </c>
      <c r="L552" t="s">
        <v>2402</v>
      </c>
      <c r="M552" t="s">
        <v>2410</v>
      </c>
      <c r="N552" t="s">
        <v>2411</v>
      </c>
      <c r="O552" t="s">
        <v>548</v>
      </c>
      <c r="P552">
        <v>90</v>
      </c>
      <c r="Q552">
        <v>29</v>
      </c>
      <c r="R552" t="s">
        <v>1615</v>
      </c>
      <c r="S552" t="s">
        <v>2389</v>
      </c>
      <c r="U552" t="s">
        <v>688</v>
      </c>
      <c r="V552" t="s">
        <v>1617</v>
      </c>
      <c r="W552" s="1">
        <v>45386</v>
      </c>
      <c r="X552" s="2">
        <v>0.65859953703703711</v>
      </c>
      <c r="Y552" t="s">
        <v>1618</v>
      </c>
      <c r="Z552" t="s">
        <v>1798</v>
      </c>
      <c r="AB552" t="s">
        <v>555</v>
      </c>
      <c r="AC552">
        <v>3</v>
      </c>
      <c r="AD552" t="s">
        <v>785</v>
      </c>
      <c r="AF552" s="1">
        <v>45386</v>
      </c>
      <c r="AH552" t="s">
        <v>701</v>
      </c>
      <c r="AK552">
        <v>3.75</v>
      </c>
      <c r="AL552" t="s">
        <v>702</v>
      </c>
      <c r="AM552" s="2">
        <v>0.48018518518518521</v>
      </c>
      <c r="AO552" t="s">
        <v>2412</v>
      </c>
      <c r="AP552" t="s">
        <v>2413</v>
      </c>
    </row>
    <row r="553" spans="1:42">
      <c r="A553" t="s">
        <v>60</v>
      </c>
      <c r="B553">
        <v>208</v>
      </c>
      <c r="C553">
        <v>208</v>
      </c>
      <c r="D553">
        <v>2024</v>
      </c>
      <c r="E553" t="s">
        <v>2383</v>
      </c>
      <c r="F553" t="s">
        <v>2384</v>
      </c>
      <c r="G553" s="1">
        <v>45385</v>
      </c>
      <c r="H553" s="1">
        <v>45383</v>
      </c>
      <c r="I553">
        <v>1</v>
      </c>
      <c r="J553">
        <v>3</v>
      </c>
      <c r="K553" t="s">
        <v>2401</v>
      </c>
      <c r="L553" t="s">
        <v>2402</v>
      </c>
      <c r="M553" t="s">
        <v>2414</v>
      </c>
      <c r="N553" t="s">
        <v>2415</v>
      </c>
      <c r="O553" t="s">
        <v>782</v>
      </c>
      <c r="P553">
        <v>1</v>
      </c>
      <c r="Q553">
        <v>1</v>
      </c>
      <c r="R553" t="s">
        <v>1615</v>
      </c>
      <c r="S553" t="s">
        <v>2389</v>
      </c>
      <c r="U553" t="s">
        <v>688</v>
      </c>
      <c r="V553" t="s">
        <v>1617</v>
      </c>
      <c r="W553" s="1">
        <v>45386</v>
      </c>
      <c r="X553" s="2">
        <v>0.65862268518518519</v>
      </c>
      <c r="Y553" t="s">
        <v>1618</v>
      </c>
      <c r="Z553" t="s">
        <v>1798</v>
      </c>
      <c r="AB553" t="s">
        <v>555</v>
      </c>
      <c r="AC553">
        <v>3</v>
      </c>
      <c r="AD553" t="s">
        <v>785</v>
      </c>
      <c r="AF553" s="1">
        <v>45386</v>
      </c>
      <c r="AH553" t="s">
        <v>815</v>
      </c>
      <c r="AK553">
        <v>33.85</v>
      </c>
      <c r="AL553" t="s">
        <v>816</v>
      </c>
      <c r="AM553" s="2">
        <v>0.47995370370370366</v>
      </c>
      <c r="AO553" t="s">
        <v>930</v>
      </c>
      <c r="AP553" t="s">
        <v>931</v>
      </c>
    </row>
    <row r="554" spans="1:42">
      <c r="A554" t="s">
        <v>60</v>
      </c>
      <c r="B554">
        <v>208</v>
      </c>
      <c r="C554">
        <v>208</v>
      </c>
      <c r="D554">
        <v>2024</v>
      </c>
      <c r="E554" t="s">
        <v>2383</v>
      </c>
      <c r="F554" t="s">
        <v>2384</v>
      </c>
      <c r="G554" s="1">
        <v>45385</v>
      </c>
      <c r="H554" s="1">
        <v>45383</v>
      </c>
      <c r="I554">
        <v>1</v>
      </c>
      <c r="J554">
        <v>3</v>
      </c>
      <c r="K554" t="s">
        <v>2401</v>
      </c>
      <c r="L554" t="s">
        <v>2402</v>
      </c>
      <c r="M554" t="s">
        <v>2416</v>
      </c>
      <c r="N554" t="s">
        <v>2417</v>
      </c>
      <c r="O554" t="s">
        <v>782</v>
      </c>
      <c r="P554">
        <v>1</v>
      </c>
      <c r="Q554">
        <v>1</v>
      </c>
      <c r="R554" t="s">
        <v>1615</v>
      </c>
      <c r="S554" t="s">
        <v>2389</v>
      </c>
      <c r="U554" t="s">
        <v>688</v>
      </c>
      <c r="V554" t="s">
        <v>1617</v>
      </c>
      <c r="W554" s="1">
        <v>45386</v>
      </c>
      <c r="X554" s="2">
        <v>0.65861111111111115</v>
      </c>
      <c r="Y554" t="s">
        <v>1618</v>
      </c>
      <c r="Z554" t="s">
        <v>1798</v>
      </c>
      <c r="AB554" t="s">
        <v>555</v>
      </c>
      <c r="AC554">
        <v>3</v>
      </c>
      <c r="AD554" t="s">
        <v>785</v>
      </c>
      <c r="AF554" s="1">
        <v>45386</v>
      </c>
      <c r="AH554" t="s">
        <v>2418</v>
      </c>
      <c r="AK554">
        <v>44.98</v>
      </c>
      <c r="AL554" t="s">
        <v>1380</v>
      </c>
      <c r="AM554" s="2">
        <v>0.47998842592592594</v>
      </c>
      <c r="AO554" t="s">
        <v>899</v>
      </c>
      <c r="AP554" t="s">
        <v>934</v>
      </c>
    </row>
    <row r="555" spans="1:42">
      <c r="A555" t="s">
        <v>60</v>
      </c>
      <c r="B555">
        <v>208</v>
      </c>
      <c r="C555">
        <v>208</v>
      </c>
      <c r="D555">
        <v>2024</v>
      </c>
      <c r="E555" t="s">
        <v>2383</v>
      </c>
      <c r="F555" t="s">
        <v>2384</v>
      </c>
      <c r="G555" s="1">
        <v>45385</v>
      </c>
      <c r="H555" s="1">
        <v>45383</v>
      </c>
      <c r="I555">
        <v>1</v>
      </c>
      <c r="J555">
        <v>3</v>
      </c>
      <c r="K555" t="s">
        <v>2401</v>
      </c>
      <c r="L555" t="s">
        <v>2402</v>
      </c>
      <c r="M555" t="s">
        <v>2419</v>
      </c>
      <c r="N555" t="s">
        <v>2420</v>
      </c>
      <c r="O555" t="s">
        <v>575</v>
      </c>
      <c r="P555">
        <v>10</v>
      </c>
      <c r="Q555">
        <v>5</v>
      </c>
      <c r="R555" t="s">
        <v>1615</v>
      </c>
      <c r="S555" t="s">
        <v>2389</v>
      </c>
      <c r="U555" t="s">
        <v>688</v>
      </c>
      <c r="V555" t="s">
        <v>1833</v>
      </c>
      <c r="W555" s="1">
        <v>45386</v>
      </c>
      <c r="X555" s="2">
        <v>0.65873842592592591</v>
      </c>
      <c r="Y555" t="s">
        <v>1834</v>
      </c>
      <c r="Z555" t="s">
        <v>1798</v>
      </c>
      <c r="AB555" t="s">
        <v>555</v>
      </c>
      <c r="AC555">
        <v>3</v>
      </c>
      <c r="AD555" t="s">
        <v>785</v>
      </c>
      <c r="AF555" s="1">
        <v>45386</v>
      </c>
      <c r="AH555" t="s">
        <v>2421</v>
      </c>
      <c r="AK555">
        <v>22.49</v>
      </c>
      <c r="AL555" t="s">
        <v>2422</v>
      </c>
      <c r="AM555" s="2">
        <v>0.4803472222222222</v>
      </c>
      <c r="AO555" t="s">
        <v>2423</v>
      </c>
      <c r="AP555" t="s">
        <v>2424</v>
      </c>
    </row>
    <row r="556" spans="1:42">
      <c r="A556" t="s">
        <v>60</v>
      </c>
      <c r="B556">
        <v>208</v>
      </c>
      <c r="C556">
        <v>208</v>
      </c>
      <c r="D556">
        <v>2024</v>
      </c>
      <c r="E556" t="s">
        <v>2383</v>
      </c>
      <c r="F556" t="s">
        <v>2384</v>
      </c>
      <c r="G556" s="1">
        <v>45385</v>
      </c>
      <c r="H556" s="1">
        <v>45383</v>
      </c>
      <c r="I556">
        <v>1</v>
      </c>
      <c r="J556">
        <v>3</v>
      </c>
      <c r="K556" t="s">
        <v>2401</v>
      </c>
      <c r="L556" t="s">
        <v>2402</v>
      </c>
      <c r="M556" t="s">
        <v>2425</v>
      </c>
      <c r="N556" t="s">
        <v>2426</v>
      </c>
      <c r="O556" t="s">
        <v>589</v>
      </c>
      <c r="P556">
        <v>1</v>
      </c>
      <c r="Q556">
        <v>1</v>
      </c>
      <c r="R556" t="s">
        <v>1615</v>
      </c>
      <c r="S556" t="s">
        <v>2389</v>
      </c>
      <c r="U556" t="s">
        <v>688</v>
      </c>
      <c r="V556" t="s">
        <v>1988</v>
      </c>
      <c r="W556" s="1">
        <v>45386</v>
      </c>
      <c r="X556" s="2">
        <v>0.65870370370370368</v>
      </c>
      <c r="Y556" t="s">
        <v>1989</v>
      </c>
      <c r="Z556" t="s">
        <v>1798</v>
      </c>
      <c r="AB556" t="s">
        <v>555</v>
      </c>
      <c r="AC556">
        <v>3</v>
      </c>
      <c r="AD556" t="s">
        <v>785</v>
      </c>
      <c r="AF556" s="1">
        <v>45386</v>
      </c>
      <c r="AH556" t="s">
        <v>1418</v>
      </c>
      <c r="AK556">
        <v>45.11</v>
      </c>
      <c r="AL556" t="s">
        <v>1419</v>
      </c>
      <c r="AM556" s="2">
        <v>0.47971064814814812</v>
      </c>
      <c r="AO556" t="s">
        <v>571</v>
      </c>
      <c r="AP556" t="s">
        <v>703</v>
      </c>
    </row>
    <row r="557" spans="1:42">
      <c r="A557" t="s">
        <v>147</v>
      </c>
      <c r="B557">
        <v>208</v>
      </c>
      <c r="C557">
        <v>208</v>
      </c>
      <c r="D557">
        <v>2024</v>
      </c>
      <c r="E557" t="s">
        <v>2427</v>
      </c>
      <c r="F557" t="s">
        <v>2428</v>
      </c>
      <c r="G557" s="1">
        <v>45385</v>
      </c>
      <c r="H557" s="1">
        <v>45383</v>
      </c>
      <c r="I557">
        <v>1</v>
      </c>
      <c r="J557">
        <v>3</v>
      </c>
      <c r="K557" t="s">
        <v>2429</v>
      </c>
      <c r="L557" t="s">
        <v>2430</v>
      </c>
      <c r="M557" t="s">
        <v>1896</v>
      </c>
      <c r="N557" t="s">
        <v>1897</v>
      </c>
      <c r="O557" t="s">
        <v>548</v>
      </c>
      <c r="P557">
        <v>30</v>
      </c>
      <c r="Q557">
        <v>15</v>
      </c>
      <c r="R557" t="s">
        <v>1615</v>
      </c>
      <c r="S557" t="s">
        <v>2431</v>
      </c>
      <c r="U557" t="s">
        <v>1854</v>
      </c>
      <c r="V557" t="s">
        <v>1247</v>
      </c>
      <c r="W557" s="1">
        <v>45386</v>
      </c>
      <c r="X557" s="2">
        <v>0.64386574074074077</v>
      </c>
      <c r="Y557" t="s">
        <v>1248</v>
      </c>
      <c r="Z557" t="s">
        <v>1619</v>
      </c>
      <c r="AB557" t="s">
        <v>555</v>
      </c>
      <c r="AC557">
        <v>70</v>
      </c>
      <c r="AD557" t="s">
        <v>838</v>
      </c>
      <c r="AE557" t="s">
        <v>2432</v>
      </c>
      <c r="AF557" s="1">
        <v>45386</v>
      </c>
      <c r="AH557" t="s">
        <v>752</v>
      </c>
      <c r="AK557">
        <v>0.6</v>
      </c>
      <c r="AL557" t="s">
        <v>1898</v>
      </c>
      <c r="AM557" s="2">
        <v>0.48078703703703707</v>
      </c>
      <c r="AO557" t="s">
        <v>788</v>
      </c>
      <c r="AP557" t="s">
        <v>789</v>
      </c>
    </row>
    <row r="558" spans="1:42">
      <c r="A558" t="s">
        <v>147</v>
      </c>
      <c r="B558">
        <v>208</v>
      </c>
      <c r="C558">
        <v>208</v>
      </c>
      <c r="D558">
        <v>2024</v>
      </c>
      <c r="E558" t="s">
        <v>2427</v>
      </c>
      <c r="F558" t="s">
        <v>2428</v>
      </c>
      <c r="G558" s="1">
        <v>45385</v>
      </c>
      <c r="H558" s="1">
        <v>45383</v>
      </c>
      <c r="I558">
        <v>1</v>
      </c>
      <c r="J558">
        <v>3</v>
      </c>
      <c r="K558" t="s">
        <v>2429</v>
      </c>
      <c r="L558" t="s">
        <v>2430</v>
      </c>
      <c r="M558" t="s">
        <v>1038</v>
      </c>
      <c r="N558" t="s">
        <v>1039</v>
      </c>
      <c r="O558" t="s">
        <v>548</v>
      </c>
      <c r="P558">
        <v>10</v>
      </c>
      <c r="Q558">
        <v>5</v>
      </c>
      <c r="R558" t="s">
        <v>1615</v>
      </c>
      <c r="S558" t="s">
        <v>2431</v>
      </c>
      <c r="U558" t="s">
        <v>1854</v>
      </c>
      <c r="V558" t="s">
        <v>611</v>
      </c>
      <c r="W558" s="1">
        <v>45386</v>
      </c>
      <c r="X558" s="2">
        <v>0.64410879629629625</v>
      </c>
      <c r="Y558" t="s">
        <v>612</v>
      </c>
      <c r="Z558" t="s">
        <v>1619</v>
      </c>
      <c r="AB558" t="s">
        <v>555</v>
      </c>
      <c r="AC558">
        <v>70</v>
      </c>
      <c r="AD558" t="s">
        <v>838</v>
      </c>
      <c r="AE558" t="s">
        <v>2432</v>
      </c>
      <c r="AF558" s="1">
        <v>45386</v>
      </c>
      <c r="AH558" t="s">
        <v>1040</v>
      </c>
      <c r="AK558">
        <v>6</v>
      </c>
      <c r="AL558" t="s">
        <v>1041</v>
      </c>
      <c r="AM558" s="2">
        <v>0.48108796296296297</v>
      </c>
      <c r="AO558" t="s">
        <v>559</v>
      </c>
      <c r="AP558" t="s">
        <v>560</v>
      </c>
    </row>
    <row r="559" spans="1:42">
      <c r="A559" t="s">
        <v>147</v>
      </c>
      <c r="B559">
        <v>208</v>
      </c>
      <c r="C559">
        <v>208</v>
      </c>
      <c r="D559">
        <v>2024</v>
      </c>
      <c r="E559" t="s">
        <v>2427</v>
      </c>
      <c r="F559" t="s">
        <v>2428</v>
      </c>
      <c r="G559" s="1">
        <v>45385</v>
      </c>
      <c r="H559" s="1">
        <v>45383</v>
      </c>
      <c r="I559">
        <v>1</v>
      </c>
      <c r="J559">
        <v>3</v>
      </c>
      <c r="K559" t="s">
        <v>2429</v>
      </c>
      <c r="L559" t="s">
        <v>2430</v>
      </c>
      <c r="M559" t="s">
        <v>1133</v>
      </c>
      <c r="N559" t="s">
        <v>1134</v>
      </c>
      <c r="O559" t="s">
        <v>575</v>
      </c>
      <c r="P559">
        <v>10</v>
      </c>
      <c r="Q559">
        <v>5</v>
      </c>
      <c r="R559" t="s">
        <v>1615</v>
      </c>
      <c r="S559" t="s">
        <v>2431</v>
      </c>
      <c r="U559" t="s">
        <v>1854</v>
      </c>
      <c r="V559" t="s">
        <v>611</v>
      </c>
      <c r="W559" s="1">
        <v>45386</v>
      </c>
      <c r="X559" s="2">
        <v>0.64410879629629625</v>
      </c>
      <c r="Y559" t="s">
        <v>612</v>
      </c>
      <c r="Z559" t="s">
        <v>1619</v>
      </c>
      <c r="AB559" t="s">
        <v>555</v>
      </c>
      <c r="AC559">
        <v>70</v>
      </c>
      <c r="AD559" t="s">
        <v>838</v>
      </c>
      <c r="AE559" t="s">
        <v>2432</v>
      </c>
      <c r="AF559" s="1">
        <v>45386</v>
      </c>
      <c r="AH559" t="s">
        <v>733</v>
      </c>
      <c r="AK559">
        <v>26.32</v>
      </c>
      <c r="AL559" t="s">
        <v>734</v>
      </c>
      <c r="AM559" s="2">
        <v>0.48104166666666665</v>
      </c>
      <c r="AO559" t="s">
        <v>559</v>
      </c>
      <c r="AP559" t="s">
        <v>721</v>
      </c>
    </row>
    <row r="560" spans="1:42">
      <c r="A560" t="s">
        <v>147</v>
      </c>
      <c r="B560">
        <v>208</v>
      </c>
      <c r="C560">
        <v>208</v>
      </c>
      <c r="D560">
        <v>2024</v>
      </c>
      <c r="E560" t="s">
        <v>2427</v>
      </c>
      <c r="F560" t="s">
        <v>2428</v>
      </c>
      <c r="G560" s="1">
        <v>45385</v>
      </c>
      <c r="H560" s="1">
        <v>45383</v>
      </c>
      <c r="I560">
        <v>1</v>
      </c>
      <c r="J560">
        <v>3</v>
      </c>
      <c r="K560" t="s">
        <v>2429</v>
      </c>
      <c r="L560" t="s">
        <v>2430</v>
      </c>
      <c r="M560" t="s">
        <v>2433</v>
      </c>
      <c r="N560" t="s">
        <v>2434</v>
      </c>
      <c r="O560" t="s">
        <v>548</v>
      </c>
      <c r="P560">
        <v>60</v>
      </c>
      <c r="Q560">
        <v>23</v>
      </c>
      <c r="R560" t="s">
        <v>1615</v>
      </c>
      <c r="S560" t="s">
        <v>2431</v>
      </c>
      <c r="U560" t="s">
        <v>1854</v>
      </c>
      <c r="V560" t="s">
        <v>1232</v>
      </c>
      <c r="W560" s="1">
        <v>45386</v>
      </c>
      <c r="X560" s="2">
        <v>0.64381944444444439</v>
      </c>
      <c r="Y560" t="s">
        <v>1233</v>
      </c>
      <c r="Z560" t="s">
        <v>1619</v>
      </c>
      <c r="AB560" t="s">
        <v>555</v>
      </c>
      <c r="AC560">
        <v>70</v>
      </c>
      <c r="AD560" t="s">
        <v>838</v>
      </c>
      <c r="AE560" t="s">
        <v>2432</v>
      </c>
      <c r="AF560" s="1">
        <v>45386</v>
      </c>
      <c r="AH560" t="s">
        <v>1109</v>
      </c>
      <c r="AK560">
        <v>13.49</v>
      </c>
      <c r="AL560" t="s">
        <v>1110</v>
      </c>
      <c r="AM560" s="2">
        <v>0.48061342592592587</v>
      </c>
      <c r="AO560" t="s">
        <v>679</v>
      </c>
      <c r="AP560" t="s">
        <v>680</v>
      </c>
    </row>
    <row r="561" spans="1:42">
      <c r="A561" t="s">
        <v>147</v>
      </c>
      <c r="B561">
        <v>208</v>
      </c>
      <c r="C561">
        <v>208</v>
      </c>
      <c r="D561">
        <v>2024</v>
      </c>
      <c r="E561" t="s">
        <v>2427</v>
      </c>
      <c r="F561" t="s">
        <v>2428</v>
      </c>
      <c r="G561" s="1">
        <v>45385</v>
      </c>
      <c r="H561" s="1">
        <v>45383</v>
      </c>
      <c r="I561">
        <v>1</v>
      </c>
      <c r="J561">
        <v>3</v>
      </c>
      <c r="K561" t="s">
        <v>2429</v>
      </c>
      <c r="L561" t="s">
        <v>2430</v>
      </c>
      <c r="M561" t="s">
        <v>2069</v>
      </c>
      <c r="N561" t="s">
        <v>2070</v>
      </c>
      <c r="O561" t="s">
        <v>548</v>
      </c>
      <c r="P561">
        <v>60</v>
      </c>
      <c r="Q561">
        <v>23</v>
      </c>
      <c r="R561" t="s">
        <v>1615</v>
      </c>
      <c r="S561" t="s">
        <v>2431</v>
      </c>
      <c r="U561" t="s">
        <v>1854</v>
      </c>
      <c r="V561" t="s">
        <v>1247</v>
      </c>
      <c r="W561" s="1">
        <v>45386</v>
      </c>
      <c r="X561" s="2">
        <v>0.64385416666666673</v>
      </c>
      <c r="Y561" t="s">
        <v>1248</v>
      </c>
      <c r="Z561" t="s">
        <v>1619</v>
      </c>
      <c r="AB561" t="s">
        <v>555</v>
      </c>
      <c r="AC561">
        <v>70</v>
      </c>
      <c r="AD561" t="s">
        <v>838</v>
      </c>
      <c r="AE561" t="s">
        <v>2432</v>
      </c>
      <c r="AF561" s="1">
        <v>45386</v>
      </c>
      <c r="AH561" t="s">
        <v>1249</v>
      </c>
      <c r="AK561">
        <v>5.26</v>
      </c>
      <c r="AL561" t="s">
        <v>1250</v>
      </c>
      <c r="AM561" s="2">
        <v>0.48097222222222219</v>
      </c>
      <c r="AO561" t="s">
        <v>571</v>
      </c>
      <c r="AP561" t="s">
        <v>1306</v>
      </c>
    </row>
    <row r="562" spans="1:42">
      <c r="A562" t="s">
        <v>147</v>
      </c>
      <c r="B562">
        <v>208</v>
      </c>
      <c r="C562">
        <v>208</v>
      </c>
      <c r="D562">
        <v>2024</v>
      </c>
      <c r="E562" t="s">
        <v>2427</v>
      </c>
      <c r="F562" t="s">
        <v>2428</v>
      </c>
      <c r="G562" s="1">
        <v>45385</v>
      </c>
      <c r="H562" s="1">
        <v>45383</v>
      </c>
      <c r="I562">
        <v>1</v>
      </c>
      <c r="J562">
        <v>3</v>
      </c>
      <c r="K562" t="s">
        <v>2429</v>
      </c>
      <c r="L562" t="s">
        <v>2430</v>
      </c>
      <c r="M562" t="s">
        <v>2435</v>
      </c>
      <c r="N562" t="s">
        <v>2436</v>
      </c>
      <c r="O562" t="s">
        <v>548</v>
      </c>
      <c r="P562">
        <v>60</v>
      </c>
      <c r="Q562">
        <v>23</v>
      </c>
      <c r="R562" t="s">
        <v>1615</v>
      </c>
      <c r="S562" t="s">
        <v>2431</v>
      </c>
      <c r="U562" t="s">
        <v>1854</v>
      </c>
      <c r="V562" t="s">
        <v>1247</v>
      </c>
      <c r="W562" s="1">
        <v>45386</v>
      </c>
      <c r="X562" s="2">
        <v>0.64396990740740734</v>
      </c>
      <c r="Y562" t="s">
        <v>1248</v>
      </c>
      <c r="Z562" t="s">
        <v>1619</v>
      </c>
      <c r="AA562" t="s">
        <v>1619</v>
      </c>
      <c r="AB562" t="s">
        <v>555</v>
      </c>
      <c r="AC562">
        <v>70</v>
      </c>
      <c r="AD562" t="s">
        <v>838</v>
      </c>
      <c r="AE562" t="s">
        <v>2432</v>
      </c>
      <c r="AF562" s="1">
        <v>45386</v>
      </c>
      <c r="AH562" t="s">
        <v>1909</v>
      </c>
      <c r="AK562">
        <v>13.85</v>
      </c>
      <c r="AL562" t="s">
        <v>1119</v>
      </c>
      <c r="AM562" s="2">
        <v>0.48091435185185188</v>
      </c>
      <c r="AO562" t="s">
        <v>764</v>
      </c>
      <c r="AP562" t="s">
        <v>1124</v>
      </c>
    </row>
    <row r="563" spans="1:42">
      <c r="A563" t="s">
        <v>147</v>
      </c>
      <c r="B563">
        <v>208</v>
      </c>
      <c r="C563">
        <v>208</v>
      </c>
      <c r="D563">
        <v>2024</v>
      </c>
      <c r="E563" t="s">
        <v>2427</v>
      </c>
      <c r="F563" t="s">
        <v>2428</v>
      </c>
      <c r="G563" s="1">
        <v>45385</v>
      </c>
      <c r="H563" s="1">
        <v>45383</v>
      </c>
      <c r="I563">
        <v>1</v>
      </c>
      <c r="J563">
        <v>3</v>
      </c>
      <c r="K563" t="s">
        <v>2429</v>
      </c>
      <c r="L563" t="s">
        <v>2430</v>
      </c>
      <c r="M563" t="s">
        <v>2437</v>
      </c>
      <c r="N563" t="s">
        <v>2438</v>
      </c>
      <c r="O563" t="s">
        <v>548</v>
      </c>
      <c r="P563">
        <v>60</v>
      </c>
      <c r="Q563">
        <v>23</v>
      </c>
      <c r="R563" t="s">
        <v>1615</v>
      </c>
      <c r="S563" t="s">
        <v>2431</v>
      </c>
      <c r="U563" t="s">
        <v>1854</v>
      </c>
      <c r="V563" t="s">
        <v>1232</v>
      </c>
      <c r="W563" s="1">
        <v>45386</v>
      </c>
      <c r="X563" s="2">
        <v>0.64380787037037035</v>
      </c>
      <c r="Y563" t="s">
        <v>1233</v>
      </c>
      <c r="Z563" t="s">
        <v>1619</v>
      </c>
      <c r="AB563" t="s">
        <v>555</v>
      </c>
      <c r="AC563">
        <v>70</v>
      </c>
      <c r="AD563" t="s">
        <v>838</v>
      </c>
      <c r="AE563" t="s">
        <v>2432</v>
      </c>
      <c r="AF563" s="1">
        <v>45386</v>
      </c>
      <c r="AH563" t="s">
        <v>2439</v>
      </c>
      <c r="AK563">
        <v>9.0299999999999994</v>
      </c>
      <c r="AL563" t="s">
        <v>2440</v>
      </c>
      <c r="AM563" s="2">
        <v>0.48055555555555557</v>
      </c>
      <c r="AO563" t="s">
        <v>585</v>
      </c>
      <c r="AP563" t="s">
        <v>586</v>
      </c>
    </row>
    <row r="564" spans="1:42">
      <c r="A564" t="s">
        <v>139</v>
      </c>
      <c r="B564">
        <v>208</v>
      </c>
      <c r="C564">
        <v>208</v>
      </c>
      <c r="D564">
        <v>2024</v>
      </c>
      <c r="E564" t="s">
        <v>2333</v>
      </c>
      <c r="F564" t="s">
        <v>2334</v>
      </c>
      <c r="G564" s="1">
        <v>45385</v>
      </c>
      <c r="H564" s="1">
        <v>45385</v>
      </c>
      <c r="I564">
        <v>1</v>
      </c>
      <c r="J564">
        <v>5</v>
      </c>
      <c r="K564" t="s">
        <v>2441</v>
      </c>
      <c r="L564" t="s">
        <v>2442</v>
      </c>
      <c r="M564" t="s">
        <v>1778</v>
      </c>
      <c r="N564" t="s">
        <v>1779</v>
      </c>
      <c r="O564" t="s">
        <v>548</v>
      </c>
      <c r="P564">
        <v>30</v>
      </c>
      <c r="Q564">
        <v>15</v>
      </c>
      <c r="R564" t="s">
        <v>1615</v>
      </c>
      <c r="S564" t="s">
        <v>2339</v>
      </c>
      <c r="U564" t="s">
        <v>2340</v>
      </c>
      <c r="V564" t="s">
        <v>1771</v>
      </c>
      <c r="W564" s="1">
        <v>45387</v>
      </c>
      <c r="X564" s="2">
        <v>0.48758101851851854</v>
      </c>
      <c r="Y564" t="s">
        <v>1772</v>
      </c>
      <c r="Z564" t="s">
        <v>1036</v>
      </c>
      <c r="AB564" t="s">
        <v>582</v>
      </c>
      <c r="AC564">
        <v>54</v>
      </c>
      <c r="AD564" t="s">
        <v>991</v>
      </c>
      <c r="AE564" t="s">
        <v>2343</v>
      </c>
      <c r="AF564" s="1">
        <v>45386</v>
      </c>
      <c r="AH564" t="s">
        <v>634</v>
      </c>
      <c r="AK564">
        <v>11.99</v>
      </c>
      <c r="AL564" t="s">
        <v>635</v>
      </c>
      <c r="AM564" s="2">
        <v>0.48092592592592592</v>
      </c>
      <c r="AO564" t="s">
        <v>697</v>
      </c>
      <c r="AP564" t="s">
        <v>1137</v>
      </c>
    </row>
    <row r="565" spans="1:42">
      <c r="A565" t="s">
        <v>139</v>
      </c>
      <c r="B565">
        <v>208</v>
      </c>
      <c r="C565">
        <v>208</v>
      </c>
      <c r="D565">
        <v>2024</v>
      </c>
      <c r="E565" t="s">
        <v>2333</v>
      </c>
      <c r="F565" t="s">
        <v>2334</v>
      </c>
      <c r="G565" s="1">
        <v>45385</v>
      </c>
      <c r="H565" s="1">
        <v>45385</v>
      </c>
      <c r="I565">
        <v>1</v>
      </c>
      <c r="J565">
        <v>5</v>
      </c>
      <c r="K565" t="s">
        <v>2441</v>
      </c>
      <c r="L565" t="s">
        <v>2442</v>
      </c>
      <c r="M565" t="s">
        <v>2443</v>
      </c>
      <c r="N565" t="s">
        <v>2444</v>
      </c>
      <c r="O565" t="s">
        <v>548</v>
      </c>
      <c r="P565">
        <v>60</v>
      </c>
      <c r="Q565">
        <v>23</v>
      </c>
      <c r="R565" t="s">
        <v>1615</v>
      </c>
      <c r="S565" t="s">
        <v>2339</v>
      </c>
      <c r="U565" t="s">
        <v>2340</v>
      </c>
      <c r="V565" t="s">
        <v>1771</v>
      </c>
      <c r="W565" s="1">
        <v>45387</v>
      </c>
      <c r="X565" s="2">
        <v>0.48760416666666667</v>
      </c>
      <c r="Y565" t="s">
        <v>1772</v>
      </c>
      <c r="Z565" t="s">
        <v>1036</v>
      </c>
      <c r="AB565" t="s">
        <v>582</v>
      </c>
      <c r="AC565">
        <v>54</v>
      </c>
      <c r="AD565" t="s">
        <v>991</v>
      </c>
      <c r="AE565" t="s">
        <v>2343</v>
      </c>
      <c r="AF565" s="1">
        <v>45386</v>
      </c>
      <c r="AH565" t="s">
        <v>619</v>
      </c>
      <c r="AK565">
        <v>6.75</v>
      </c>
      <c r="AL565" t="s">
        <v>620</v>
      </c>
      <c r="AM565" s="2">
        <v>0.48126157407407405</v>
      </c>
      <c r="AO565" t="s">
        <v>565</v>
      </c>
      <c r="AP565" t="s">
        <v>958</v>
      </c>
    </row>
    <row r="566" spans="1:42">
      <c r="A566" t="s">
        <v>139</v>
      </c>
      <c r="B566">
        <v>208</v>
      </c>
      <c r="C566">
        <v>208</v>
      </c>
      <c r="D566">
        <v>2024</v>
      </c>
      <c r="E566" t="s">
        <v>2333</v>
      </c>
      <c r="F566" t="s">
        <v>2334</v>
      </c>
      <c r="G566" s="1">
        <v>45385</v>
      </c>
      <c r="H566" s="1">
        <v>45385</v>
      </c>
      <c r="I566">
        <v>1</v>
      </c>
      <c r="J566">
        <v>5</v>
      </c>
      <c r="K566" t="s">
        <v>2441</v>
      </c>
      <c r="L566" t="s">
        <v>2442</v>
      </c>
      <c r="M566" t="s">
        <v>2445</v>
      </c>
      <c r="N566" t="s">
        <v>2446</v>
      </c>
      <c r="O566" t="s">
        <v>548</v>
      </c>
      <c r="P566">
        <v>60</v>
      </c>
      <c r="Q566">
        <v>23</v>
      </c>
      <c r="R566" t="s">
        <v>1615</v>
      </c>
      <c r="S566" t="s">
        <v>2339</v>
      </c>
      <c r="U566" t="s">
        <v>2340</v>
      </c>
      <c r="V566" t="s">
        <v>828</v>
      </c>
      <c r="W566" s="1">
        <v>45387</v>
      </c>
      <c r="X566" s="2">
        <v>0.48765046296296299</v>
      </c>
      <c r="Y566" t="s">
        <v>829</v>
      </c>
      <c r="Z566" t="s">
        <v>1036</v>
      </c>
      <c r="AB566" t="s">
        <v>582</v>
      </c>
      <c r="AC566">
        <v>54</v>
      </c>
      <c r="AD566" t="s">
        <v>991</v>
      </c>
      <c r="AE566" t="s">
        <v>2343</v>
      </c>
      <c r="AF566" s="1">
        <v>45386</v>
      </c>
      <c r="AH566" t="s">
        <v>1601</v>
      </c>
      <c r="AK566">
        <v>22.56</v>
      </c>
      <c r="AL566" t="s">
        <v>1077</v>
      </c>
      <c r="AM566" s="2">
        <v>0.48108796296296297</v>
      </c>
      <c r="AO566" t="s">
        <v>679</v>
      </c>
      <c r="AP566" t="s">
        <v>680</v>
      </c>
    </row>
    <row r="567" spans="1:42">
      <c r="A567" t="s">
        <v>139</v>
      </c>
      <c r="B567">
        <v>208</v>
      </c>
      <c r="C567">
        <v>208</v>
      </c>
      <c r="D567">
        <v>2024</v>
      </c>
      <c r="E567" t="s">
        <v>2333</v>
      </c>
      <c r="F567" t="s">
        <v>2334</v>
      </c>
      <c r="G567" s="1">
        <v>45385</v>
      </c>
      <c r="H567" s="1">
        <v>45385</v>
      </c>
      <c r="I567">
        <v>1</v>
      </c>
      <c r="J567">
        <v>5</v>
      </c>
      <c r="K567" t="s">
        <v>2441</v>
      </c>
      <c r="L567" t="s">
        <v>2442</v>
      </c>
      <c r="M567" t="s">
        <v>2447</v>
      </c>
      <c r="N567" t="s">
        <v>2448</v>
      </c>
      <c r="O567" t="s">
        <v>548</v>
      </c>
      <c r="P567">
        <v>60</v>
      </c>
      <c r="Q567">
        <v>23</v>
      </c>
      <c r="R567" t="s">
        <v>1615</v>
      </c>
      <c r="S567" t="s">
        <v>2339</v>
      </c>
      <c r="U567" t="s">
        <v>2340</v>
      </c>
      <c r="V567" t="s">
        <v>1771</v>
      </c>
      <c r="W567" s="1">
        <v>45387</v>
      </c>
      <c r="X567" s="2">
        <v>0.48759259259259258</v>
      </c>
      <c r="Y567" t="s">
        <v>1772</v>
      </c>
      <c r="Z567" t="s">
        <v>1036</v>
      </c>
      <c r="AB567" t="s">
        <v>582</v>
      </c>
      <c r="AC567">
        <v>54</v>
      </c>
      <c r="AD567" t="s">
        <v>991</v>
      </c>
      <c r="AE567" t="s">
        <v>2343</v>
      </c>
      <c r="AF567" s="1">
        <v>45386</v>
      </c>
      <c r="AH567" t="s">
        <v>738</v>
      </c>
      <c r="AK567">
        <v>1.31</v>
      </c>
      <c r="AL567" t="s">
        <v>739</v>
      </c>
      <c r="AM567" s="2">
        <v>0.48116898148148146</v>
      </c>
      <c r="AO567" t="s">
        <v>571</v>
      </c>
      <c r="AP567" t="s">
        <v>735</v>
      </c>
    </row>
    <row r="568" spans="1:42">
      <c r="A568" t="s">
        <v>139</v>
      </c>
      <c r="B568">
        <v>208</v>
      </c>
      <c r="C568">
        <v>208</v>
      </c>
      <c r="D568">
        <v>2024</v>
      </c>
      <c r="E568" t="s">
        <v>2333</v>
      </c>
      <c r="F568" t="s">
        <v>2334</v>
      </c>
      <c r="G568" s="1">
        <v>45385</v>
      </c>
      <c r="H568" s="1">
        <v>45385</v>
      </c>
      <c r="I568">
        <v>1</v>
      </c>
      <c r="J568">
        <v>5</v>
      </c>
      <c r="K568" t="s">
        <v>2441</v>
      </c>
      <c r="L568" t="s">
        <v>2442</v>
      </c>
      <c r="M568" t="s">
        <v>1840</v>
      </c>
      <c r="N568" t="s">
        <v>1841</v>
      </c>
      <c r="O568" t="s">
        <v>548</v>
      </c>
      <c r="P568">
        <v>30</v>
      </c>
      <c r="Q568">
        <v>15</v>
      </c>
      <c r="R568" t="s">
        <v>1615</v>
      </c>
      <c r="S568" t="s">
        <v>2339</v>
      </c>
      <c r="U568" t="s">
        <v>2340</v>
      </c>
      <c r="V568" t="s">
        <v>1771</v>
      </c>
      <c r="W568" s="1">
        <v>45387</v>
      </c>
      <c r="X568" s="2">
        <v>0.48758101851851854</v>
      </c>
      <c r="Y568" t="s">
        <v>1772</v>
      </c>
      <c r="Z568" t="s">
        <v>1036</v>
      </c>
      <c r="AB568" t="s">
        <v>582</v>
      </c>
      <c r="AC568">
        <v>54</v>
      </c>
      <c r="AD568" t="s">
        <v>991</v>
      </c>
      <c r="AE568" t="s">
        <v>2343</v>
      </c>
      <c r="AF568" s="1">
        <v>45386</v>
      </c>
      <c r="AH568" t="s">
        <v>1842</v>
      </c>
      <c r="AK568">
        <v>12.83</v>
      </c>
      <c r="AL568" t="s">
        <v>1843</v>
      </c>
      <c r="AM568" s="2">
        <v>0.48077546296296297</v>
      </c>
      <c r="AO568" t="s">
        <v>1010</v>
      </c>
      <c r="AP568" t="s">
        <v>1785</v>
      </c>
    </row>
    <row r="569" spans="1:42">
      <c r="A569" t="s">
        <v>139</v>
      </c>
      <c r="B569">
        <v>208</v>
      </c>
      <c r="C569">
        <v>208</v>
      </c>
      <c r="D569">
        <v>2024</v>
      </c>
      <c r="E569" t="s">
        <v>2333</v>
      </c>
      <c r="F569" t="s">
        <v>2334</v>
      </c>
      <c r="G569" s="1">
        <v>45385</v>
      </c>
      <c r="H569" s="1">
        <v>45385</v>
      </c>
      <c r="I569">
        <v>1</v>
      </c>
      <c r="J569">
        <v>5</v>
      </c>
      <c r="K569" t="s">
        <v>2441</v>
      </c>
      <c r="L569" t="s">
        <v>2442</v>
      </c>
      <c r="M569" t="s">
        <v>1431</v>
      </c>
      <c r="N569" t="s">
        <v>1432</v>
      </c>
      <c r="O569" t="s">
        <v>548</v>
      </c>
      <c r="P569">
        <v>60</v>
      </c>
      <c r="Q569">
        <v>23</v>
      </c>
      <c r="R569" t="s">
        <v>1615</v>
      </c>
      <c r="S569" t="s">
        <v>2339</v>
      </c>
      <c r="U569" t="s">
        <v>2340</v>
      </c>
      <c r="V569" t="s">
        <v>602</v>
      </c>
      <c r="W569" s="1">
        <v>45387</v>
      </c>
      <c r="X569" s="2">
        <v>0.48766203703703703</v>
      </c>
      <c r="Y569" t="s">
        <v>603</v>
      </c>
      <c r="Z569" t="s">
        <v>1036</v>
      </c>
      <c r="AB569" t="s">
        <v>582</v>
      </c>
      <c r="AC569">
        <v>54</v>
      </c>
      <c r="AD569" t="s">
        <v>991</v>
      </c>
      <c r="AE569" t="s">
        <v>2343</v>
      </c>
      <c r="AF569" s="1">
        <v>45386</v>
      </c>
      <c r="AH569" t="s">
        <v>606</v>
      </c>
      <c r="AK569">
        <v>7.5</v>
      </c>
      <c r="AL569" t="s">
        <v>570</v>
      </c>
      <c r="AM569" s="2">
        <v>0.48085648148148147</v>
      </c>
      <c r="AO569" t="s">
        <v>578</v>
      </c>
      <c r="AP569" t="s">
        <v>579</v>
      </c>
    </row>
    <row r="570" spans="1:42">
      <c r="A570" t="s">
        <v>58</v>
      </c>
      <c r="B570">
        <v>208</v>
      </c>
      <c r="C570">
        <v>208</v>
      </c>
      <c r="D570">
        <v>2024</v>
      </c>
      <c r="E570" t="s">
        <v>2383</v>
      </c>
      <c r="F570" t="s">
        <v>2384</v>
      </c>
      <c r="G570" s="1">
        <v>45385</v>
      </c>
      <c r="H570" s="1">
        <v>45383</v>
      </c>
      <c r="I570">
        <v>1</v>
      </c>
      <c r="J570">
        <v>5</v>
      </c>
      <c r="K570" t="s">
        <v>2449</v>
      </c>
      <c r="L570" t="s">
        <v>2450</v>
      </c>
      <c r="M570" t="s">
        <v>2451</v>
      </c>
      <c r="N570" t="s">
        <v>2452</v>
      </c>
      <c r="O570" t="s">
        <v>548</v>
      </c>
      <c r="P570">
        <v>20</v>
      </c>
      <c r="Q570">
        <v>10</v>
      </c>
      <c r="R570" t="s">
        <v>1615</v>
      </c>
      <c r="S570" t="s">
        <v>2389</v>
      </c>
      <c r="U570" t="s">
        <v>688</v>
      </c>
      <c r="V570" t="s">
        <v>1617</v>
      </c>
      <c r="W570" s="1">
        <v>45386</v>
      </c>
      <c r="X570" s="2">
        <v>0.65927083333333336</v>
      </c>
      <c r="Y570" t="s">
        <v>1618</v>
      </c>
      <c r="Z570" t="s">
        <v>1798</v>
      </c>
      <c r="AB570" t="s">
        <v>555</v>
      </c>
      <c r="AC570">
        <v>25</v>
      </c>
      <c r="AD570" t="s">
        <v>838</v>
      </c>
      <c r="AF570" s="1">
        <v>45386</v>
      </c>
      <c r="AH570" t="s">
        <v>1069</v>
      </c>
      <c r="AK570">
        <v>11.24</v>
      </c>
      <c r="AL570" t="s">
        <v>670</v>
      </c>
      <c r="AM570" s="2">
        <v>0.48156249999999995</v>
      </c>
      <c r="AO570" t="s">
        <v>788</v>
      </c>
      <c r="AP570" t="s">
        <v>794</v>
      </c>
    </row>
    <row r="571" spans="1:42">
      <c r="A571" t="s">
        <v>58</v>
      </c>
      <c r="B571">
        <v>208</v>
      </c>
      <c r="C571">
        <v>208</v>
      </c>
      <c r="D571">
        <v>2024</v>
      </c>
      <c r="E571" t="s">
        <v>2383</v>
      </c>
      <c r="F571" t="s">
        <v>2384</v>
      </c>
      <c r="G571" s="1">
        <v>45385</v>
      </c>
      <c r="H571" s="1">
        <v>45383</v>
      </c>
      <c r="I571">
        <v>1</v>
      </c>
      <c r="J571">
        <v>5</v>
      </c>
      <c r="K571" t="s">
        <v>2449</v>
      </c>
      <c r="L571" t="s">
        <v>2450</v>
      </c>
      <c r="M571" t="s">
        <v>2453</v>
      </c>
      <c r="N571" t="s">
        <v>2454</v>
      </c>
      <c r="O571" t="s">
        <v>782</v>
      </c>
      <c r="P571">
        <v>1</v>
      </c>
      <c r="Q571">
        <v>1</v>
      </c>
      <c r="R571" t="s">
        <v>1615</v>
      </c>
      <c r="S571" t="s">
        <v>2389</v>
      </c>
      <c r="U571" t="s">
        <v>688</v>
      </c>
      <c r="V571" t="s">
        <v>1652</v>
      </c>
      <c r="W571" s="1">
        <v>45386</v>
      </c>
      <c r="X571" s="2">
        <v>0.65930555555555559</v>
      </c>
      <c r="Y571" t="s">
        <v>1653</v>
      </c>
      <c r="Z571" t="s">
        <v>1798</v>
      </c>
      <c r="AB571" t="s">
        <v>555</v>
      </c>
      <c r="AC571">
        <v>25</v>
      </c>
      <c r="AD571" t="s">
        <v>838</v>
      </c>
      <c r="AF571" s="1">
        <v>45386</v>
      </c>
      <c r="AH571" t="s">
        <v>1048</v>
      </c>
      <c r="AK571">
        <v>225.56</v>
      </c>
      <c r="AL571" t="s">
        <v>1049</v>
      </c>
      <c r="AM571" s="2">
        <v>0.48150462962962964</v>
      </c>
      <c r="AO571" t="s">
        <v>679</v>
      </c>
      <c r="AP571" t="s">
        <v>680</v>
      </c>
    </row>
    <row r="572" spans="1:42">
      <c r="A572" t="s">
        <v>58</v>
      </c>
      <c r="B572">
        <v>208</v>
      </c>
      <c r="C572">
        <v>208</v>
      </c>
      <c r="D572">
        <v>2024</v>
      </c>
      <c r="E572" t="s">
        <v>2383</v>
      </c>
      <c r="F572" t="s">
        <v>2384</v>
      </c>
      <c r="G572" s="1">
        <v>45385</v>
      </c>
      <c r="H572" s="1">
        <v>45383</v>
      </c>
      <c r="I572">
        <v>1</v>
      </c>
      <c r="J572">
        <v>5</v>
      </c>
      <c r="K572" t="s">
        <v>2449</v>
      </c>
      <c r="L572" t="s">
        <v>2450</v>
      </c>
      <c r="M572" t="s">
        <v>2455</v>
      </c>
      <c r="N572" t="s">
        <v>2456</v>
      </c>
      <c r="O572" t="s">
        <v>1064</v>
      </c>
      <c r="P572">
        <v>1</v>
      </c>
      <c r="Q572">
        <v>1</v>
      </c>
      <c r="R572" t="s">
        <v>1615</v>
      </c>
      <c r="S572" t="s">
        <v>2389</v>
      </c>
      <c r="U572" t="s">
        <v>688</v>
      </c>
      <c r="V572" t="s">
        <v>1617</v>
      </c>
      <c r="W572" s="1">
        <v>45386</v>
      </c>
      <c r="X572" s="2">
        <v>0.65922453703703698</v>
      </c>
      <c r="Y572" t="s">
        <v>1618</v>
      </c>
      <c r="Z572" t="s">
        <v>1798</v>
      </c>
      <c r="AB572" t="s">
        <v>555</v>
      </c>
      <c r="AC572">
        <v>25</v>
      </c>
      <c r="AD572" t="s">
        <v>838</v>
      </c>
      <c r="AF572" s="1">
        <v>45386</v>
      </c>
      <c r="AH572" t="s">
        <v>2457</v>
      </c>
      <c r="AK572">
        <v>239.88</v>
      </c>
      <c r="AL572" t="s">
        <v>1066</v>
      </c>
      <c r="AM572" s="2">
        <v>0.48133101851851851</v>
      </c>
      <c r="AO572" t="s">
        <v>571</v>
      </c>
      <c r="AP572" t="s">
        <v>703</v>
      </c>
    </row>
    <row r="573" spans="1:42">
      <c r="A573" t="s">
        <v>58</v>
      </c>
      <c r="B573">
        <v>208</v>
      </c>
      <c r="C573">
        <v>208</v>
      </c>
      <c r="D573">
        <v>2024</v>
      </c>
      <c r="E573" t="s">
        <v>2383</v>
      </c>
      <c r="F573" t="s">
        <v>2384</v>
      </c>
      <c r="G573" s="1">
        <v>45385</v>
      </c>
      <c r="H573" s="1">
        <v>45383</v>
      </c>
      <c r="I573">
        <v>1</v>
      </c>
      <c r="J573">
        <v>5</v>
      </c>
      <c r="K573" t="s">
        <v>2449</v>
      </c>
      <c r="L573" t="s">
        <v>2450</v>
      </c>
      <c r="M573" t="s">
        <v>2458</v>
      </c>
      <c r="N573" t="s">
        <v>2459</v>
      </c>
      <c r="O573" t="s">
        <v>548</v>
      </c>
      <c r="P573">
        <v>30</v>
      </c>
      <c r="Q573">
        <v>15</v>
      </c>
      <c r="R573" t="s">
        <v>1615</v>
      </c>
      <c r="S573" t="s">
        <v>2389</v>
      </c>
      <c r="U573" t="s">
        <v>688</v>
      </c>
      <c r="V573" t="s">
        <v>611</v>
      </c>
      <c r="W573" s="1">
        <v>45386</v>
      </c>
      <c r="X573" s="2">
        <v>0.65917824074074072</v>
      </c>
      <c r="Y573" t="s">
        <v>612</v>
      </c>
      <c r="Z573" t="s">
        <v>1798</v>
      </c>
      <c r="AB573" t="s">
        <v>555</v>
      </c>
      <c r="AC573">
        <v>25</v>
      </c>
      <c r="AD573" t="s">
        <v>838</v>
      </c>
      <c r="AF573" s="1">
        <v>45386</v>
      </c>
      <c r="AH573" t="s">
        <v>2097</v>
      </c>
      <c r="AK573">
        <v>12.03</v>
      </c>
      <c r="AL573" t="s">
        <v>635</v>
      </c>
      <c r="AM573" s="2">
        <v>0.48159722222222223</v>
      </c>
      <c r="AO573" t="s">
        <v>571</v>
      </c>
      <c r="AP573" t="s">
        <v>572</v>
      </c>
    </row>
    <row r="574" spans="1:42">
      <c r="A574" t="s">
        <v>58</v>
      </c>
      <c r="B574">
        <v>208</v>
      </c>
      <c r="C574">
        <v>208</v>
      </c>
      <c r="D574">
        <v>2024</v>
      </c>
      <c r="E574" t="s">
        <v>2383</v>
      </c>
      <c r="F574" t="s">
        <v>2384</v>
      </c>
      <c r="G574" s="1">
        <v>45385</v>
      </c>
      <c r="H574" s="1">
        <v>45383</v>
      </c>
      <c r="I574">
        <v>1</v>
      </c>
      <c r="J574">
        <v>5</v>
      </c>
      <c r="K574" t="s">
        <v>2449</v>
      </c>
      <c r="L574" t="s">
        <v>2450</v>
      </c>
      <c r="M574" t="s">
        <v>1503</v>
      </c>
      <c r="N574" t="s">
        <v>1504</v>
      </c>
      <c r="O574" t="s">
        <v>548</v>
      </c>
      <c r="P574">
        <v>21</v>
      </c>
      <c r="Q574">
        <v>11</v>
      </c>
      <c r="R574" t="s">
        <v>1615</v>
      </c>
      <c r="S574" t="s">
        <v>2389</v>
      </c>
      <c r="U574" t="s">
        <v>688</v>
      </c>
      <c r="V574" t="s">
        <v>1652</v>
      </c>
      <c r="W574" s="1">
        <v>45386</v>
      </c>
      <c r="X574" s="2">
        <v>0.65932870370370367</v>
      </c>
      <c r="Y574" t="s">
        <v>1653</v>
      </c>
      <c r="Z574" t="s">
        <v>1798</v>
      </c>
      <c r="AB574" t="s">
        <v>555</v>
      </c>
      <c r="AC574">
        <v>25</v>
      </c>
      <c r="AD574" t="s">
        <v>838</v>
      </c>
      <c r="AF574" s="1">
        <v>45386</v>
      </c>
      <c r="AH574" t="s">
        <v>1505</v>
      </c>
      <c r="AK574">
        <v>6.37</v>
      </c>
      <c r="AL574" t="s">
        <v>1266</v>
      </c>
      <c r="AM574" s="2">
        <v>0.48140046296296296</v>
      </c>
      <c r="AO574" t="s">
        <v>578</v>
      </c>
      <c r="AP574" t="s">
        <v>1506</v>
      </c>
    </row>
    <row r="575" spans="1:42">
      <c r="A575" t="s">
        <v>58</v>
      </c>
      <c r="B575">
        <v>208</v>
      </c>
      <c r="C575">
        <v>208</v>
      </c>
      <c r="D575">
        <v>2024</v>
      </c>
      <c r="E575" t="s">
        <v>2383</v>
      </c>
      <c r="F575" t="s">
        <v>2384</v>
      </c>
      <c r="G575" s="1">
        <v>45385</v>
      </c>
      <c r="H575" s="1">
        <v>45383</v>
      </c>
      <c r="I575">
        <v>1</v>
      </c>
      <c r="J575">
        <v>5</v>
      </c>
      <c r="K575" t="s">
        <v>2449</v>
      </c>
      <c r="L575" t="s">
        <v>2450</v>
      </c>
      <c r="M575" t="s">
        <v>2460</v>
      </c>
      <c r="N575" t="s">
        <v>2461</v>
      </c>
      <c r="O575" t="s">
        <v>548</v>
      </c>
      <c r="P575">
        <v>14</v>
      </c>
      <c r="Q575">
        <v>7</v>
      </c>
      <c r="R575" t="s">
        <v>1615</v>
      </c>
      <c r="S575" t="s">
        <v>2389</v>
      </c>
      <c r="U575" t="s">
        <v>688</v>
      </c>
      <c r="V575" t="s">
        <v>1617</v>
      </c>
      <c r="W575" s="1">
        <v>45386</v>
      </c>
      <c r="X575" s="2">
        <v>0.65922453703703698</v>
      </c>
      <c r="Y575" t="s">
        <v>1618</v>
      </c>
      <c r="Z575" t="s">
        <v>1798</v>
      </c>
      <c r="AB575" t="s">
        <v>555</v>
      </c>
      <c r="AC575">
        <v>25</v>
      </c>
      <c r="AD575" t="s">
        <v>838</v>
      </c>
      <c r="AF575" s="1">
        <v>45386</v>
      </c>
      <c r="AH575" t="s">
        <v>692</v>
      </c>
      <c r="AK575">
        <v>37.479999999999997</v>
      </c>
      <c r="AL575" t="s">
        <v>693</v>
      </c>
      <c r="AM575" s="2">
        <v>0.48129629629629633</v>
      </c>
      <c r="AO575" t="s">
        <v>578</v>
      </c>
      <c r="AP575" t="s">
        <v>579</v>
      </c>
    </row>
    <row r="576" spans="1:42">
      <c r="A576" t="s">
        <v>58</v>
      </c>
      <c r="B576">
        <v>208</v>
      </c>
      <c r="C576">
        <v>208</v>
      </c>
      <c r="D576">
        <v>2024</v>
      </c>
      <c r="E576" t="s">
        <v>2383</v>
      </c>
      <c r="F576" t="s">
        <v>2384</v>
      </c>
      <c r="G576" s="1">
        <v>45385</v>
      </c>
      <c r="H576" s="1">
        <v>45383</v>
      </c>
      <c r="I576">
        <v>1</v>
      </c>
      <c r="J576">
        <v>5</v>
      </c>
      <c r="K576" t="s">
        <v>2449</v>
      </c>
      <c r="L576" t="s">
        <v>2450</v>
      </c>
      <c r="M576" t="s">
        <v>1431</v>
      </c>
      <c r="N576" t="s">
        <v>1432</v>
      </c>
      <c r="O576" t="s">
        <v>548</v>
      </c>
      <c r="P576">
        <v>60</v>
      </c>
      <c r="Q576">
        <v>23</v>
      </c>
      <c r="R576" t="s">
        <v>1615</v>
      </c>
      <c r="S576" t="s">
        <v>2389</v>
      </c>
      <c r="U576" t="s">
        <v>688</v>
      </c>
      <c r="V576" t="s">
        <v>1652</v>
      </c>
      <c r="W576" s="1">
        <v>45386</v>
      </c>
      <c r="X576" s="2">
        <v>0.65931712962962963</v>
      </c>
      <c r="Y576" t="s">
        <v>1653</v>
      </c>
      <c r="Z576" t="s">
        <v>1798</v>
      </c>
      <c r="AA576" t="s">
        <v>1798</v>
      </c>
      <c r="AB576" t="s">
        <v>555</v>
      </c>
      <c r="AC576">
        <v>25</v>
      </c>
      <c r="AD576" t="s">
        <v>838</v>
      </c>
      <c r="AF576" s="1">
        <v>45386</v>
      </c>
      <c r="AH576" t="s">
        <v>606</v>
      </c>
      <c r="AK576">
        <v>7.5</v>
      </c>
      <c r="AL576" t="s">
        <v>570</v>
      </c>
      <c r="AM576" s="2">
        <v>0.48145833333333332</v>
      </c>
      <c r="AO576" t="s">
        <v>578</v>
      </c>
      <c r="AP576" t="s">
        <v>579</v>
      </c>
    </row>
    <row r="577" spans="1:42">
      <c r="A577" t="s">
        <v>140</v>
      </c>
      <c r="B577">
        <v>208</v>
      </c>
      <c r="C577">
        <v>208</v>
      </c>
      <c r="D577">
        <v>2024</v>
      </c>
      <c r="E577" t="s">
        <v>2333</v>
      </c>
      <c r="F577" t="s">
        <v>2334</v>
      </c>
      <c r="G577" s="1">
        <v>45385</v>
      </c>
      <c r="H577" s="1">
        <v>45385</v>
      </c>
      <c r="I577">
        <v>1</v>
      </c>
      <c r="J577">
        <v>6</v>
      </c>
      <c r="K577" t="s">
        <v>2462</v>
      </c>
      <c r="L577" t="s">
        <v>2463</v>
      </c>
      <c r="M577" t="s">
        <v>2187</v>
      </c>
      <c r="N577" t="s">
        <v>2188</v>
      </c>
      <c r="O577" t="s">
        <v>548</v>
      </c>
      <c r="P577">
        <v>10</v>
      </c>
      <c r="Q577">
        <v>5</v>
      </c>
      <c r="R577" t="s">
        <v>1615</v>
      </c>
      <c r="S577" t="s">
        <v>2339</v>
      </c>
      <c r="U577" t="s">
        <v>2340</v>
      </c>
      <c r="V577" t="s">
        <v>828</v>
      </c>
      <c r="W577" s="1">
        <v>45387</v>
      </c>
      <c r="X577" s="2">
        <v>0.48774305555555553</v>
      </c>
      <c r="Y577" t="s">
        <v>829</v>
      </c>
      <c r="Z577" t="s">
        <v>1036</v>
      </c>
      <c r="AB577" t="s">
        <v>582</v>
      </c>
      <c r="AC577">
        <v>48</v>
      </c>
      <c r="AD577" t="s">
        <v>1592</v>
      </c>
      <c r="AE577" t="s">
        <v>2343</v>
      </c>
      <c r="AF577" s="1">
        <v>45386</v>
      </c>
      <c r="AH577" t="s">
        <v>2189</v>
      </c>
      <c r="AK577">
        <v>7.52</v>
      </c>
      <c r="AL577" t="s">
        <v>670</v>
      </c>
      <c r="AM577" s="2">
        <v>0.48162037037037037</v>
      </c>
      <c r="AO577" t="s">
        <v>930</v>
      </c>
      <c r="AP577" t="s">
        <v>931</v>
      </c>
    </row>
    <row r="578" spans="1:42">
      <c r="A578" t="s">
        <v>140</v>
      </c>
      <c r="B578">
        <v>208</v>
      </c>
      <c r="C578">
        <v>208</v>
      </c>
      <c r="D578">
        <v>2024</v>
      </c>
      <c r="E578" t="s">
        <v>2333</v>
      </c>
      <c r="F578" t="s">
        <v>2334</v>
      </c>
      <c r="G578" s="1">
        <v>45385</v>
      </c>
      <c r="H578" s="1">
        <v>45385</v>
      </c>
      <c r="I578">
        <v>1</v>
      </c>
      <c r="J578">
        <v>6</v>
      </c>
      <c r="K578" t="s">
        <v>2462</v>
      </c>
      <c r="L578" t="s">
        <v>2463</v>
      </c>
      <c r="M578" t="s">
        <v>2464</v>
      </c>
      <c r="N578" t="s">
        <v>2465</v>
      </c>
      <c r="O578" t="s">
        <v>548</v>
      </c>
      <c r="P578">
        <v>7</v>
      </c>
      <c r="Q578">
        <v>4</v>
      </c>
      <c r="R578" t="s">
        <v>1615</v>
      </c>
      <c r="S578" t="s">
        <v>2339</v>
      </c>
      <c r="U578" t="s">
        <v>2340</v>
      </c>
      <c r="V578" t="s">
        <v>828</v>
      </c>
      <c r="W578" s="1">
        <v>45387</v>
      </c>
      <c r="X578" s="2">
        <v>0.48774305555555553</v>
      </c>
      <c r="Y578" t="s">
        <v>829</v>
      </c>
      <c r="Z578" t="s">
        <v>1036</v>
      </c>
      <c r="AB578" t="s">
        <v>582</v>
      </c>
      <c r="AC578">
        <v>48</v>
      </c>
      <c r="AD578" t="s">
        <v>1592</v>
      </c>
      <c r="AE578" t="s">
        <v>2343</v>
      </c>
      <c r="AF578" s="1">
        <v>45386</v>
      </c>
      <c r="AH578" t="s">
        <v>844</v>
      </c>
      <c r="AK578">
        <v>4.7</v>
      </c>
      <c r="AL578" t="s">
        <v>614</v>
      </c>
      <c r="AM578" s="2">
        <v>0.48230324074074077</v>
      </c>
      <c r="AO578" t="s">
        <v>679</v>
      </c>
      <c r="AP578" t="s">
        <v>680</v>
      </c>
    </row>
    <row r="579" spans="1:42">
      <c r="A579" t="s">
        <v>140</v>
      </c>
      <c r="B579">
        <v>208</v>
      </c>
      <c r="C579">
        <v>208</v>
      </c>
      <c r="D579">
        <v>2024</v>
      </c>
      <c r="E579" t="s">
        <v>2333</v>
      </c>
      <c r="F579" t="s">
        <v>2334</v>
      </c>
      <c r="G579" s="1">
        <v>45385</v>
      </c>
      <c r="H579" s="1">
        <v>45385</v>
      </c>
      <c r="I579">
        <v>1</v>
      </c>
      <c r="J579">
        <v>6</v>
      </c>
      <c r="K579" t="s">
        <v>2462</v>
      </c>
      <c r="L579" t="s">
        <v>2463</v>
      </c>
      <c r="M579" t="s">
        <v>1243</v>
      </c>
      <c r="N579" t="s">
        <v>1244</v>
      </c>
      <c r="O579" t="s">
        <v>548</v>
      </c>
      <c r="P579">
        <v>14</v>
      </c>
      <c r="Q579">
        <v>7</v>
      </c>
      <c r="R579" t="s">
        <v>1615</v>
      </c>
      <c r="S579" t="s">
        <v>2339</v>
      </c>
      <c r="U579" t="s">
        <v>2340</v>
      </c>
      <c r="V579" t="s">
        <v>828</v>
      </c>
      <c r="W579" s="1">
        <v>45387</v>
      </c>
      <c r="X579" s="2">
        <v>0.48774305555555553</v>
      </c>
      <c r="Y579" t="s">
        <v>829</v>
      </c>
      <c r="Z579" t="s">
        <v>1036</v>
      </c>
      <c r="AB579" t="s">
        <v>582</v>
      </c>
      <c r="AC579">
        <v>48</v>
      </c>
      <c r="AD579" t="s">
        <v>1592</v>
      </c>
      <c r="AE579" t="s">
        <v>2343</v>
      </c>
      <c r="AF579" s="1">
        <v>45386</v>
      </c>
      <c r="AH579" t="s">
        <v>1016</v>
      </c>
      <c r="AK579">
        <v>5.25</v>
      </c>
      <c r="AL579" t="s">
        <v>570</v>
      </c>
      <c r="AM579" s="2">
        <v>0.48239583333333336</v>
      </c>
      <c r="AO579" t="s">
        <v>571</v>
      </c>
      <c r="AP579" t="s">
        <v>735</v>
      </c>
    </row>
    <row r="580" spans="1:42">
      <c r="A580" t="s">
        <v>140</v>
      </c>
      <c r="B580">
        <v>208</v>
      </c>
      <c r="C580">
        <v>208</v>
      </c>
      <c r="D580">
        <v>2024</v>
      </c>
      <c r="E580" t="s">
        <v>2333</v>
      </c>
      <c r="F580" t="s">
        <v>2334</v>
      </c>
      <c r="G580" s="1">
        <v>45385</v>
      </c>
      <c r="H580" s="1">
        <v>45385</v>
      </c>
      <c r="I580">
        <v>1</v>
      </c>
      <c r="J580">
        <v>6</v>
      </c>
      <c r="K580" t="s">
        <v>2462</v>
      </c>
      <c r="L580" t="s">
        <v>2463</v>
      </c>
      <c r="M580" t="s">
        <v>914</v>
      </c>
      <c r="N580" t="s">
        <v>915</v>
      </c>
      <c r="O580" t="s">
        <v>548</v>
      </c>
      <c r="P580">
        <v>15</v>
      </c>
      <c r="Q580">
        <v>8</v>
      </c>
      <c r="R580" t="s">
        <v>1615</v>
      </c>
      <c r="S580" t="s">
        <v>2339</v>
      </c>
      <c r="U580" t="s">
        <v>2340</v>
      </c>
      <c r="V580" t="s">
        <v>828</v>
      </c>
      <c r="W580" s="1">
        <v>45387</v>
      </c>
      <c r="X580" s="2">
        <v>0.48774305555555553</v>
      </c>
      <c r="Y580" t="s">
        <v>829</v>
      </c>
      <c r="Z580" t="s">
        <v>1036</v>
      </c>
      <c r="AB580" t="s">
        <v>582</v>
      </c>
      <c r="AC580">
        <v>48</v>
      </c>
      <c r="AD580" t="s">
        <v>1592</v>
      </c>
      <c r="AE580" t="s">
        <v>2343</v>
      </c>
      <c r="AF580" s="1">
        <v>45386</v>
      </c>
      <c r="AH580" t="s">
        <v>669</v>
      </c>
      <c r="AK580">
        <v>6</v>
      </c>
      <c r="AL580" t="s">
        <v>670</v>
      </c>
      <c r="AM580" s="2">
        <v>0.48172453703703705</v>
      </c>
      <c r="AO580" t="s">
        <v>578</v>
      </c>
      <c r="AP580" t="s">
        <v>579</v>
      </c>
    </row>
    <row r="581" spans="1:42">
      <c r="A581" t="s">
        <v>140</v>
      </c>
      <c r="B581">
        <v>208</v>
      </c>
      <c r="C581">
        <v>208</v>
      </c>
      <c r="D581">
        <v>2024</v>
      </c>
      <c r="E581" t="s">
        <v>2333</v>
      </c>
      <c r="F581" t="s">
        <v>2334</v>
      </c>
      <c r="G581" s="1">
        <v>45385</v>
      </c>
      <c r="H581" s="1">
        <v>45385</v>
      </c>
      <c r="I581">
        <v>1</v>
      </c>
      <c r="J581">
        <v>6</v>
      </c>
      <c r="K581" t="s">
        <v>2462</v>
      </c>
      <c r="L581" t="s">
        <v>2463</v>
      </c>
      <c r="M581" t="s">
        <v>2466</v>
      </c>
      <c r="N581" t="s">
        <v>2467</v>
      </c>
      <c r="O581" t="s">
        <v>589</v>
      </c>
      <c r="P581">
        <v>1</v>
      </c>
      <c r="Q581">
        <v>1</v>
      </c>
      <c r="R581" t="s">
        <v>1615</v>
      </c>
      <c r="S581" t="s">
        <v>2339</v>
      </c>
      <c r="U581" t="s">
        <v>2340</v>
      </c>
      <c r="V581" t="s">
        <v>828</v>
      </c>
      <c r="W581" s="1">
        <v>45387</v>
      </c>
      <c r="X581" s="2">
        <v>0.48774305555555553</v>
      </c>
      <c r="Y581" t="s">
        <v>829</v>
      </c>
      <c r="Z581" t="s">
        <v>1036</v>
      </c>
      <c r="AB581" t="s">
        <v>582</v>
      </c>
      <c r="AC581">
        <v>48</v>
      </c>
      <c r="AD581" t="s">
        <v>1592</v>
      </c>
      <c r="AE581" t="s">
        <v>2343</v>
      </c>
      <c r="AF581" s="1">
        <v>45386</v>
      </c>
      <c r="AH581" t="s">
        <v>2468</v>
      </c>
      <c r="AK581">
        <v>36.090000000000003</v>
      </c>
      <c r="AL581" t="s">
        <v>1684</v>
      </c>
      <c r="AM581" s="2">
        <v>0.48184027777777777</v>
      </c>
      <c r="AO581" t="s">
        <v>585</v>
      </c>
      <c r="AP581" t="s">
        <v>586</v>
      </c>
    </row>
    <row r="582" spans="1:42">
      <c r="A582" t="s">
        <v>140</v>
      </c>
      <c r="B582">
        <v>208</v>
      </c>
      <c r="C582">
        <v>208</v>
      </c>
      <c r="D582">
        <v>2024</v>
      </c>
      <c r="E582" t="s">
        <v>2333</v>
      </c>
      <c r="F582" t="s">
        <v>2334</v>
      </c>
      <c r="G582" s="1">
        <v>45385</v>
      </c>
      <c r="H582" s="1">
        <v>45385</v>
      </c>
      <c r="I582">
        <v>1</v>
      </c>
      <c r="J582">
        <v>6</v>
      </c>
      <c r="K582" t="s">
        <v>2462</v>
      </c>
      <c r="L582" t="s">
        <v>2463</v>
      </c>
      <c r="M582" t="s">
        <v>2469</v>
      </c>
      <c r="N582" t="s">
        <v>2470</v>
      </c>
      <c r="O582" t="s">
        <v>589</v>
      </c>
      <c r="P582">
        <v>1</v>
      </c>
      <c r="Q582">
        <v>1</v>
      </c>
      <c r="R582" t="s">
        <v>1615</v>
      </c>
      <c r="S582" t="s">
        <v>2339</v>
      </c>
      <c r="U582" t="s">
        <v>2340</v>
      </c>
      <c r="V582" t="s">
        <v>828</v>
      </c>
      <c r="W582" s="1">
        <v>45387</v>
      </c>
      <c r="X582" s="2">
        <v>0.48774305555555553</v>
      </c>
      <c r="Y582" t="s">
        <v>829</v>
      </c>
      <c r="Z582" t="s">
        <v>1036</v>
      </c>
      <c r="AB582" t="s">
        <v>582</v>
      </c>
      <c r="AC582">
        <v>48</v>
      </c>
      <c r="AD582" t="s">
        <v>1592</v>
      </c>
      <c r="AE582" t="s">
        <v>2343</v>
      </c>
      <c r="AF582" s="1">
        <v>45386</v>
      </c>
      <c r="AH582" t="s">
        <v>2371</v>
      </c>
      <c r="AK582">
        <v>134.93</v>
      </c>
      <c r="AL582" t="s">
        <v>2372</v>
      </c>
      <c r="AM582" s="2">
        <v>0.48208333333333336</v>
      </c>
      <c r="AO582" t="s">
        <v>647</v>
      </c>
      <c r="AP582" t="s">
        <v>1938</v>
      </c>
    </row>
    <row r="583" spans="1:42">
      <c r="A583" t="s">
        <v>61</v>
      </c>
      <c r="B583">
        <v>208</v>
      </c>
      <c r="C583">
        <v>208</v>
      </c>
      <c r="D583">
        <v>2024</v>
      </c>
      <c r="E583" t="s">
        <v>2383</v>
      </c>
      <c r="F583" t="s">
        <v>2384</v>
      </c>
      <c r="G583" s="1">
        <v>45385</v>
      </c>
      <c r="H583" s="1">
        <v>45385</v>
      </c>
      <c r="I583">
        <v>1</v>
      </c>
      <c r="J583">
        <v>11</v>
      </c>
      <c r="K583" t="s">
        <v>2471</v>
      </c>
      <c r="L583" t="s">
        <v>2472</v>
      </c>
      <c r="M583" t="s">
        <v>1556</v>
      </c>
      <c r="N583" t="s">
        <v>1557</v>
      </c>
      <c r="O583" t="s">
        <v>548</v>
      </c>
      <c r="P583">
        <v>30</v>
      </c>
      <c r="Q583">
        <v>15</v>
      </c>
      <c r="R583" t="s">
        <v>1615</v>
      </c>
      <c r="S583" t="s">
        <v>2389</v>
      </c>
      <c r="U583" t="s">
        <v>688</v>
      </c>
      <c r="V583" t="s">
        <v>2018</v>
      </c>
      <c r="W583" s="1">
        <v>45386</v>
      </c>
      <c r="X583" s="2">
        <v>0.66040509259259261</v>
      </c>
      <c r="Y583" t="s">
        <v>2019</v>
      </c>
      <c r="Z583" t="s">
        <v>1798</v>
      </c>
      <c r="AB583" t="s">
        <v>555</v>
      </c>
      <c r="AC583">
        <v>63</v>
      </c>
      <c r="AD583" t="s">
        <v>1455</v>
      </c>
      <c r="AF583" s="1">
        <v>45386</v>
      </c>
      <c r="AH583" t="s">
        <v>1192</v>
      </c>
      <c r="AK583">
        <v>4.5</v>
      </c>
      <c r="AL583" t="s">
        <v>1193</v>
      </c>
      <c r="AM583" s="2">
        <v>0.48591435185185183</v>
      </c>
      <c r="AO583" t="s">
        <v>679</v>
      </c>
      <c r="AP583" t="s">
        <v>680</v>
      </c>
    </row>
    <row r="584" spans="1:42">
      <c r="A584" t="s">
        <v>61</v>
      </c>
      <c r="B584">
        <v>208</v>
      </c>
      <c r="C584">
        <v>208</v>
      </c>
      <c r="D584">
        <v>2024</v>
      </c>
      <c r="E584" t="s">
        <v>2383</v>
      </c>
      <c r="F584" t="s">
        <v>2384</v>
      </c>
      <c r="G584" s="1">
        <v>45385</v>
      </c>
      <c r="H584" s="1">
        <v>45385</v>
      </c>
      <c r="I584">
        <v>1</v>
      </c>
      <c r="J584">
        <v>11</v>
      </c>
      <c r="K584" t="s">
        <v>2471</v>
      </c>
      <c r="L584" t="s">
        <v>2472</v>
      </c>
      <c r="M584" t="s">
        <v>2473</v>
      </c>
      <c r="N584" t="s">
        <v>2474</v>
      </c>
      <c r="O584" t="s">
        <v>548</v>
      </c>
      <c r="P584">
        <v>60</v>
      </c>
      <c r="Q584">
        <v>23</v>
      </c>
      <c r="R584" t="s">
        <v>1615</v>
      </c>
      <c r="S584" t="s">
        <v>2389</v>
      </c>
      <c r="U584" t="s">
        <v>688</v>
      </c>
      <c r="V584" t="s">
        <v>2018</v>
      </c>
      <c r="W584" s="1">
        <v>45386</v>
      </c>
      <c r="X584" s="2">
        <v>0.66038194444444442</v>
      </c>
      <c r="Y584" t="s">
        <v>2019</v>
      </c>
      <c r="Z584" t="s">
        <v>1798</v>
      </c>
      <c r="AB584" t="s">
        <v>555</v>
      </c>
      <c r="AC584">
        <v>63</v>
      </c>
      <c r="AD584" t="s">
        <v>1455</v>
      </c>
      <c r="AF584" s="1">
        <v>45386</v>
      </c>
      <c r="AH584" t="s">
        <v>1814</v>
      </c>
      <c r="AK584">
        <v>9</v>
      </c>
      <c r="AL584" t="s">
        <v>1123</v>
      </c>
      <c r="AM584" s="2">
        <v>0.48579861111111106</v>
      </c>
      <c r="AO584" t="s">
        <v>571</v>
      </c>
      <c r="AP584" t="s">
        <v>1306</v>
      </c>
    </row>
    <row r="585" spans="1:42">
      <c r="A585" t="s">
        <v>61</v>
      </c>
      <c r="B585">
        <v>208</v>
      </c>
      <c r="C585">
        <v>208</v>
      </c>
      <c r="D585">
        <v>2024</v>
      </c>
      <c r="E585" t="s">
        <v>2383</v>
      </c>
      <c r="F585" t="s">
        <v>2384</v>
      </c>
      <c r="G585" s="1">
        <v>45385</v>
      </c>
      <c r="H585" s="1">
        <v>45385</v>
      </c>
      <c r="I585">
        <v>1</v>
      </c>
      <c r="J585">
        <v>11</v>
      </c>
      <c r="K585" t="s">
        <v>2471</v>
      </c>
      <c r="L585" t="s">
        <v>2472</v>
      </c>
      <c r="M585" t="s">
        <v>2475</v>
      </c>
      <c r="N585" t="s">
        <v>2476</v>
      </c>
      <c r="O585" t="s">
        <v>548</v>
      </c>
      <c r="P585">
        <v>28</v>
      </c>
      <c r="Q585">
        <v>14</v>
      </c>
      <c r="R585" t="s">
        <v>1615</v>
      </c>
      <c r="S585" t="s">
        <v>2389</v>
      </c>
      <c r="U585" t="s">
        <v>688</v>
      </c>
      <c r="V585" t="s">
        <v>2018</v>
      </c>
      <c r="W585" s="1">
        <v>45386</v>
      </c>
      <c r="X585" s="2">
        <v>0.66039351851851846</v>
      </c>
      <c r="Y585" t="s">
        <v>2019</v>
      </c>
      <c r="Z585" t="s">
        <v>1798</v>
      </c>
      <c r="AB585" t="s">
        <v>555</v>
      </c>
      <c r="AC585">
        <v>63</v>
      </c>
      <c r="AD585" t="s">
        <v>1455</v>
      </c>
      <c r="AF585" s="1">
        <v>45386</v>
      </c>
      <c r="AH585" t="s">
        <v>1375</v>
      </c>
      <c r="AK585">
        <v>6.02</v>
      </c>
      <c r="AL585" t="s">
        <v>1376</v>
      </c>
      <c r="AM585" s="2">
        <v>0.48585648148148147</v>
      </c>
      <c r="AO585" t="s">
        <v>585</v>
      </c>
      <c r="AP585" t="s">
        <v>586</v>
      </c>
    </row>
    <row r="586" spans="1:42">
      <c r="A586" t="s">
        <v>61</v>
      </c>
      <c r="B586">
        <v>208</v>
      </c>
      <c r="C586">
        <v>208</v>
      </c>
      <c r="D586">
        <v>2024</v>
      </c>
      <c r="E586" t="s">
        <v>2383</v>
      </c>
      <c r="F586" t="s">
        <v>2384</v>
      </c>
      <c r="G586" s="1">
        <v>45385</v>
      </c>
      <c r="H586" s="1">
        <v>45385</v>
      </c>
      <c r="I586">
        <v>1</v>
      </c>
      <c r="J586">
        <v>11</v>
      </c>
      <c r="K586" t="s">
        <v>2471</v>
      </c>
      <c r="L586" t="s">
        <v>2472</v>
      </c>
      <c r="M586" t="s">
        <v>2477</v>
      </c>
      <c r="N586" t="s">
        <v>2478</v>
      </c>
      <c r="O586" t="s">
        <v>548</v>
      </c>
      <c r="P586">
        <v>99</v>
      </c>
      <c r="Q586">
        <v>31</v>
      </c>
      <c r="R586" t="s">
        <v>1615</v>
      </c>
      <c r="S586" t="s">
        <v>2389</v>
      </c>
      <c r="U586" t="s">
        <v>688</v>
      </c>
      <c r="V586" t="s">
        <v>1232</v>
      </c>
      <c r="W586" s="1">
        <v>45386</v>
      </c>
      <c r="X586" s="2">
        <v>0.6603472222222222</v>
      </c>
      <c r="Y586" t="s">
        <v>1233</v>
      </c>
      <c r="Z586" t="s">
        <v>1798</v>
      </c>
      <c r="AB586" t="s">
        <v>555</v>
      </c>
      <c r="AC586">
        <v>63</v>
      </c>
      <c r="AD586" t="s">
        <v>1455</v>
      </c>
      <c r="AF586" s="1">
        <v>45386</v>
      </c>
      <c r="AH586" t="s">
        <v>2479</v>
      </c>
      <c r="AK586">
        <v>10.53</v>
      </c>
      <c r="AL586" t="s">
        <v>1291</v>
      </c>
      <c r="AM586" s="2">
        <v>0.48568287037037039</v>
      </c>
      <c r="AO586" t="s">
        <v>585</v>
      </c>
      <c r="AP586" t="s">
        <v>586</v>
      </c>
    </row>
    <row r="587" spans="1:42">
      <c r="A587" t="s">
        <v>143</v>
      </c>
      <c r="B587">
        <v>208</v>
      </c>
      <c r="C587">
        <v>208</v>
      </c>
      <c r="D587">
        <v>2024</v>
      </c>
      <c r="E587" t="s">
        <v>2333</v>
      </c>
      <c r="F587" t="s">
        <v>2334</v>
      </c>
      <c r="G587" s="1">
        <v>45385</v>
      </c>
      <c r="H587" s="1">
        <v>45385</v>
      </c>
      <c r="I587">
        <v>1</v>
      </c>
      <c r="J587">
        <v>11</v>
      </c>
      <c r="K587" t="s">
        <v>2480</v>
      </c>
      <c r="L587" t="s">
        <v>2481</v>
      </c>
      <c r="M587" t="s">
        <v>1792</v>
      </c>
      <c r="N587" t="s">
        <v>1793</v>
      </c>
      <c r="O587" t="s">
        <v>548</v>
      </c>
      <c r="P587">
        <v>60</v>
      </c>
      <c r="Q587">
        <v>23</v>
      </c>
      <c r="R587" t="s">
        <v>1615</v>
      </c>
      <c r="S587" t="s">
        <v>2339</v>
      </c>
      <c r="U587" t="s">
        <v>2340</v>
      </c>
      <c r="V587" t="s">
        <v>828</v>
      </c>
      <c r="W587" s="1">
        <v>45387</v>
      </c>
      <c r="X587" s="2">
        <v>0.48848379629629629</v>
      </c>
      <c r="Y587" t="s">
        <v>829</v>
      </c>
      <c r="Z587" t="s">
        <v>1036</v>
      </c>
      <c r="AB587" t="s">
        <v>582</v>
      </c>
      <c r="AC587">
        <v>65</v>
      </c>
      <c r="AD587" t="s">
        <v>556</v>
      </c>
      <c r="AE587" t="s">
        <v>2343</v>
      </c>
      <c r="AF587" s="1">
        <v>45386</v>
      </c>
      <c r="AH587" t="s">
        <v>701</v>
      </c>
      <c r="AK587">
        <v>11.28</v>
      </c>
      <c r="AL587" t="s">
        <v>702</v>
      </c>
      <c r="AM587" s="2">
        <v>0.48715277777777777</v>
      </c>
      <c r="AO587" t="s">
        <v>788</v>
      </c>
      <c r="AP587" t="s">
        <v>789</v>
      </c>
    </row>
    <row r="588" spans="1:42">
      <c r="A588" t="s">
        <v>143</v>
      </c>
      <c r="B588">
        <v>208</v>
      </c>
      <c r="C588">
        <v>208</v>
      </c>
      <c r="D588">
        <v>2024</v>
      </c>
      <c r="E588" t="s">
        <v>2333</v>
      </c>
      <c r="F588" t="s">
        <v>2334</v>
      </c>
      <c r="G588" s="1">
        <v>45385</v>
      </c>
      <c r="H588" s="1">
        <v>45385</v>
      </c>
      <c r="I588">
        <v>1</v>
      </c>
      <c r="J588">
        <v>11</v>
      </c>
      <c r="K588" t="s">
        <v>2480</v>
      </c>
      <c r="L588" t="s">
        <v>2481</v>
      </c>
      <c r="M588" t="s">
        <v>1406</v>
      </c>
      <c r="N588" t="s">
        <v>1407</v>
      </c>
      <c r="O588" t="s">
        <v>782</v>
      </c>
      <c r="P588">
        <v>1</v>
      </c>
      <c r="Q588">
        <v>1</v>
      </c>
      <c r="R588" t="s">
        <v>1615</v>
      </c>
      <c r="S588" t="s">
        <v>2339</v>
      </c>
      <c r="U588" t="s">
        <v>2340</v>
      </c>
      <c r="V588" t="s">
        <v>828</v>
      </c>
      <c r="W588" s="1">
        <v>45387</v>
      </c>
      <c r="X588" s="2">
        <v>0.48848379629629629</v>
      </c>
      <c r="Y588" t="s">
        <v>829</v>
      </c>
      <c r="Z588" t="s">
        <v>1036</v>
      </c>
      <c r="AB588" t="s">
        <v>582</v>
      </c>
      <c r="AC588">
        <v>65</v>
      </c>
      <c r="AD588" t="s">
        <v>556</v>
      </c>
      <c r="AE588" t="s">
        <v>2343</v>
      </c>
      <c r="AF588" s="1">
        <v>45386</v>
      </c>
      <c r="AH588" t="s">
        <v>1048</v>
      </c>
      <c r="AK588">
        <v>187.41</v>
      </c>
      <c r="AL588" t="s">
        <v>1049</v>
      </c>
      <c r="AM588" s="2">
        <v>0.48706018518518518</v>
      </c>
      <c r="AO588" t="s">
        <v>665</v>
      </c>
      <c r="AP588" t="s">
        <v>883</v>
      </c>
    </row>
    <row r="589" spans="1:42">
      <c r="A589" t="s">
        <v>143</v>
      </c>
      <c r="B589">
        <v>208</v>
      </c>
      <c r="C589">
        <v>208</v>
      </c>
      <c r="D589">
        <v>2024</v>
      </c>
      <c r="E589" t="s">
        <v>2333</v>
      </c>
      <c r="F589" t="s">
        <v>2334</v>
      </c>
      <c r="G589" s="1">
        <v>45385</v>
      </c>
      <c r="H589" s="1">
        <v>45385</v>
      </c>
      <c r="I589">
        <v>1</v>
      </c>
      <c r="J589">
        <v>11</v>
      </c>
      <c r="K589" t="s">
        <v>2480</v>
      </c>
      <c r="L589" t="s">
        <v>2481</v>
      </c>
      <c r="M589" t="s">
        <v>2482</v>
      </c>
      <c r="N589" t="s">
        <v>2483</v>
      </c>
      <c r="O589" t="s">
        <v>1064</v>
      </c>
      <c r="P589">
        <v>1</v>
      </c>
      <c r="Q589">
        <v>1</v>
      </c>
      <c r="R589" t="s">
        <v>1615</v>
      </c>
      <c r="S589" t="s">
        <v>2339</v>
      </c>
      <c r="U589" t="s">
        <v>2340</v>
      </c>
      <c r="V589" t="s">
        <v>828</v>
      </c>
      <c r="W589" s="1">
        <v>45387</v>
      </c>
      <c r="X589" s="2">
        <v>0.48848379629629629</v>
      </c>
      <c r="Y589" t="s">
        <v>829</v>
      </c>
      <c r="Z589" t="s">
        <v>1036</v>
      </c>
      <c r="AB589" t="s">
        <v>582</v>
      </c>
      <c r="AC589">
        <v>65</v>
      </c>
      <c r="AD589" t="s">
        <v>556</v>
      </c>
      <c r="AE589" t="s">
        <v>2343</v>
      </c>
      <c r="AF589" s="1">
        <v>45386</v>
      </c>
      <c r="AH589" t="s">
        <v>1325</v>
      </c>
      <c r="AK589">
        <v>187.97</v>
      </c>
      <c r="AL589" t="s">
        <v>1066</v>
      </c>
      <c r="AM589" s="2">
        <v>0.48686342592592591</v>
      </c>
      <c r="AO589" t="s">
        <v>679</v>
      </c>
      <c r="AP589" t="s">
        <v>680</v>
      </c>
    </row>
    <row r="590" spans="1:42">
      <c r="A590" t="s">
        <v>143</v>
      </c>
      <c r="B590">
        <v>208</v>
      </c>
      <c r="C590">
        <v>208</v>
      </c>
      <c r="D590">
        <v>2024</v>
      </c>
      <c r="E590" t="s">
        <v>2333</v>
      </c>
      <c r="F590" t="s">
        <v>2334</v>
      </c>
      <c r="G590" s="1">
        <v>45385</v>
      </c>
      <c r="H590" s="1">
        <v>45385</v>
      </c>
      <c r="I590">
        <v>1</v>
      </c>
      <c r="J590">
        <v>11</v>
      </c>
      <c r="K590" t="s">
        <v>2480</v>
      </c>
      <c r="L590" t="s">
        <v>2481</v>
      </c>
      <c r="M590" t="s">
        <v>1429</v>
      </c>
      <c r="N590" t="s">
        <v>1430</v>
      </c>
      <c r="O590" t="s">
        <v>548</v>
      </c>
      <c r="P590">
        <v>42</v>
      </c>
      <c r="Q590">
        <v>18</v>
      </c>
      <c r="R590" t="s">
        <v>1615</v>
      </c>
      <c r="S590" t="s">
        <v>2339</v>
      </c>
      <c r="U590" t="s">
        <v>2340</v>
      </c>
      <c r="V590" t="s">
        <v>828</v>
      </c>
      <c r="W590" s="1">
        <v>45387</v>
      </c>
      <c r="X590" s="2">
        <v>0.48848379629629629</v>
      </c>
      <c r="Y590" t="s">
        <v>829</v>
      </c>
      <c r="Z590" t="s">
        <v>1036</v>
      </c>
      <c r="AB590" t="s">
        <v>582</v>
      </c>
      <c r="AC590">
        <v>65</v>
      </c>
      <c r="AD590" t="s">
        <v>556</v>
      </c>
      <c r="AE590" t="s">
        <v>2343</v>
      </c>
      <c r="AF590" s="1">
        <v>45386</v>
      </c>
      <c r="AH590" t="s">
        <v>557</v>
      </c>
      <c r="AK590">
        <v>1.5</v>
      </c>
      <c r="AL590" t="s">
        <v>558</v>
      </c>
      <c r="AM590" s="2">
        <v>0.48730324074074072</v>
      </c>
      <c r="AO590" t="s">
        <v>571</v>
      </c>
      <c r="AP590" t="s">
        <v>572</v>
      </c>
    </row>
    <row r="591" spans="1:42">
      <c r="A591" t="s">
        <v>143</v>
      </c>
      <c r="B591">
        <v>208</v>
      </c>
      <c r="C591">
        <v>208</v>
      </c>
      <c r="D591">
        <v>2024</v>
      </c>
      <c r="E591" t="s">
        <v>2333</v>
      </c>
      <c r="F591" t="s">
        <v>2334</v>
      </c>
      <c r="G591" s="1">
        <v>45385</v>
      </c>
      <c r="H591" s="1">
        <v>45385</v>
      </c>
      <c r="I591">
        <v>1</v>
      </c>
      <c r="J591">
        <v>11</v>
      </c>
      <c r="K591" t="s">
        <v>2480</v>
      </c>
      <c r="L591" t="s">
        <v>2481</v>
      </c>
      <c r="M591" t="s">
        <v>935</v>
      </c>
      <c r="N591" t="s">
        <v>936</v>
      </c>
      <c r="O591" t="s">
        <v>548</v>
      </c>
      <c r="P591">
        <v>60</v>
      </c>
      <c r="Q591">
        <v>23</v>
      </c>
      <c r="R591" t="s">
        <v>1615</v>
      </c>
      <c r="S591" t="s">
        <v>2339</v>
      </c>
      <c r="U591" t="s">
        <v>2340</v>
      </c>
      <c r="V591" t="s">
        <v>828</v>
      </c>
      <c r="W591" s="1">
        <v>45387</v>
      </c>
      <c r="X591" s="2">
        <v>0.48848379629629629</v>
      </c>
      <c r="Y591" t="s">
        <v>829</v>
      </c>
      <c r="Z591" t="s">
        <v>1036</v>
      </c>
      <c r="AB591" t="s">
        <v>582</v>
      </c>
      <c r="AC591">
        <v>65</v>
      </c>
      <c r="AD591" t="s">
        <v>556</v>
      </c>
      <c r="AE591" t="s">
        <v>2343</v>
      </c>
      <c r="AF591" s="1">
        <v>45386</v>
      </c>
      <c r="AH591" t="s">
        <v>937</v>
      </c>
      <c r="AK591">
        <v>7.5</v>
      </c>
      <c r="AL591" t="s">
        <v>938</v>
      </c>
      <c r="AM591" s="2">
        <v>0.48697916666666669</v>
      </c>
      <c r="AO591" t="s">
        <v>764</v>
      </c>
      <c r="AP591" t="s">
        <v>939</v>
      </c>
    </row>
    <row r="592" spans="1:42">
      <c r="A592" t="s">
        <v>143</v>
      </c>
      <c r="B592">
        <v>208</v>
      </c>
      <c r="C592">
        <v>208</v>
      </c>
      <c r="D592">
        <v>2024</v>
      </c>
      <c r="E592" t="s">
        <v>2333</v>
      </c>
      <c r="F592" t="s">
        <v>2334</v>
      </c>
      <c r="G592" s="1">
        <v>45385</v>
      </c>
      <c r="H592" s="1">
        <v>45385</v>
      </c>
      <c r="I592">
        <v>1</v>
      </c>
      <c r="J592">
        <v>11</v>
      </c>
      <c r="K592" t="s">
        <v>2480</v>
      </c>
      <c r="L592" t="s">
        <v>2481</v>
      </c>
      <c r="M592" t="s">
        <v>914</v>
      </c>
      <c r="N592" t="s">
        <v>915</v>
      </c>
      <c r="O592" t="s">
        <v>548</v>
      </c>
      <c r="P592">
        <v>30</v>
      </c>
      <c r="Q592">
        <v>15</v>
      </c>
      <c r="R592" t="s">
        <v>1615</v>
      </c>
      <c r="S592" t="s">
        <v>2339</v>
      </c>
      <c r="U592" t="s">
        <v>2340</v>
      </c>
      <c r="V592" t="s">
        <v>828</v>
      </c>
      <c r="W592" s="1">
        <v>45387</v>
      </c>
      <c r="X592" s="2">
        <v>0.48848379629629629</v>
      </c>
      <c r="Y592" t="s">
        <v>829</v>
      </c>
      <c r="Z592" t="s">
        <v>1036</v>
      </c>
      <c r="AB592" t="s">
        <v>582</v>
      </c>
      <c r="AC592">
        <v>65</v>
      </c>
      <c r="AD592" t="s">
        <v>556</v>
      </c>
      <c r="AE592" t="s">
        <v>2343</v>
      </c>
      <c r="AF592" s="1">
        <v>45386</v>
      </c>
      <c r="AH592" t="s">
        <v>669</v>
      </c>
      <c r="AK592">
        <v>6</v>
      </c>
      <c r="AL592" t="s">
        <v>670</v>
      </c>
      <c r="AM592" s="2">
        <v>0.48740740740740746</v>
      </c>
      <c r="AO592" t="s">
        <v>578</v>
      </c>
      <c r="AP592" t="s">
        <v>579</v>
      </c>
    </row>
    <row r="593" spans="1:42">
      <c r="A593" t="s">
        <v>185</v>
      </c>
      <c r="B593">
        <v>208</v>
      </c>
      <c r="C593">
        <v>208</v>
      </c>
      <c r="D593">
        <v>2024</v>
      </c>
      <c r="E593" t="s">
        <v>2362</v>
      </c>
      <c r="F593" t="s">
        <v>2363</v>
      </c>
      <c r="G593" s="1">
        <v>45385</v>
      </c>
      <c r="H593" s="1">
        <v>45384</v>
      </c>
      <c r="I593">
        <v>1</v>
      </c>
      <c r="J593">
        <v>13</v>
      </c>
      <c r="K593" t="s">
        <v>2484</v>
      </c>
      <c r="L593" t="s">
        <v>2485</v>
      </c>
      <c r="M593" t="s">
        <v>2486</v>
      </c>
      <c r="N593" t="s">
        <v>2487</v>
      </c>
      <c r="O593" t="s">
        <v>575</v>
      </c>
      <c r="P593">
        <v>10</v>
      </c>
      <c r="Q593">
        <v>5</v>
      </c>
      <c r="R593" t="s">
        <v>1615</v>
      </c>
      <c r="S593" t="s">
        <v>2368</v>
      </c>
      <c r="U593" t="s">
        <v>1795</v>
      </c>
      <c r="V593" t="s">
        <v>2488</v>
      </c>
      <c r="W593" s="1">
        <v>45386</v>
      </c>
      <c r="X593" s="2">
        <v>0.6545023148148148</v>
      </c>
      <c r="Y593" t="s">
        <v>2489</v>
      </c>
      <c r="Z593" t="s">
        <v>1619</v>
      </c>
      <c r="AB593" t="s">
        <v>582</v>
      </c>
      <c r="AC593">
        <v>35</v>
      </c>
      <c r="AD593" t="s">
        <v>2490</v>
      </c>
      <c r="AF593" s="1">
        <v>45386</v>
      </c>
      <c r="AH593" t="s">
        <v>576</v>
      </c>
      <c r="AK593">
        <v>37.74</v>
      </c>
      <c r="AL593" t="s">
        <v>577</v>
      </c>
      <c r="AM593" s="2">
        <v>0.48690972222222223</v>
      </c>
      <c r="AO593" t="s">
        <v>571</v>
      </c>
      <c r="AP593" t="s">
        <v>735</v>
      </c>
    </row>
    <row r="594" spans="1:42">
      <c r="A594" t="s">
        <v>185</v>
      </c>
      <c r="B594">
        <v>208</v>
      </c>
      <c r="C594">
        <v>208</v>
      </c>
      <c r="D594">
        <v>2024</v>
      </c>
      <c r="E594" t="s">
        <v>2362</v>
      </c>
      <c r="F594" t="s">
        <v>2363</v>
      </c>
      <c r="G594" s="1">
        <v>45385</v>
      </c>
      <c r="H594" s="1">
        <v>45384</v>
      </c>
      <c r="I594">
        <v>1</v>
      </c>
      <c r="J594">
        <v>13</v>
      </c>
      <c r="K594" t="s">
        <v>2484</v>
      </c>
      <c r="L594" t="s">
        <v>2485</v>
      </c>
      <c r="M594" t="s">
        <v>1633</v>
      </c>
      <c r="N594" t="s">
        <v>1634</v>
      </c>
      <c r="O594" t="s">
        <v>548</v>
      </c>
      <c r="P594">
        <v>10</v>
      </c>
      <c r="Q594">
        <v>5</v>
      </c>
      <c r="R594" t="s">
        <v>1615</v>
      </c>
      <c r="S594" t="s">
        <v>2368</v>
      </c>
      <c r="U594" t="s">
        <v>1795</v>
      </c>
      <c r="V594" t="s">
        <v>2488</v>
      </c>
      <c r="W594" s="1">
        <v>45386</v>
      </c>
      <c r="X594" s="2">
        <v>0.6545023148148148</v>
      </c>
      <c r="Y594" t="s">
        <v>2489</v>
      </c>
      <c r="Z594" t="s">
        <v>1619</v>
      </c>
      <c r="AB594" t="s">
        <v>582</v>
      </c>
      <c r="AC594">
        <v>35</v>
      </c>
      <c r="AD594" t="s">
        <v>2490</v>
      </c>
      <c r="AF594" s="1">
        <v>45386</v>
      </c>
      <c r="AH594" t="s">
        <v>1540</v>
      </c>
      <c r="AK594">
        <v>9</v>
      </c>
      <c r="AL594" t="s">
        <v>1541</v>
      </c>
      <c r="AM594" s="2">
        <v>0.48699074074074072</v>
      </c>
      <c r="AO594" t="s">
        <v>578</v>
      </c>
      <c r="AP594" t="s">
        <v>579</v>
      </c>
    </row>
    <row r="595" spans="1:42">
      <c r="A595" t="s">
        <v>185</v>
      </c>
      <c r="B595">
        <v>208</v>
      </c>
      <c r="C595">
        <v>208</v>
      </c>
      <c r="D595">
        <v>2024</v>
      </c>
      <c r="E595" t="s">
        <v>2362</v>
      </c>
      <c r="F595" t="s">
        <v>2363</v>
      </c>
      <c r="G595" s="1">
        <v>45385</v>
      </c>
      <c r="H595" s="1">
        <v>45384</v>
      </c>
      <c r="I595">
        <v>1</v>
      </c>
      <c r="J595">
        <v>13</v>
      </c>
      <c r="K595" t="s">
        <v>2484</v>
      </c>
      <c r="L595" t="s">
        <v>2485</v>
      </c>
      <c r="M595" t="s">
        <v>1326</v>
      </c>
      <c r="N595" t="s">
        <v>1327</v>
      </c>
      <c r="O595" t="s">
        <v>548</v>
      </c>
      <c r="P595">
        <v>10</v>
      </c>
      <c r="Q595">
        <v>5</v>
      </c>
      <c r="R595" t="s">
        <v>1615</v>
      </c>
      <c r="S595" t="s">
        <v>2368</v>
      </c>
      <c r="U595" t="s">
        <v>1795</v>
      </c>
      <c r="V595" t="s">
        <v>602</v>
      </c>
      <c r="W595" s="1">
        <v>45386</v>
      </c>
      <c r="X595" s="2">
        <v>0.65453703703703703</v>
      </c>
      <c r="Y595" t="s">
        <v>603</v>
      </c>
      <c r="Z595" t="s">
        <v>1619</v>
      </c>
      <c r="AB595" t="s">
        <v>582</v>
      </c>
      <c r="AC595">
        <v>35</v>
      </c>
      <c r="AD595" t="s">
        <v>2490</v>
      </c>
      <c r="AF595" s="1">
        <v>45386</v>
      </c>
      <c r="AH595" t="s">
        <v>606</v>
      </c>
      <c r="AK595">
        <v>5.25</v>
      </c>
      <c r="AL595" t="s">
        <v>570</v>
      </c>
      <c r="AM595" s="2">
        <v>0.4871180555555556</v>
      </c>
      <c r="AO595" t="s">
        <v>578</v>
      </c>
      <c r="AP595" t="s">
        <v>579</v>
      </c>
    </row>
    <row r="596" spans="1:42">
      <c r="A596" t="s">
        <v>146</v>
      </c>
      <c r="B596">
        <v>208</v>
      </c>
      <c r="C596">
        <v>208</v>
      </c>
      <c r="D596">
        <v>2024</v>
      </c>
      <c r="E596" t="s">
        <v>2427</v>
      </c>
      <c r="F596" t="s">
        <v>2428</v>
      </c>
      <c r="G596" s="1">
        <v>45385</v>
      </c>
      <c r="H596" s="1">
        <v>45382</v>
      </c>
      <c r="I596">
        <v>1</v>
      </c>
      <c r="J596">
        <v>2</v>
      </c>
      <c r="K596" t="s">
        <v>2491</v>
      </c>
      <c r="L596" t="s">
        <v>2492</v>
      </c>
      <c r="M596" t="s">
        <v>2141</v>
      </c>
      <c r="N596" t="s">
        <v>2142</v>
      </c>
      <c r="O596" t="s">
        <v>548</v>
      </c>
      <c r="P596">
        <v>60</v>
      </c>
      <c r="Q596">
        <v>23</v>
      </c>
      <c r="R596" t="s">
        <v>1615</v>
      </c>
      <c r="S596" t="s">
        <v>2431</v>
      </c>
      <c r="U596" t="s">
        <v>2493</v>
      </c>
      <c r="V596" t="s">
        <v>1247</v>
      </c>
      <c r="W596" s="1">
        <v>45386</v>
      </c>
      <c r="X596" s="2">
        <v>0.64364583333333336</v>
      </c>
      <c r="Y596" t="s">
        <v>1248</v>
      </c>
      <c r="Z596" t="s">
        <v>1619</v>
      </c>
      <c r="AB596" t="s">
        <v>555</v>
      </c>
      <c r="AC596">
        <v>54</v>
      </c>
      <c r="AD596" t="s">
        <v>604</v>
      </c>
      <c r="AE596" t="s">
        <v>2432</v>
      </c>
      <c r="AF596" s="1">
        <v>45386</v>
      </c>
      <c r="AH596" t="s">
        <v>2143</v>
      </c>
      <c r="AK596">
        <v>3.38</v>
      </c>
      <c r="AL596" t="s">
        <v>2056</v>
      </c>
      <c r="AM596" s="2">
        <v>0.48855324074074075</v>
      </c>
      <c r="AO596" t="s">
        <v>679</v>
      </c>
      <c r="AP596" t="s">
        <v>680</v>
      </c>
    </row>
    <row r="597" spans="1:42">
      <c r="A597" t="s">
        <v>146</v>
      </c>
      <c r="B597">
        <v>208</v>
      </c>
      <c r="C597">
        <v>208</v>
      </c>
      <c r="D597">
        <v>2024</v>
      </c>
      <c r="E597" t="s">
        <v>2427</v>
      </c>
      <c r="F597" t="s">
        <v>2428</v>
      </c>
      <c r="G597" s="1">
        <v>45385</v>
      </c>
      <c r="H597" s="1">
        <v>45382</v>
      </c>
      <c r="I597">
        <v>1</v>
      </c>
      <c r="J597">
        <v>2</v>
      </c>
      <c r="K597" t="s">
        <v>2491</v>
      </c>
      <c r="L597" t="s">
        <v>2492</v>
      </c>
      <c r="M597" t="s">
        <v>1604</v>
      </c>
      <c r="N597" t="s">
        <v>1605</v>
      </c>
      <c r="O597" t="s">
        <v>548</v>
      </c>
      <c r="P597">
        <v>60</v>
      </c>
      <c r="Q597">
        <v>23</v>
      </c>
      <c r="R597" t="s">
        <v>1615</v>
      </c>
      <c r="S597" t="s">
        <v>2431</v>
      </c>
      <c r="U597" t="s">
        <v>2493</v>
      </c>
      <c r="V597" t="s">
        <v>590</v>
      </c>
      <c r="W597" s="1">
        <v>45386</v>
      </c>
      <c r="X597" s="2">
        <v>0.64371527777777782</v>
      </c>
      <c r="Y597" t="s">
        <v>591</v>
      </c>
      <c r="Z597" t="s">
        <v>1619</v>
      </c>
      <c r="AB597" t="s">
        <v>555</v>
      </c>
      <c r="AC597">
        <v>54</v>
      </c>
      <c r="AD597" t="s">
        <v>604</v>
      </c>
      <c r="AE597" t="s">
        <v>2432</v>
      </c>
      <c r="AF597" s="1">
        <v>45386</v>
      </c>
      <c r="AH597" t="s">
        <v>1606</v>
      </c>
      <c r="AK597">
        <v>4.87</v>
      </c>
      <c r="AL597" t="s">
        <v>739</v>
      </c>
      <c r="AM597" s="2">
        <v>0.48906250000000001</v>
      </c>
      <c r="AO597" t="s">
        <v>888</v>
      </c>
      <c r="AP597" t="s">
        <v>889</v>
      </c>
    </row>
    <row r="598" spans="1:42">
      <c r="A598" t="s">
        <v>146</v>
      </c>
      <c r="B598">
        <v>208</v>
      </c>
      <c r="C598">
        <v>208</v>
      </c>
      <c r="D598">
        <v>2024</v>
      </c>
      <c r="E598" t="s">
        <v>2427</v>
      </c>
      <c r="F598" t="s">
        <v>2428</v>
      </c>
      <c r="G598" s="1">
        <v>45385</v>
      </c>
      <c r="H598" s="1">
        <v>45382</v>
      </c>
      <c r="I598">
        <v>1</v>
      </c>
      <c r="J598">
        <v>2</v>
      </c>
      <c r="K598" t="s">
        <v>2491</v>
      </c>
      <c r="L598" t="s">
        <v>2492</v>
      </c>
      <c r="M598" t="s">
        <v>2494</v>
      </c>
      <c r="N598" t="s">
        <v>2495</v>
      </c>
      <c r="O598" t="s">
        <v>548</v>
      </c>
      <c r="P598">
        <v>60</v>
      </c>
      <c r="Q598">
        <v>23</v>
      </c>
      <c r="R598" t="s">
        <v>1615</v>
      </c>
      <c r="S598" t="s">
        <v>2431</v>
      </c>
      <c r="U598" t="s">
        <v>2493</v>
      </c>
      <c r="V598" t="s">
        <v>1247</v>
      </c>
      <c r="W598" s="1">
        <v>45386</v>
      </c>
      <c r="X598" s="2">
        <v>0.6436574074074074</v>
      </c>
      <c r="Y598" t="s">
        <v>1248</v>
      </c>
      <c r="Z598" t="s">
        <v>1619</v>
      </c>
      <c r="AB598" t="s">
        <v>555</v>
      </c>
      <c r="AC598">
        <v>54</v>
      </c>
      <c r="AD598" t="s">
        <v>604</v>
      </c>
      <c r="AE598" t="s">
        <v>2432</v>
      </c>
      <c r="AF598" s="1">
        <v>45386</v>
      </c>
      <c r="AH598" t="s">
        <v>1118</v>
      </c>
      <c r="AK598">
        <v>17.989999999999998</v>
      </c>
      <c r="AL598" t="s">
        <v>1119</v>
      </c>
      <c r="AM598" s="2">
        <v>0.4889236111111111</v>
      </c>
      <c r="AO598" t="s">
        <v>764</v>
      </c>
      <c r="AP598" t="s">
        <v>1124</v>
      </c>
    </row>
    <row r="599" spans="1:42">
      <c r="A599" t="s">
        <v>146</v>
      </c>
      <c r="B599">
        <v>208</v>
      </c>
      <c r="C599">
        <v>208</v>
      </c>
      <c r="D599">
        <v>2024</v>
      </c>
      <c r="E599" t="s">
        <v>2427</v>
      </c>
      <c r="F599" t="s">
        <v>2428</v>
      </c>
      <c r="G599" s="1">
        <v>45385</v>
      </c>
      <c r="H599" s="1">
        <v>45382</v>
      </c>
      <c r="I599">
        <v>1</v>
      </c>
      <c r="J599">
        <v>2</v>
      </c>
      <c r="K599" t="s">
        <v>2491</v>
      </c>
      <c r="L599" t="s">
        <v>2492</v>
      </c>
      <c r="M599" t="s">
        <v>2496</v>
      </c>
      <c r="N599" t="s">
        <v>2497</v>
      </c>
      <c r="O599" t="s">
        <v>548</v>
      </c>
      <c r="P599">
        <v>60</v>
      </c>
      <c r="Q599">
        <v>23</v>
      </c>
      <c r="R599" t="s">
        <v>1615</v>
      </c>
      <c r="S599" t="s">
        <v>2431</v>
      </c>
      <c r="U599" t="s">
        <v>2493</v>
      </c>
      <c r="V599" t="s">
        <v>828</v>
      </c>
      <c r="W599" s="1">
        <v>45386</v>
      </c>
      <c r="X599" s="2">
        <v>0.64373842592592589</v>
      </c>
      <c r="Y599" t="s">
        <v>829</v>
      </c>
      <c r="Z599" t="s">
        <v>1619</v>
      </c>
      <c r="AB599" t="s">
        <v>555</v>
      </c>
      <c r="AC599">
        <v>54</v>
      </c>
      <c r="AD599" t="s">
        <v>604</v>
      </c>
      <c r="AE599" t="s">
        <v>2432</v>
      </c>
      <c r="AF599" s="1">
        <v>45386</v>
      </c>
      <c r="AM599" s="2">
        <v>0.48872685185185188</v>
      </c>
      <c r="AO599" t="s">
        <v>830</v>
      </c>
      <c r="AP599" t="s">
        <v>831</v>
      </c>
    </row>
    <row r="600" spans="1:42">
      <c r="A600" t="s">
        <v>148</v>
      </c>
      <c r="B600">
        <v>208</v>
      </c>
      <c r="C600">
        <v>208</v>
      </c>
      <c r="D600">
        <v>2024</v>
      </c>
      <c r="E600" t="s">
        <v>2427</v>
      </c>
      <c r="F600" t="s">
        <v>2428</v>
      </c>
      <c r="G600" s="1">
        <v>45385</v>
      </c>
      <c r="H600" s="1">
        <v>45385</v>
      </c>
      <c r="I600">
        <v>1</v>
      </c>
      <c r="J600">
        <v>12</v>
      </c>
      <c r="K600" t="s">
        <v>2498</v>
      </c>
      <c r="L600" t="s">
        <v>2499</v>
      </c>
      <c r="M600" t="s">
        <v>653</v>
      </c>
      <c r="N600" t="s">
        <v>654</v>
      </c>
      <c r="O600" t="s">
        <v>548</v>
      </c>
      <c r="P600">
        <v>21</v>
      </c>
      <c r="Q600">
        <v>11</v>
      </c>
      <c r="R600" t="s">
        <v>1615</v>
      </c>
      <c r="S600" t="s">
        <v>2431</v>
      </c>
      <c r="U600" t="s">
        <v>2493</v>
      </c>
      <c r="V600" t="s">
        <v>2065</v>
      </c>
      <c r="W600" s="1">
        <v>45386</v>
      </c>
      <c r="X600" s="2">
        <v>0.64563657407407404</v>
      </c>
      <c r="Y600" t="s">
        <v>2066</v>
      </c>
      <c r="Z600" t="s">
        <v>1619</v>
      </c>
      <c r="AB600" t="s">
        <v>555</v>
      </c>
      <c r="AC600">
        <v>16</v>
      </c>
      <c r="AD600" t="s">
        <v>785</v>
      </c>
      <c r="AE600" t="s">
        <v>2500</v>
      </c>
      <c r="AF600" s="1">
        <v>45386</v>
      </c>
      <c r="AH600" t="s">
        <v>557</v>
      </c>
      <c r="AK600">
        <v>0.9</v>
      </c>
      <c r="AL600" t="s">
        <v>558</v>
      </c>
      <c r="AM600" s="2">
        <v>0.49662037037037038</v>
      </c>
      <c r="AO600" t="s">
        <v>559</v>
      </c>
      <c r="AP600" t="s">
        <v>560</v>
      </c>
    </row>
    <row r="601" spans="1:42">
      <c r="A601" t="s">
        <v>148</v>
      </c>
      <c r="B601">
        <v>208</v>
      </c>
      <c r="C601">
        <v>208</v>
      </c>
      <c r="D601">
        <v>2024</v>
      </c>
      <c r="E601" t="s">
        <v>2427</v>
      </c>
      <c r="F601" t="s">
        <v>2428</v>
      </c>
      <c r="G601" s="1">
        <v>45385</v>
      </c>
      <c r="H601" s="1">
        <v>45385</v>
      </c>
      <c r="I601">
        <v>1</v>
      </c>
      <c r="J601">
        <v>12</v>
      </c>
      <c r="K601" t="s">
        <v>2498</v>
      </c>
      <c r="L601" t="s">
        <v>2499</v>
      </c>
      <c r="M601" t="s">
        <v>2501</v>
      </c>
      <c r="N601" t="s">
        <v>2502</v>
      </c>
      <c r="O601" t="s">
        <v>548</v>
      </c>
      <c r="P601">
        <v>7</v>
      </c>
      <c r="Q601">
        <v>4</v>
      </c>
      <c r="R601" t="s">
        <v>1615</v>
      </c>
      <c r="S601" t="s">
        <v>2431</v>
      </c>
      <c r="U601" t="s">
        <v>2493</v>
      </c>
      <c r="V601" t="s">
        <v>2065</v>
      </c>
      <c r="W601" s="1">
        <v>45386</v>
      </c>
      <c r="X601" s="2">
        <v>0.64563657407407404</v>
      </c>
      <c r="Y601" t="s">
        <v>2066</v>
      </c>
      <c r="Z601" t="s">
        <v>1619</v>
      </c>
      <c r="AB601" t="s">
        <v>555</v>
      </c>
      <c r="AC601">
        <v>16</v>
      </c>
      <c r="AD601" t="s">
        <v>785</v>
      </c>
      <c r="AE601" t="s">
        <v>2500</v>
      </c>
      <c r="AF601" s="1">
        <v>45386</v>
      </c>
      <c r="AH601" t="s">
        <v>1148</v>
      </c>
      <c r="AK601">
        <v>26.24</v>
      </c>
      <c r="AL601" t="s">
        <v>1149</v>
      </c>
      <c r="AM601" s="2">
        <v>0.49679398148148146</v>
      </c>
      <c r="AO601" t="s">
        <v>565</v>
      </c>
      <c r="AP601" t="s">
        <v>566</v>
      </c>
    </row>
    <row r="602" spans="1:42">
      <c r="A602" t="s">
        <v>148</v>
      </c>
      <c r="B602">
        <v>208</v>
      </c>
      <c r="C602">
        <v>208</v>
      </c>
      <c r="D602">
        <v>2024</v>
      </c>
      <c r="E602" t="s">
        <v>2427</v>
      </c>
      <c r="F602" t="s">
        <v>2428</v>
      </c>
      <c r="G602" s="1">
        <v>45385</v>
      </c>
      <c r="H602" s="1">
        <v>45385</v>
      </c>
      <c r="I602">
        <v>1</v>
      </c>
      <c r="J602">
        <v>12</v>
      </c>
      <c r="K602" t="s">
        <v>2498</v>
      </c>
      <c r="L602" t="s">
        <v>2499</v>
      </c>
      <c r="M602" t="s">
        <v>2503</v>
      </c>
      <c r="N602" t="s">
        <v>2504</v>
      </c>
      <c r="O602" t="s">
        <v>548</v>
      </c>
      <c r="P602">
        <v>60</v>
      </c>
      <c r="Q602">
        <v>23</v>
      </c>
      <c r="R602" t="s">
        <v>1615</v>
      </c>
      <c r="S602" t="s">
        <v>2431</v>
      </c>
      <c r="U602" t="s">
        <v>2493</v>
      </c>
      <c r="V602" t="s">
        <v>590</v>
      </c>
      <c r="W602" s="1">
        <v>45386</v>
      </c>
      <c r="X602" s="2">
        <v>0.64582175925925933</v>
      </c>
      <c r="Y602" t="s">
        <v>591</v>
      </c>
      <c r="Z602" t="s">
        <v>1619</v>
      </c>
      <c r="AB602" t="s">
        <v>555</v>
      </c>
      <c r="AC602">
        <v>16</v>
      </c>
      <c r="AD602" t="s">
        <v>785</v>
      </c>
      <c r="AE602" t="s">
        <v>2500</v>
      </c>
      <c r="AF602" s="1">
        <v>45386</v>
      </c>
      <c r="AH602" t="s">
        <v>2505</v>
      </c>
      <c r="AK602">
        <v>3</v>
      </c>
      <c r="AL602" t="s">
        <v>2506</v>
      </c>
      <c r="AM602" s="2">
        <v>0.49717592592592591</v>
      </c>
      <c r="AO602" t="s">
        <v>565</v>
      </c>
      <c r="AP602" t="s">
        <v>958</v>
      </c>
    </row>
    <row r="603" spans="1:42">
      <c r="A603" t="s">
        <v>148</v>
      </c>
      <c r="B603">
        <v>208</v>
      </c>
      <c r="C603">
        <v>208</v>
      </c>
      <c r="D603">
        <v>2024</v>
      </c>
      <c r="E603" t="s">
        <v>2427</v>
      </c>
      <c r="F603" t="s">
        <v>2428</v>
      </c>
      <c r="G603" s="1">
        <v>45385</v>
      </c>
      <c r="H603" s="1">
        <v>45385</v>
      </c>
      <c r="I603">
        <v>1</v>
      </c>
      <c r="J603">
        <v>12</v>
      </c>
      <c r="K603" t="s">
        <v>2498</v>
      </c>
      <c r="L603" t="s">
        <v>2499</v>
      </c>
      <c r="M603" t="s">
        <v>2507</v>
      </c>
      <c r="N603" t="s">
        <v>2508</v>
      </c>
      <c r="O603" t="s">
        <v>548</v>
      </c>
      <c r="P603">
        <v>30</v>
      </c>
      <c r="Q603">
        <v>15</v>
      </c>
      <c r="R603" t="s">
        <v>1615</v>
      </c>
      <c r="S603" t="s">
        <v>2431</v>
      </c>
      <c r="U603" t="s">
        <v>2493</v>
      </c>
      <c r="V603" t="s">
        <v>2509</v>
      </c>
      <c r="W603" s="1">
        <v>45386</v>
      </c>
      <c r="X603" s="2">
        <v>0.64596064814814813</v>
      </c>
      <c r="Y603" t="s">
        <v>2510</v>
      </c>
      <c r="Z603" t="s">
        <v>1619</v>
      </c>
      <c r="AA603" t="s">
        <v>1619</v>
      </c>
      <c r="AB603" t="s">
        <v>555</v>
      </c>
      <c r="AC603">
        <v>16</v>
      </c>
      <c r="AD603" t="s">
        <v>785</v>
      </c>
      <c r="AE603" t="s">
        <v>2500</v>
      </c>
      <c r="AF603" s="1">
        <v>45386</v>
      </c>
      <c r="AH603" t="s">
        <v>2511</v>
      </c>
      <c r="AK603">
        <v>2.89</v>
      </c>
      <c r="AL603" t="s">
        <v>1193</v>
      </c>
      <c r="AM603" s="2">
        <v>0.49702546296296296</v>
      </c>
      <c r="AO603" t="s">
        <v>571</v>
      </c>
      <c r="AP603" t="s">
        <v>735</v>
      </c>
    </row>
    <row r="604" spans="1:42">
      <c r="A604" t="s">
        <v>148</v>
      </c>
      <c r="B604">
        <v>208</v>
      </c>
      <c r="C604">
        <v>208</v>
      </c>
      <c r="D604">
        <v>2024</v>
      </c>
      <c r="E604" t="s">
        <v>2427</v>
      </c>
      <c r="F604" t="s">
        <v>2428</v>
      </c>
      <c r="G604" s="1">
        <v>45385</v>
      </c>
      <c r="H604" s="1">
        <v>45385</v>
      </c>
      <c r="I604">
        <v>1</v>
      </c>
      <c r="J604">
        <v>12</v>
      </c>
      <c r="K604" t="s">
        <v>2498</v>
      </c>
      <c r="L604" t="s">
        <v>2499</v>
      </c>
      <c r="M604" t="s">
        <v>2512</v>
      </c>
      <c r="N604" t="s">
        <v>2513</v>
      </c>
      <c r="O604" t="s">
        <v>548</v>
      </c>
      <c r="P604">
        <v>99</v>
      </c>
      <c r="Q604">
        <v>31</v>
      </c>
      <c r="R604" t="s">
        <v>1615</v>
      </c>
      <c r="S604" t="s">
        <v>2431</v>
      </c>
      <c r="U604" t="s">
        <v>2493</v>
      </c>
      <c r="V604" t="s">
        <v>590</v>
      </c>
      <c r="W604" s="1">
        <v>45386</v>
      </c>
      <c r="X604" s="2">
        <v>0.64591435185185186</v>
      </c>
      <c r="Y604" t="s">
        <v>591</v>
      </c>
      <c r="Z604" t="s">
        <v>1619</v>
      </c>
      <c r="AA604" t="s">
        <v>1619</v>
      </c>
      <c r="AB604" t="s">
        <v>555</v>
      </c>
      <c r="AC604">
        <v>16</v>
      </c>
      <c r="AD604" t="s">
        <v>785</v>
      </c>
      <c r="AE604" t="s">
        <v>2500</v>
      </c>
      <c r="AF604" s="1">
        <v>45386</v>
      </c>
      <c r="AH604" t="s">
        <v>2514</v>
      </c>
      <c r="AK604">
        <v>2.25</v>
      </c>
      <c r="AL604" t="s">
        <v>2515</v>
      </c>
      <c r="AM604" s="2">
        <v>0.49692129629629633</v>
      </c>
      <c r="AO604" t="s">
        <v>578</v>
      </c>
      <c r="AP604" t="s">
        <v>1502</v>
      </c>
    </row>
    <row r="605" spans="1:42">
      <c r="A605" t="s">
        <v>141</v>
      </c>
      <c r="B605">
        <v>208</v>
      </c>
      <c r="C605">
        <v>208</v>
      </c>
      <c r="D605">
        <v>2024</v>
      </c>
      <c r="E605" t="s">
        <v>2333</v>
      </c>
      <c r="F605" t="s">
        <v>2334</v>
      </c>
      <c r="G605" s="1">
        <v>45385</v>
      </c>
      <c r="H605" s="1">
        <v>45384</v>
      </c>
      <c r="I605">
        <v>1</v>
      </c>
      <c r="J605">
        <v>31</v>
      </c>
      <c r="K605" t="s">
        <v>2516</v>
      </c>
      <c r="L605" t="s">
        <v>2517</v>
      </c>
      <c r="M605" t="s">
        <v>1315</v>
      </c>
      <c r="N605" t="s">
        <v>1316</v>
      </c>
      <c r="O605" t="s">
        <v>548</v>
      </c>
      <c r="P605">
        <v>15</v>
      </c>
      <c r="Q605">
        <v>8</v>
      </c>
      <c r="R605" t="s">
        <v>1615</v>
      </c>
      <c r="S605" t="s">
        <v>2339</v>
      </c>
      <c r="U605" t="s">
        <v>2340</v>
      </c>
      <c r="V605" t="s">
        <v>1617</v>
      </c>
      <c r="W605" s="1">
        <v>45387</v>
      </c>
      <c r="X605" s="2">
        <v>0.49197916666666663</v>
      </c>
      <c r="Y605" t="s">
        <v>1618</v>
      </c>
      <c r="Z605" t="s">
        <v>1036</v>
      </c>
      <c r="AB605" t="s">
        <v>555</v>
      </c>
      <c r="AC605">
        <v>40</v>
      </c>
      <c r="AD605" t="s">
        <v>838</v>
      </c>
      <c r="AE605" t="s">
        <v>2343</v>
      </c>
      <c r="AF605" s="1">
        <v>45386</v>
      </c>
      <c r="AH605" t="s">
        <v>701</v>
      </c>
      <c r="AK605">
        <v>13.12</v>
      </c>
      <c r="AL605" t="s">
        <v>702</v>
      </c>
      <c r="AM605" s="2">
        <v>0.51256944444444441</v>
      </c>
      <c r="AO605" t="s">
        <v>607</v>
      </c>
      <c r="AP605" t="s">
        <v>1189</v>
      </c>
    </row>
    <row r="606" spans="1:42">
      <c r="A606" t="s">
        <v>141</v>
      </c>
      <c r="B606">
        <v>208</v>
      </c>
      <c r="C606">
        <v>208</v>
      </c>
      <c r="D606">
        <v>2024</v>
      </c>
      <c r="E606" t="s">
        <v>2333</v>
      </c>
      <c r="F606" t="s">
        <v>2334</v>
      </c>
      <c r="G606" s="1">
        <v>45385</v>
      </c>
      <c r="H606" s="1">
        <v>45384</v>
      </c>
      <c r="I606">
        <v>1</v>
      </c>
      <c r="J606">
        <v>31</v>
      </c>
      <c r="K606" t="s">
        <v>2516</v>
      </c>
      <c r="L606" t="s">
        <v>2517</v>
      </c>
      <c r="M606" t="s">
        <v>1404</v>
      </c>
      <c r="N606" t="s">
        <v>1405</v>
      </c>
      <c r="O606" t="s">
        <v>548</v>
      </c>
      <c r="P606">
        <v>14</v>
      </c>
      <c r="Q606">
        <v>7</v>
      </c>
      <c r="R606" t="s">
        <v>1615</v>
      </c>
      <c r="S606" t="s">
        <v>2339</v>
      </c>
      <c r="U606" t="s">
        <v>2340</v>
      </c>
      <c r="V606" t="s">
        <v>1617</v>
      </c>
      <c r="W606" s="1">
        <v>45387</v>
      </c>
      <c r="X606" s="2">
        <v>0.49199074074074073</v>
      </c>
      <c r="Y606" t="s">
        <v>1618</v>
      </c>
      <c r="Z606" t="s">
        <v>1036</v>
      </c>
      <c r="AB606" t="s">
        <v>555</v>
      </c>
      <c r="AC606">
        <v>40</v>
      </c>
      <c r="AD606" t="s">
        <v>838</v>
      </c>
      <c r="AE606" t="s">
        <v>2343</v>
      </c>
      <c r="AF606" s="1">
        <v>45386</v>
      </c>
      <c r="AH606" t="s">
        <v>772</v>
      </c>
      <c r="AK606">
        <v>6</v>
      </c>
      <c r="AL606" t="s">
        <v>773</v>
      </c>
      <c r="AM606" s="2">
        <v>0.51277777777777778</v>
      </c>
      <c r="AO606" t="s">
        <v>615</v>
      </c>
      <c r="AP606" t="s">
        <v>1017</v>
      </c>
    </row>
    <row r="607" spans="1:42">
      <c r="A607" t="s">
        <v>141</v>
      </c>
      <c r="B607">
        <v>208</v>
      </c>
      <c r="C607">
        <v>208</v>
      </c>
      <c r="D607">
        <v>2024</v>
      </c>
      <c r="E607" t="s">
        <v>2333</v>
      </c>
      <c r="F607" t="s">
        <v>2334</v>
      </c>
      <c r="G607" s="1">
        <v>45385</v>
      </c>
      <c r="H607" s="1">
        <v>45384</v>
      </c>
      <c r="I607">
        <v>1</v>
      </c>
      <c r="J607">
        <v>31</v>
      </c>
      <c r="K607" t="s">
        <v>2516</v>
      </c>
      <c r="L607" t="s">
        <v>2517</v>
      </c>
      <c r="M607" t="s">
        <v>1431</v>
      </c>
      <c r="N607" t="s">
        <v>1432</v>
      </c>
      <c r="O607" t="s">
        <v>548</v>
      </c>
      <c r="P607">
        <v>30</v>
      </c>
      <c r="Q607">
        <v>15</v>
      </c>
      <c r="R607" t="s">
        <v>1615</v>
      </c>
      <c r="S607" t="s">
        <v>2339</v>
      </c>
      <c r="U607" t="s">
        <v>2340</v>
      </c>
      <c r="V607" t="s">
        <v>1617</v>
      </c>
      <c r="W607" s="1">
        <v>45387</v>
      </c>
      <c r="X607" s="2">
        <v>0.49197916666666663</v>
      </c>
      <c r="Y607" t="s">
        <v>1618</v>
      </c>
      <c r="Z607" t="s">
        <v>1036</v>
      </c>
      <c r="AB607" t="s">
        <v>555</v>
      </c>
      <c r="AC607">
        <v>40</v>
      </c>
      <c r="AD607" t="s">
        <v>838</v>
      </c>
      <c r="AE607" t="s">
        <v>2343</v>
      </c>
      <c r="AF607" s="1">
        <v>45386</v>
      </c>
      <c r="AH607" t="s">
        <v>606</v>
      </c>
      <c r="AK607">
        <v>7.5</v>
      </c>
      <c r="AL607" t="s">
        <v>570</v>
      </c>
      <c r="AM607" s="2">
        <v>0.51268518518518513</v>
      </c>
      <c r="AO607" t="s">
        <v>578</v>
      </c>
      <c r="AP607" t="s">
        <v>579</v>
      </c>
    </row>
    <row r="608" spans="1:42">
      <c r="A608" t="s">
        <v>141</v>
      </c>
      <c r="B608">
        <v>208</v>
      </c>
      <c r="C608">
        <v>208</v>
      </c>
      <c r="D608">
        <v>2024</v>
      </c>
      <c r="E608" t="s">
        <v>2333</v>
      </c>
      <c r="F608" t="s">
        <v>2334</v>
      </c>
      <c r="G608" s="1">
        <v>45385</v>
      </c>
      <c r="H608" s="1">
        <v>45384</v>
      </c>
      <c r="I608">
        <v>1</v>
      </c>
      <c r="J608">
        <v>31</v>
      </c>
      <c r="K608" t="s">
        <v>2516</v>
      </c>
      <c r="L608" t="s">
        <v>2517</v>
      </c>
      <c r="M608" t="s">
        <v>2518</v>
      </c>
      <c r="N608" t="s">
        <v>2519</v>
      </c>
      <c r="O608" t="s">
        <v>548</v>
      </c>
      <c r="P608">
        <v>10</v>
      </c>
      <c r="Q608">
        <v>5</v>
      </c>
      <c r="R608" t="s">
        <v>1615</v>
      </c>
      <c r="S608" t="s">
        <v>2339</v>
      </c>
      <c r="U608" t="s">
        <v>2340</v>
      </c>
      <c r="V608" t="s">
        <v>1617</v>
      </c>
      <c r="W608" s="1">
        <v>45387</v>
      </c>
      <c r="X608" s="2">
        <v>0.4919675925925926</v>
      </c>
      <c r="Y608" t="s">
        <v>1618</v>
      </c>
      <c r="Z608" t="s">
        <v>1036</v>
      </c>
      <c r="AB608" t="s">
        <v>555</v>
      </c>
      <c r="AC608">
        <v>40</v>
      </c>
      <c r="AD608" t="s">
        <v>838</v>
      </c>
      <c r="AE608" t="s">
        <v>2343</v>
      </c>
      <c r="AF608" s="1">
        <v>45386</v>
      </c>
      <c r="AH608" t="s">
        <v>557</v>
      </c>
      <c r="AK608">
        <v>0.9</v>
      </c>
      <c r="AL608" t="s">
        <v>558</v>
      </c>
      <c r="AM608" s="2">
        <v>0.51247685185185188</v>
      </c>
      <c r="AO608" t="s">
        <v>585</v>
      </c>
      <c r="AP608" t="s">
        <v>586</v>
      </c>
    </row>
    <row r="609" spans="1:42">
      <c r="A609" t="s">
        <v>141</v>
      </c>
      <c r="B609">
        <v>208</v>
      </c>
      <c r="C609">
        <v>208</v>
      </c>
      <c r="D609">
        <v>2024</v>
      </c>
      <c r="E609" t="s">
        <v>2333</v>
      </c>
      <c r="F609" t="s">
        <v>2334</v>
      </c>
      <c r="G609" s="1">
        <v>45385</v>
      </c>
      <c r="H609" s="1">
        <v>45384</v>
      </c>
      <c r="I609">
        <v>1</v>
      </c>
      <c r="J609">
        <v>31</v>
      </c>
      <c r="K609" t="s">
        <v>2516</v>
      </c>
      <c r="L609" t="s">
        <v>2517</v>
      </c>
      <c r="M609" t="s">
        <v>873</v>
      </c>
      <c r="N609" t="s">
        <v>874</v>
      </c>
      <c r="O609" t="s">
        <v>782</v>
      </c>
      <c r="P609">
        <v>1</v>
      </c>
      <c r="Q609">
        <v>1</v>
      </c>
      <c r="R609" t="s">
        <v>1615</v>
      </c>
      <c r="S609" t="s">
        <v>2339</v>
      </c>
      <c r="U609" t="s">
        <v>2340</v>
      </c>
      <c r="V609" t="s">
        <v>1617</v>
      </c>
      <c r="W609" s="1">
        <v>45387</v>
      </c>
      <c r="X609" s="2">
        <v>0.49200231481481477</v>
      </c>
      <c r="Y609" t="s">
        <v>1618</v>
      </c>
      <c r="Z609" t="s">
        <v>1036</v>
      </c>
      <c r="AB609" t="s">
        <v>555</v>
      </c>
      <c r="AC609">
        <v>40</v>
      </c>
      <c r="AD609" t="s">
        <v>838</v>
      </c>
      <c r="AE609" t="s">
        <v>2343</v>
      </c>
      <c r="AF609" s="1">
        <v>45386</v>
      </c>
      <c r="AH609" t="s">
        <v>875</v>
      </c>
      <c r="AK609">
        <v>37.590000000000003</v>
      </c>
      <c r="AL609" t="s">
        <v>876</v>
      </c>
      <c r="AM609" s="2">
        <v>0.51284722222222223</v>
      </c>
      <c r="AO609" t="s">
        <v>585</v>
      </c>
      <c r="AP609" t="s">
        <v>586</v>
      </c>
    </row>
    <row r="610" spans="1:42">
      <c r="A610" t="s">
        <v>150</v>
      </c>
      <c r="B610">
        <v>208</v>
      </c>
      <c r="C610">
        <v>208</v>
      </c>
      <c r="D610">
        <v>2024</v>
      </c>
      <c r="E610" t="s">
        <v>2520</v>
      </c>
      <c r="F610" t="s">
        <v>2521</v>
      </c>
      <c r="G610" s="1">
        <v>45385</v>
      </c>
      <c r="H610" s="1">
        <v>45384</v>
      </c>
      <c r="I610">
        <v>1</v>
      </c>
      <c r="J610">
        <v>5</v>
      </c>
      <c r="K610" t="s">
        <v>2522</v>
      </c>
      <c r="L610" t="s">
        <v>2523</v>
      </c>
      <c r="M610" t="s">
        <v>2524</v>
      </c>
      <c r="N610" t="s">
        <v>2525</v>
      </c>
      <c r="O610" t="s">
        <v>548</v>
      </c>
      <c r="P610">
        <v>60</v>
      </c>
      <c r="Q610">
        <v>23</v>
      </c>
      <c r="R610" t="s">
        <v>1615</v>
      </c>
      <c r="S610" t="s">
        <v>2526</v>
      </c>
      <c r="U610" t="s">
        <v>2527</v>
      </c>
      <c r="V610" t="s">
        <v>2093</v>
      </c>
      <c r="W610" s="1">
        <v>45386</v>
      </c>
      <c r="X610" s="2">
        <v>0.64758101851851857</v>
      </c>
      <c r="Y610" t="s">
        <v>2094</v>
      </c>
      <c r="Z610" t="s">
        <v>1619</v>
      </c>
      <c r="AB610" t="s">
        <v>555</v>
      </c>
      <c r="AC610">
        <v>56</v>
      </c>
      <c r="AD610" t="s">
        <v>1535</v>
      </c>
      <c r="AF610" s="1">
        <v>45386</v>
      </c>
      <c r="AH610" t="s">
        <v>925</v>
      </c>
      <c r="AK610">
        <v>15.04</v>
      </c>
      <c r="AL610" t="s">
        <v>641</v>
      </c>
      <c r="AM610" s="2">
        <v>0.51354166666666667</v>
      </c>
      <c r="AO610" t="s">
        <v>1173</v>
      </c>
      <c r="AP610" t="s">
        <v>1174</v>
      </c>
    </row>
    <row r="611" spans="1:42">
      <c r="A611" t="s">
        <v>150</v>
      </c>
      <c r="B611">
        <v>208</v>
      </c>
      <c r="C611">
        <v>208</v>
      </c>
      <c r="D611">
        <v>2024</v>
      </c>
      <c r="E611" t="s">
        <v>2520</v>
      </c>
      <c r="F611" t="s">
        <v>2521</v>
      </c>
      <c r="G611" s="1">
        <v>45385</v>
      </c>
      <c r="H611" s="1">
        <v>45384</v>
      </c>
      <c r="I611">
        <v>1</v>
      </c>
      <c r="J611">
        <v>5</v>
      </c>
      <c r="K611" t="s">
        <v>2522</v>
      </c>
      <c r="L611" t="s">
        <v>2523</v>
      </c>
      <c r="M611" t="s">
        <v>2528</v>
      </c>
      <c r="N611" t="s">
        <v>2529</v>
      </c>
      <c r="O611" t="s">
        <v>548</v>
      </c>
      <c r="P611">
        <v>60</v>
      </c>
      <c r="Q611">
        <v>23</v>
      </c>
      <c r="R611" t="s">
        <v>1615</v>
      </c>
      <c r="S611" t="s">
        <v>2526</v>
      </c>
      <c r="U611" t="s">
        <v>2527</v>
      </c>
      <c r="V611" t="s">
        <v>2093</v>
      </c>
      <c r="W611" s="1">
        <v>45386</v>
      </c>
      <c r="X611" s="2">
        <v>0.64755787037037038</v>
      </c>
      <c r="Y611" t="s">
        <v>2094</v>
      </c>
      <c r="Z611" t="s">
        <v>1619</v>
      </c>
      <c r="AB611" t="s">
        <v>555</v>
      </c>
      <c r="AC611">
        <v>56</v>
      </c>
      <c r="AD611" t="s">
        <v>1535</v>
      </c>
      <c r="AF611" s="1">
        <v>45386</v>
      </c>
      <c r="AH611" t="s">
        <v>619</v>
      </c>
      <c r="AK611">
        <v>7.52</v>
      </c>
      <c r="AL611" t="s">
        <v>620</v>
      </c>
      <c r="AM611" s="2">
        <v>0.51372685185185185</v>
      </c>
      <c r="AO611" t="s">
        <v>981</v>
      </c>
      <c r="AP611" t="s">
        <v>982</v>
      </c>
    </row>
    <row r="612" spans="1:42">
      <c r="A612" t="s">
        <v>150</v>
      </c>
      <c r="B612">
        <v>208</v>
      </c>
      <c r="C612">
        <v>208</v>
      </c>
      <c r="D612">
        <v>2024</v>
      </c>
      <c r="E612" t="s">
        <v>2520</v>
      </c>
      <c r="F612" t="s">
        <v>2521</v>
      </c>
      <c r="G612" s="1">
        <v>45385</v>
      </c>
      <c r="H612" s="1">
        <v>45384</v>
      </c>
      <c r="I612">
        <v>1</v>
      </c>
      <c r="J612">
        <v>5</v>
      </c>
      <c r="K612" t="s">
        <v>2522</v>
      </c>
      <c r="L612" t="s">
        <v>2523</v>
      </c>
      <c r="M612" t="s">
        <v>2530</v>
      </c>
      <c r="N612" t="s">
        <v>2531</v>
      </c>
      <c r="O612" t="s">
        <v>548</v>
      </c>
      <c r="P612">
        <v>14</v>
      </c>
      <c r="Q612">
        <v>7</v>
      </c>
      <c r="R612" t="s">
        <v>1615</v>
      </c>
      <c r="S612" t="s">
        <v>2526</v>
      </c>
      <c r="U612" t="s">
        <v>2527</v>
      </c>
      <c r="V612" t="s">
        <v>2093</v>
      </c>
      <c r="W612" s="1">
        <v>45386</v>
      </c>
      <c r="X612" s="2">
        <v>0.64755787037037038</v>
      </c>
      <c r="Y612" t="s">
        <v>2094</v>
      </c>
      <c r="Z612" t="s">
        <v>1619</v>
      </c>
      <c r="AB612" t="s">
        <v>555</v>
      </c>
      <c r="AC612">
        <v>56</v>
      </c>
      <c r="AD612" t="s">
        <v>1535</v>
      </c>
      <c r="AF612" s="1">
        <v>45386</v>
      </c>
      <c r="AH612" t="s">
        <v>624</v>
      </c>
      <c r="AK612">
        <v>11.32</v>
      </c>
      <c r="AL612" t="s">
        <v>625</v>
      </c>
      <c r="AM612" s="2">
        <v>0.51378472222222216</v>
      </c>
      <c r="AO612" t="s">
        <v>1010</v>
      </c>
      <c r="AP612" t="s">
        <v>1011</v>
      </c>
    </row>
    <row r="613" spans="1:42">
      <c r="A613" t="s">
        <v>150</v>
      </c>
      <c r="B613">
        <v>208</v>
      </c>
      <c r="C613">
        <v>208</v>
      </c>
      <c r="D613">
        <v>2024</v>
      </c>
      <c r="E613" t="s">
        <v>2520</v>
      </c>
      <c r="F613" t="s">
        <v>2521</v>
      </c>
      <c r="G613" s="1">
        <v>45385</v>
      </c>
      <c r="H613" s="1">
        <v>45384</v>
      </c>
      <c r="I613">
        <v>1</v>
      </c>
      <c r="J613">
        <v>5</v>
      </c>
      <c r="K613" t="s">
        <v>2522</v>
      </c>
      <c r="L613" t="s">
        <v>2523</v>
      </c>
      <c r="M613" t="s">
        <v>1008</v>
      </c>
      <c r="N613" t="s">
        <v>1009</v>
      </c>
      <c r="O613" t="s">
        <v>548</v>
      </c>
      <c r="P613">
        <v>40</v>
      </c>
      <c r="Q613">
        <v>18</v>
      </c>
      <c r="R613" t="s">
        <v>1615</v>
      </c>
      <c r="S613" t="s">
        <v>2526</v>
      </c>
      <c r="U613" t="s">
        <v>2527</v>
      </c>
      <c r="V613" t="s">
        <v>2093</v>
      </c>
      <c r="W613" s="1">
        <v>45386</v>
      </c>
      <c r="X613" s="2">
        <v>0.64756944444444442</v>
      </c>
      <c r="Y613" t="s">
        <v>2094</v>
      </c>
      <c r="Z613" t="s">
        <v>1619</v>
      </c>
      <c r="AB613" t="s">
        <v>555</v>
      </c>
      <c r="AC613">
        <v>56</v>
      </c>
      <c r="AD613" t="s">
        <v>1535</v>
      </c>
      <c r="AF613" s="1">
        <v>45386</v>
      </c>
      <c r="AH613" t="s">
        <v>634</v>
      </c>
      <c r="AK613">
        <v>12.03</v>
      </c>
      <c r="AL613" t="s">
        <v>635</v>
      </c>
      <c r="AM613" s="2">
        <v>0.51366898148148155</v>
      </c>
      <c r="AO613" t="s">
        <v>1010</v>
      </c>
      <c r="AP613" t="s">
        <v>1011</v>
      </c>
    </row>
    <row r="614" spans="1:42">
      <c r="A614" t="s">
        <v>150</v>
      </c>
      <c r="B614">
        <v>208</v>
      </c>
      <c r="C614">
        <v>208</v>
      </c>
      <c r="D614">
        <v>2024</v>
      </c>
      <c r="E614" t="s">
        <v>2520</v>
      </c>
      <c r="F614" t="s">
        <v>2521</v>
      </c>
      <c r="G614" s="1">
        <v>45385</v>
      </c>
      <c r="H614" s="1">
        <v>45384</v>
      </c>
      <c r="I614">
        <v>1</v>
      </c>
      <c r="J614">
        <v>5</v>
      </c>
      <c r="K614" t="s">
        <v>2522</v>
      </c>
      <c r="L614" t="s">
        <v>2523</v>
      </c>
      <c r="M614" t="s">
        <v>1431</v>
      </c>
      <c r="N614" t="s">
        <v>1432</v>
      </c>
      <c r="O614" t="s">
        <v>548</v>
      </c>
      <c r="P614">
        <v>60</v>
      </c>
      <c r="Q614">
        <v>23</v>
      </c>
      <c r="R614" t="s">
        <v>1615</v>
      </c>
      <c r="S614" t="s">
        <v>2526</v>
      </c>
      <c r="U614" t="s">
        <v>2527</v>
      </c>
      <c r="V614" t="s">
        <v>602</v>
      </c>
      <c r="W614" s="1">
        <v>45386</v>
      </c>
      <c r="X614" s="2">
        <v>0.64761574074074069</v>
      </c>
      <c r="Y614" t="s">
        <v>603</v>
      </c>
      <c r="Z614" t="s">
        <v>1619</v>
      </c>
      <c r="AB614" t="s">
        <v>555</v>
      </c>
      <c r="AC614">
        <v>56</v>
      </c>
      <c r="AD614" t="s">
        <v>1535</v>
      </c>
      <c r="AF614" s="1">
        <v>45386</v>
      </c>
      <c r="AH614" t="s">
        <v>606</v>
      </c>
      <c r="AK614">
        <v>7.5</v>
      </c>
      <c r="AL614" t="s">
        <v>570</v>
      </c>
      <c r="AM614" s="2">
        <v>0.51362268518518517</v>
      </c>
      <c r="AO614" t="s">
        <v>578</v>
      </c>
      <c r="AP614" t="s">
        <v>579</v>
      </c>
    </row>
    <row r="615" spans="1:42">
      <c r="A615" t="s">
        <v>151</v>
      </c>
      <c r="B615">
        <v>208</v>
      </c>
      <c r="C615">
        <v>208</v>
      </c>
      <c r="D615">
        <v>2024</v>
      </c>
      <c r="E615" t="s">
        <v>2520</v>
      </c>
      <c r="F615" t="s">
        <v>2521</v>
      </c>
      <c r="G615" s="1">
        <v>45385</v>
      </c>
      <c r="H615" s="1">
        <v>45384</v>
      </c>
      <c r="I615">
        <v>1</v>
      </c>
      <c r="J615">
        <v>6</v>
      </c>
      <c r="K615" t="s">
        <v>2532</v>
      </c>
      <c r="L615" t="s">
        <v>2533</v>
      </c>
      <c r="M615" t="s">
        <v>2534</v>
      </c>
      <c r="N615" t="s">
        <v>2535</v>
      </c>
      <c r="O615" t="s">
        <v>782</v>
      </c>
      <c r="P615">
        <v>1</v>
      </c>
      <c r="Q615">
        <v>1</v>
      </c>
      <c r="R615" t="s">
        <v>1615</v>
      </c>
      <c r="S615" t="s">
        <v>2526</v>
      </c>
      <c r="U615" t="s">
        <v>2527</v>
      </c>
      <c r="V615" t="s">
        <v>770</v>
      </c>
      <c r="W615" s="1">
        <v>45386</v>
      </c>
      <c r="X615" s="2">
        <v>0.64769675925925929</v>
      </c>
      <c r="Y615" t="s">
        <v>771</v>
      </c>
      <c r="Z615" t="s">
        <v>1619</v>
      </c>
      <c r="AB615" t="s">
        <v>582</v>
      </c>
      <c r="AC615">
        <v>5</v>
      </c>
      <c r="AD615" t="s">
        <v>1211</v>
      </c>
      <c r="AF615" s="1">
        <v>45386</v>
      </c>
      <c r="AH615" t="s">
        <v>2536</v>
      </c>
      <c r="AK615">
        <v>48.73</v>
      </c>
      <c r="AL615" t="s">
        <v>2537</v>
      </c>
      <c r="AM615" s="2">
        <v>0.51444444444444448</v>
      </c>
      <c r="AO615" t="s">
        <v>607</v>
      </c>
      <c r="AP615" t="s">
        <v>694</v>
      </c>
    </row>
    <row r="616" spans="1:42">
      <c r="A616" t="s">
        <v>151</v>
      </c>
      <c r="B616">
        <v>208</v>
      </c>
      <c r="C616">
        <v>208</v>
      </c>
      <c r="D616">
        <v>2024</v>
      </c>
      <c r="E616" t="s">
        <v>2520</v>
      </c>
      <c r="F616" t="s">
        <v>2521</v>
      </c>
      <c r="G616" s="1">
        <v>45385</v>
      </c>
      <c r="H616" s="1">
        <v>45384</v>
      </c>
      <c r="I616">
        <v>1</v>
      </c>
      <c r="J616">
        <v>6</v>
      </c>
      <c r="K616" t="s">
        <v>2532</v>
      </c>
      <c r="L616" t="s">
        <v>2533</v>
      </c>
      <c r="M616" t="s">
        <v>2538</v>
      </c>
      <c r="N616" t="s">
        <v>2539</v>
      </c>
      <c r="O616" t="s">
        <v>589</v>
      </c>
      <c r="P616">
        <v>1</v>
      </c>
      <c r="Q616">
        <v>1</v>
      </c>
      <c r="R616" t="s">
        <v>1615</v>
      </c>
      <c r="S616" t="s">
        <v>2526</v>
      </c>
      <c r="U616" t="s">
        <v>2527</v>
      </c>
      <c r="V616" t="s">
        <v>590</v>
      </c>
      <c r="W616" s="1">
        <v>45386</v>
      </c>
      <c r="X616" s="2">
        <v>0.64774305555555556</v>
      </c>
      <c r="Y616" t="s">
        <v>591</v>
      </c>
      <c r="Z616" t="s">
        <v>1619</v>
      </c>
      <c r="AB616" t="s">
        <v>582</v>
      </c>
      <c r="AC616">
        <v>5</v>
      </c>
      <c r="AD616" t="s">
        <v>1211</v>
      </c>
      <c r="AF616" s="1">
        <v>45386</v>
      </c>
      <c r="AH616" t="s">
        <v>2540</v>
      </c>
      <c r="AK616">
        <v>21.89</v>
      </c>
      <c r="AL616" t="s">
        <v>986</v>
      </c>
      <c r="AM616" s="2">
        <v>0.51413194444444443</v>
      </c>
      <c r="AO616" t="s">
        <v>788</v>
      </c>
      <c r="AP616" t="s">
        <v>789</v>
      </c>
    </row>
    <row r="617" spans="1:42">
      <c r="A617" t="s">
        <v>151</v>
      </c>
      <c r="B617">
        <v>208</v>
      </c>
      <c r="C617">
        <v>208</v>
      </c>
      <c r="D617">
        <v>2024</v>
      </c>
      <c r="E617" t="s">
        <v>2520</v>
      </c>
      <c r="F617" t="s">
        <v>2521</v>
      </c>
      <c r="G617" s="1">
        <v>45385</v>
      </c>
      <c r="H617" s="1">
        <v>45384</v>
      </c>
      <c r="I617">
        <v>1</v>
      </c>
      <c r="J617">
        <v>6</v>
      </c>
      <c r="K617" t="s">
        <v>2532</v>
      </c>
      <c r="L617" t="s">
        <v>2533</v>
      </c>
      <c r="M617" t="s">
        <v>2541</v>
      </c>
      <c r="N617" t="s">
        <v>2542</v>
      </c>
      <c r="O617" t="s">
        <v>782</v>
      </c>
      <c r="P617">
        <v>1</v>
      </c>
      <c r="Q617">
        <v>1</v>
      </c>
      <c r="R617" t="s">
        <v>1615</v>
      </c>
      <c r="S617" t="s">
        <v>2526</v>
      </c>
      <c r="U617" t="s">
        <v>2527</v>
      </c>
      <c r="V617" t="s">
        <v>770</v>
      </c>
      <c r="W617" s="1">
        <v>45386</v>
      </c>
      <c r="X617" s="2">
        <v>0.64771990740740748</v>
      </c>
      <c r="Y617" t="s">
        <v>771</v>
      </c>
      <c r="Z617" t="s">
        <v>1619</v>
      </c>
      <c r="AB617" t="s">
        <v>582</v>
      </c>
      <c r="AC617">
        <v>5</v>
      </c>
      <c r="AD617" t="s">
        <v>1211</v>
      </c>
      <c r="AF617" s="1">
        <v>45386</v>
      </c>
      <c r="AH617" t="s">
        <v>1379</v>
      </c>
      <c r="AK617">
        <v>41.23</v>
      </c>
      <c r="AL617" t="s">
        <v>1380</v>
      </c>
      <c r="AM617" s="2">
        <v>0.51420138888888889</v>
      </c>
      <c r="AO617" t="s">
        <v>697</v>
      </c>
      <c r="AP617" t="s">
        <v>698</v>
      </c>
    </row>
    <row r="618" spans="1:42">
      <c r="A618" t="s">
        <v>151</v>
      </c>
      <c r="B618">
        <v>208</v>
      </c>
      <c r="C618">
        <v>208</v>
      </c>
      <c r="D618">
        <v>2024</v>
      </c>
      <c r="E618" t="s">
        <v>2520</v>
      </c>
      <c r="F618" t="s">
        <v>2521</v>
      </c>
      <c r="G618" s="1">
        <v>45385</v>
      </c>
      <c r="H618" s="1">
        <v>45384</v>
      </c>
      <c r="I618">
        <v>1</v>
      </c>
      <c r="J618">
        <v>6</v>
      </c>
      <c r="K618" t="s">
        <v>2532</v>
      </c>
      <c r="L618" t="s">
        <v>2533</v>
      </c>
      <c r="M618" t="s">
        <v>2543</v>
      </c>
      <c r="N618" t="s">
        <v>2544</v>
      </c>
      <c r="O618" t="s">
        <v>548</v>
      </c>
      <c r="P618">
        <v>30</v>
      </c>
      <c r="Q618">
        <v>15</v>
      </c>
      <c r="R618" t="s">
        <v>1615</v>
      </c>
      <c r="S618" t="s">
        <v>2526</v>
      </c>
      <c r="U618" t="s">
        <v>2527</v>
      </c>
      <c r="V618" t="s">
        <v>770</v>
      </c>
      <c r="W618" s="1">
        <v>45386</v>
      </c>
      <c r="X618" s="2">
        <v>0.64769675925925929</v>
      </c>
      <c r="Y618" t="s">
        <v>771</v>
      </c>
      <c r="Z618" t="s">
        <v>1619</v>
      </c>
      <c r="AB618" t="s">
        <v>582</v>
      </c>
      <c r="AC618">
        <v>5</v>
      </c>
      <c r="AD618" t="s">
        <v>1211</v>
      </c>
      <c r="AF618" s="1">
        <v>45386</v>
      </c>
      <c r="AH618" t="s">
        <v>701</v>
      </c>
      <c r="AK618">
        <v>6</v>
      </c>
      <c r="AL618" t="s">
        <v>702</v>
      </c>
      <c r="AM618" s="2">
        <v>0.51436342592592588</v>
      </c>
      <c r="AO618" t="s">
        <v>679</v>
      </c>
      <c r="AP618" t="s">
        <v>680</v>
      </c>
    </row>
    <row r="619" spans="1:42">
      <c r="A619" t="s">
        <v>151</v>
      </c>
      <c r="B619">
        <v>208</v>
      </c>
      <c r="C619">
        <v>208</v>
      </c>
      <c r="D619">
        <v>2024</v>
      </c>
      <c r="E619" t="s">
        <v>2520</v>
      </c>
      <c r="F619" t="s">
        <v>2521</v>
      </c>
      <c r="G619" s="1">
        <v>45385</v>
      </c>
      <c r="H619" s="1">
        <v>45384</v>
      </c>
      <c r="I619">
        <v>1</v>
      </c>
      <c r="J619">
        <v>6</v>
      </c>
      <c r="K619" t="s">
        <v>2532</v>
      </c>
      <c r="L619" t="s">
        <v>2533</v>
      </c>
      <c r="M619" t="s">
        <v>2545</v>
      </c>
      <c r="N619" t="s">
        <v>2546</v>
      </c>
      <c r="O619" t="s">
        <v>782</v>
      </c>
      <c r="P619">
        <v>1</v>
      </c>
      <c r="Q619">
        <v>1</v>
      </c>
      <c r="R619" t="s">
        <v>1615</v>
      </c>
      <c r="S619" t="s">
        <v>2526</v>
      </c>
      <c r="U619" t="s">
        <v>2527</v>
      </c>
      <c r="V619" t="s">
        <v>770</v>
      </c>
      <c r="W619" s="1">
        <v>45386</v>
      </c>
      <c r="X619" s="2">
        <v>0.64770833333333333</v>
      </c>
      <c r="Y619" t="s">
        <v>771</v>
      </c>
      <c r="Z619" t="s">
        <v>1619</v>
      </c>
      <c r="AB619" t="s">
        <v>582</v>
      </c>
      <c r="AC619">
        <v>5</v>
      </c>
      <c r="AD619" t="s">
        <v>1211</v>
      </c>
      <c r="AF619" s="1">
        <v>45386</v>
      </c>
      <c r="AH619" t="s">
        <v>2270</v>
      </c>
      <c r="AK619">
        <v>74.959999999999994</v>
      </c>
      <c r="AL619" t="s">
        <v>2271</v>
      </c>
      <c r="AM619" s="2">
        <v>0.5142592592592593</v>
      </c>
      <c r="AO619" t="s">
        <v>636</v>
      </c>
      <c r="AP619" t="s">
        <v>637</v>
      </c>
    </row>
    <row r="620" spans="1:42">
      <c r="A620" t="s">
        <v>133</v>
      </c>
      <c r="B620">
        <v>208</v>
      </c>
      <c r="C620">
        <v>208</v>
      </c>
      <c r="D620">
        <v>2024</v>
      </c>
      <c r="E620" t="s">
        <v>2547</v>
      </c>
      <c r="F620" t="s">
        <v>2548</v>
      </c>
      <c r="G620" s="1">
        <v>45385</v>
      </c>
      <c r="H620" s="1">
        <v>45385</v>
      </c>
      <c r="I620">
        <v>1</v>
      </c>
      <c r="J620">
        <v>9</v>
      </c>
      <c r="K620" t="s">
        <v>2549</v>
      </c>
      <c r="L620" t="s">
        <v>2550</v>
      </c>
      <c r="M620" t="s">
        <v>2551</v>
      </c>
      <c r="N620" t="s">
        <v>2552</v>
      </c>
      <c r="O620" t="s">
        <v>575</v>
      </c>
      <c r="P620">
        <v>40</v>
      </c>
      <c r="Q620">
        <v>18</v>
      </c>
      <c r="R620" t="s">
        <v>1615</v>
      </c>
      <c r="S620" t="s">
        <v>1853</v>
      </c>
      <c r="U620" t="s">
        <v>2553</v>
      </c>
      <c r="V620" t="s">
        <v>2554</v>
      </c>
      <c r="W620" s="1">
        <v>45387</v>
      </c>
      <c r="X620" s="2">
        <v>0.47006944444444443</v>
      </c>
      <c r="Y620" t="s">
        <v>2555</v>
      </c>
      <c r="Z620" t="s">
        <v>1036</v>
      </c>
      <c r="AB620" t="s">
        <v>555</v>
      </c>
      <c r="AC620">
        <v>63</v>
      </c>
      <c r="AD620" t="s">
        <v>991</v>
      </c>
      <c r="AF620" s="1">
        <v>45387</v>
      </c>
      <c r="AH620" t="s">
        <v>2556</v>
      </c>
      <c r="AK620">
        <v>8.6199999999999992</v>
      </c>
      <c r="AL620" t="s">
        <v>1073</v>
      </c>
      <c r="AM620" s="2">
        <v>0.18400462962962963</v>
      </c>
      <c r="AO620" t="s">
        <v>607</v>
      </c>
      <c r="AP620" t="s">
        <v>694</v>
      </c>
    </row>
    <row r="621" spans="1:42">
      <c r="A621" t="s">
        <v>133</v>
      </c>
      <c r="B621">
        <v>208</v>
      </c>
      <c r="C621">
        <v>208</v>
      </c>
      <c r="D621">
        <v>2024</v>
      </c>
      <c r="E621" t="s">
        <v>2547</v>
      </c>
      <c r="F621" t="s">
        <v>2548</v>
      </c>
      <c r="G621" s="1">
        <v>45385</v>
      </c>
      <c r="H621" s="1">
        <v>45385</v>
      </c>
      <c r="I621">
        <v>1</v>
      </c>
      <c r="J621">
        <v>9</v>
      </c>
      <c r="K621" t="s">
        <v>2549</v>
      </c>
      <c r="L621" t="s">
        <v>2550</v>
      </c>
      <c r="M621" t="s">
        <v>2557</v>
      </c>
      <c r="N621" t="s">
        <v>2558</v>
      </c>
      <c r="O621" t="s">
        <v>548</v>
      </c>
      <c r="P621">
        <v>30</v>
      </c>
      <c r="Q621">
        <v>15</v>
      </c>
      <c r="R621" t="s">
        <v>1615</v>
      </c>
      <c r="S621" t="s">
        <v>1853</v>
      </c>
      <c r="U621" t="s">
        <v>2553</v>
      </c>
      <c r="V621" t="s">
        <v>590</v>
      </c>
      <c r="W621" s="1">
        <v>45387</v>
      </c>
      <c r="X621" s="2">
        <v>0.47013888888888888</v>
      </c>
      <c r="Y621" t="s">
        <v>591</v>
      </c>
      <c r="Z621" t="s">
        <v>1036</v>
      </c>
      <c r="AB621" t="s">
        <v>555</v>
      </c>
      <c r="AC621">
        <v>63</v>
      </c>
      <c r="AD621" t="s">
        <v>991</v>
      </c>
      <c r="AF621" s="1">
        <v>45387</v>
      </c>
      <c r="AH621" t="s">
        <v>634</v>
      </c>
      <c r="AK621">
        <v>11.24</v>
      </c>
      <c r="AL621" t="s">
        <v>635</v>
      </c>
      <c r="AM621" s="2">
        <v>0.18422453703703703</v>
      </c>
      <c r="AO621" t="s">
        <v>788</v>
      </c>
      <c r="AP621" t="s">
        <v>789</v>
      </c>
    </row>
    <row r="622" spans="1:42">
      <c r="A622" t="s">
        <v>133</v>
      </c>
      <c r="B622">
        <v>208</v>
      </c>
      <c r="C622">
        <v>208</v>
      </c>
      <c r="D622">
        <v>2024</v>
      </c>
      <c r="E622" t="s">
        <v>2547</v>
      </c>
      <c r="F622" t="s">
        <v>2548</v>
      </c>
      <c r="G622" s="1">
        <v>45385</v>
      </c>
      <c r="H622" s="1">
        <v>45385</v>
      </c>
      <c r="I622">
        <v>1</v>
      </c>
      <c r="J622">
        <v>9</v>
      </c>
      <c r="K622" t="s">
        <v>2549</v>
      </c>
      <c r="L622" t="s">
        <v>2550</v>
      </c>
      <c r="M622" t="s">
        <v>2559</v>
      </c>
      <c r="N622" t="s">
        <v>2560</v>
      </c>
      <c r="O622" t="s">
        <v>548</v>
      </c>
      <c r="P622">
        <v>90</v>
      </c>
      <c r="Q622">
        <v>29</v>
      </c>
      <c r="R622" t="s">
        <v>1615</v>
      </c>
      <c r="S622" t="s">
        <v>1853</v>
      </c>
      <c r="U622" t="s">
        <v>2553</v>
      </c>
      <c r="V622" t="s">
        <v>590</v>
      </c>
      <c r="W622" s="1">
        <v>45387</v>
      </c>
      <c r="X622" s="2">
        <v>0.47011574074074075</v>
      </c>
      <c r="Y622" t="s">
        <v>591</v>
      </c>
      <c r="Z622" t="s">
        <v>1036</v>
      </c>
      <c r="AB622" t="s">
        <v>555</v>
      </c>
      <c r="AC622">
        <v>63</v>
      </c>
      <c r="AD622" t="s">
        <v>991</v>
      </c>
      <c r="AF622" s="1">
        <v>45387</v>
      </c>
      <c r="AH622" t="s">
        <v>2561</v>
      </c>
      <c r="AK622">
        <v>3</v>
      </c>
      <c r="AL622" t="s">
        <v>2562</v>
      </c>
      <c r="AM622" s="2">
        <v>0.1842013888888889</v>
      </c>
      <c r="AO622" t="s">
        <v>615</v>
      </c>
      <c r="AP622" t="s">
        <v>1017</v>
      </c>
    </row>
    <row r="623" spans="1:42">
      <c r="A623" t="s">
        <v>133</v>
      </c>
      <c r="B623">
        <v>208</v>
      </c>
      <c r="C623">
        <v>208</v>
      </c>
      <c r="D623">
        <v>2024</v>
      </c>
      <c r="E623" t="s">
        <v>2547</v>
      </c>
      <c r="F623" t="s">
        <v>2548</v>
      </c>
      <c r="G623" s="1">
        <v>45385</v>
      </c>
      <c r="H623" s="1">
        <v>45385</v>
      </c>
      <c r="I623">
        <v>1</v>
      </c>
      <c r="J623">
        <v>9</v>
      </c>
      <c r="K623" t="s">
        <v>2549</v>
      </c>
      <c r="L623" t="s">
        <v>2550</v>
      </c>
      <c r="M623" t="s">
        <v>2563</v>
      </c>
      <c r="N623" t="s">
        <v>2564</v>
      </c>
      <c r="O623" t="s">
        <v>548</v>
      </c>
      <c r="P623">
        <v>45</v>
      </c>
      <c r="Q623">
        <v>19</v>
      </c>
      <c r="R623" t="s">
        <v>1615</v>
      </c>
      <c r="S623" t="s">
        <v>1853</v>
      </c>
      <c r="U623" t="s">
        <v>2553</v>
      </c>
      <c r="V623" t="s">
        <v>590</v>
      </c>
      <c r="W623" s="1">
        <v>45387</v>
      </c>
      <c r="X623" s="2">
        <v>0.47003472222222226</v>
      </c>
      <c r="Y623" t="s">
        <v>591</v>
      </c>
      <c r="Z623" t="s">
        <v>1036</v>
      </c>
      <c r="AB623" t="s">
        <v>555</v>
      </c>
      <c r="AC623">
        <v>63</v>
      </c>
      <c r="AD623" t="s">
        <v>991</v>
      </c>
      <c r="AF623" s="1">
        <v>45387</v>
      </c>
      <c r="AH623" t="s">
        <v>2565</v>
      </c>
      <c r="AK623">
        <v>71.430000000000007</v>
      </c>
      <c r="AL623" t="s">
        <v>2566</v>
      </c>
      <c r="AM623" s="2">
        <v>0.18392361111111111</v>
      </c>
      <c r="AO623" t="s">
        <v>559</v>
      </c>
      <c r="AP623" t="s">
        <v>721</v>
      </c>
    </row>
    <row r="624" spans="1:42">
      <c r="A624" t="s">
        <v>133</v>
      </c>
      <c r="B624">
        <v>208</v>
      </c>
      <c r="C624">
        <v>208</v>
      </c>
      <c r="D624">
        <v>2024</v>
      </c>
      <c r="E624" t="s">
        <v>2547</v>
      </c>
      <c r="F624" t="s">
        <v>2548</v>
      </c>
      <c r="G624" s="1">
        <v>45385</v>
      </c>
      <c r="H624" s="1">
        <v>45385</v>
      </c>
      <c r="I624">
        <v>1</v>
      </c>
      <c r="J624">
        <v>9</v>
      </c>
      <c r="K624" t="s">
        <v>2549</v>
      </c>
      <c r="L624" t="s">
        <v>2550</v>
      </c>
      <c r="M624" t="s">
        <v>2567</v>
      </c>
      <c r="N624" t="s">
        <v>2568</v>
      </c>
      <c r="O624" t="s">
        <v>548</v>
      </c>
      <c r="P624">
        <v>28</v>
      </c>
      <c r="Q624">
        <v>14</v>
      </c>
      <c r="R624" t="s">
        <v>1615</v>
      </c>
      <c r="S624" t="s">
        <v>1853</v>
      </c>
      <c r="U624" t="s">
        <v>2553</v>
      </c>
      <c r="V624" t="s">
        <v>2554</v>
      </c>
      <c r="W624" s="1">
        <v>45387</v>
      </c>
      <c r="X624" s="2">
        <v>0.47006944444444443</v>
      </c>
      <c r="Y624" t="s">
        <v>2555</v>
      </c>
      <c r="Z624" t="s">
        <v>1036</v>
      </c>
      <c r="AB624" t="s">
        <v>555</v>
      </c>
      <c r="AC624">
        <v>63</v>
      </c>
      <c r="AD624" t="s">
        <v>991</v>
      </c>
      <c r="AF624" s="1">
        <v>45387</v>
      </c>
      <c r="AH624" t="s">
        <v>2569</v>
      </c>
      <c r="AK624">
        <v>9</v>
      </c>
      <c r="AL624" t="s">
        <v>1843</v>
      </c>
      <c r="AM624" s="2">
        <v>0.18405092592592595</v>
      </c>
      <c r="AO624" t="s">
        <v>764</v>
      </c>
      <c r="AP624" t="s">
        <v>765</v>
      </c>
    </row>
    <row r="625" spans="1:42">
      <c r="A625" t="s">
        <v>133</v>
      </c>
      <c r="B625">
        <v>208</v>
      </c>
      <c r="C625">
        <v>208</v>
      </c>
      <c r="D625">
        <v>2024</v>
      </c>
      <c r="E625" t="s">
        <v>2547</v>
      </c>
      <c r="F625" t="s">
        <v>2548</v>
      </c>
      <c r="G625" s="1">
        <v>45385</v>
      </c>
      <c r="H625" s="1">
        <v>45385</v>
      </c>
      <c r="I625">
        <v>1</v>
      </c>
      <c r="J625">
        <v>9</v>
      </c>
      <c r="K625" t="s">
        <v>2549</v>
      </c>
      <c r="L625" t="s">
        <v>2550</v>
      </c>
      <c r="M625" t="s">
        <v>1431</v>
      </c>
      <c r="N625" t="s">
        <v>1432</v>
      </c>
      <c r="O625" t="s">
        <v>548</v>
      </c>
      <c r="P625">
        <v>28</v>
      </c>
      <c r="Q625">
        <v>14</v>
      </c>
      <c r="R625" t="s">
        <v>1615</v>
      </c>
      <c r="S625" t="s">
        <v>1853</v>
      </c>
      <c r="U625" t="s">
        <v>2553</v>
      </c>
      <c r="V625" t="s">
        <v>602</v>
      </c>
      <c r="W625" s="1">
        <v>45387</v>
      </c>
      <c r="X625" s="2">
        <v>0.47009259259259256</v>
      </c>
      <c r="Y625" t="s">
        <v>603</v>
      </c>
      <c r="Z625" t="s">
        <v>1036</v>
      </c>
      <c r="AB625" t="s">
        <v>555</v>
      </c>
      <c r="AC625">
        <v>63</v>
      </c>
      <c r="AD625" t="s">
        <v>991</v>
      </c>
      <c r="AF625" s="1">
        <v>45387</v>
      </c>
      <c r="AH625" t="s">
        <v>606</v>
      </c>
      <c r="AK625">
        <v>7.5</v>
      </c>
      <c r="AL625" t="s">
        <v>570</v>
      </c>
      <c r="AM625" s="2">
        <v>0.18408564814814812</v>
      </c>
      <c r="AO625" t="s">
        <v>578</v>
      </c>
      <c r="AP625" t="s">
        <v>579</v>
      </c>
    </row>
    <row r="626" spans="1:42">
      <c r="A626" t="s">
        <v>133</v>
      </c>
      <c r="B626">
        <v>208</v>
      </c>
      <c r="C626">
        <v>208</v>
      </c>
      <c r="D626">
        <v>2024</v>
      </c>
      <c r="E626" t="s">
        <v>2547</v>
      </c>
      <c r="F626" t="s">
        <v>2548</v>
      </c>
      <c r="G626" s="1">
        <v>45385</v>
      </c>
      <c r="H626" s="1">
        <v>45385</v>
      </c>
      <c r="I626">
        <v>1</v>
      </c>
      <c r="J626">
        <v>9</v>
      </c>
      <c r="K626" t="s">
        <v>2549</v>
      </c>
      <c r="L626" t="s">
        <v>2550</v>
      </c>
      <c r="M626" t="s">
        <v>1351</v>
      </c>
      <c r="N626" t="s">
        <v>1352</v>
      </c>
      <c r="O626" t="s">
        <v>548</v>
      </c>
      <c r="P626">
        <v>90</v>
      </c>
      <c r="Q626">
        <v>29</v>
      </c>
      <c r="R626" t="s">
        <v>1615</v>
      </c>
      <c r="S626" t="s">
        <v>1853</v>
      </c>
      <c r="U626" t="s">
        <v>2553</v>
      </c>
      <c r="V626" t="s">
        <v>590</v>
      </c>
      <c r="W626" s="1">
        <v>45387</v>
      </c>
      <c r="X626" s="2">
        <v>0.47011574074074075</v>
      </c>
      <c r="Y626" t="s">
        <v>591</v>
      </c>
      <c r="Z626" t="s">
        <v>1036</v>
      </c>
      <c r="AB626" t="s">
        <v>555</v>
      </c>
      <c r="AC626">
        <v>63</v>
      </c>
      <c r="AD626" t="s">
        <v>991</v>
      </c>
      <c r="AF626" s="1">
        <v>45387</v>
      </c>
      <c r="AH626" t="s">
        <v>619</v>
      </c>
      <c r="AK626">
        <v>6.77</v>
      </c>
      <c r="AL626" t="s">
        <v>620</v>
      </c>
      <c r="AM626" s="2">
        <v>0.18414351851851851</v>
      </c>
      <c r="AO626" t="s">
        <v>585</v>
      </c>
      <c r="AP626" t="s">
        <v>586</v>
      </c>
    </row>
    <row r="627" spans="1:42">
      <c r="A627" t="s">
        <v>133</v>
      </c>
      <c r="B627">
        <v>208</v>
      </c>
      <c r="C627">
        <v>208</v>
      </c>
      <c r="D627">
        <v>2024</v>
      </c>
      <c r="E627" t="s">
        <v>2547</v>
      </c>
      <c r="F627" t="s">
        <v>2548</v>
      </c>
      <c r="G627" s="1">
        <v>45385</v>
      </c>
      <c r="H627" s="1">
        <v>45385</v>
      </c>
      <c r="I627">
        <v>1</v>
      </c>
      <c r="J627">
        <v>9</v>
      </c>
      <c r="K627" t="s">
        <v>2549</v>
      </c>
      <c r="L627" t="s">
        <v>2550</v>
      </c>
      <c r="M627" t="s">
        <v>2228</v>
      </c>
      <c r="N627" t="s">
        <v>2229</v>
      </c>
      <c r="O627" t="s">
        <v>589</v>
      </c>
      <c r="P627">
        <v>1</v>
      </c>
      <c r="Q627">
        <v>1</v>
      </c>
      <c r="R627" t="s">
        <v>1615</v>
      </c>
      <c r="S627" t="s">
        <v>1853</v>
      </c>
      <c r="U627" t="s">
        <v>2553</v>
      </c>
      <c r="V627" t="s">
        <v>2554</v>
      </c>
      <c r="W627" s="1">
        <v>45387</v>
      </c>
      <c r="X627" s="2">
        <v>0.47017361111111117</v>
      </c>
      <c r="Y627" t="s">
        <v>2555</v>
      </c>
      <c r="Z627" t="s">
        <v>1036</v>
      </c>
      <c r="AA627" t="s">
        <v>1036</v>
      </c>
      <c r="AB627" t="s">
        <v>555</v>
      </c>
      <c r="AC627">
        <v>63</v>
      </c>
      <c r="AD627" t="s">
        <v>991</v>
      </c>
      <c r="AF627" s="1">
        <v>45387</v>
      </c>
      <c r="AH627" t="s">
        <v>2230</v>
      </c>
      <c r="AK627">
        <v>105.58</v>
      </c>
      <c r="AL627" t="s">
        <v>593</v>
      </c>
      <c r="AM627" s="2">
        <v>0.18427083333333336</v>
      </c>
      <c r="AO627" t="s">
        <v>585</v>
      </c>
      <c r="AP627" t="s">
        <v>586</v>
      </c>
    </row>
    <row r="628" spans="1:42">
      <c r="A628" t="s">
        <v>156</v>
      </c>
      <c r="B628">
        <v>208</v>
      </c>
      <c r="C628">
        <v>208</v>
      </c>
      <c r="D628">
        <v>2024</v>
      </c>
      <c r="E628" t="s">
        <v>2570</v>
      </c>
      <c r="F628" t="s">
        <v>2571</v>
      </c>
      <c r="G628" s="1">
        <v>45385</v>
      </c>
      <c r="H628" s="1">
        <v>45385</v>
      </c>
      <c r="I628">
        <v>1</v>
      </c>
      <c r="J628">
        <v>13</v>
      </c>
      <c r="K628" t="s">
        <v>2572</v>
      </c>
      <c r="L628" t="s">
        <v>2573</v>
      </c>
      <c r="M628" t="s">
        <v>2574</v>
      </c>
      <c r="N628" t="s">
        <v>2575</v>
      </c>
      <c r="O628" t="s">
        <v>582</v>
      </c>
      <c r="P628">
        <v>1</v>
      </c>
      <c r="Q628">
        <v>1</v>
      </c>
      <c r="R628" t="s">
        <v>1615</v>
      </c>
      <c r="S628" t="s">
        <v>1794</v>
      </c>
      <c r="U628" t="s">
        <v>2553</v>
      </c>
      <c r="V628" t="s">
        <v>2576</v>
      </c>
      <c r="W628" s="1">
        <v>45387</v>
      </c>
      <c r="X628" s="2">
        <v>0.49994212962962964</v>
      </c>
      <c r="Y628" t="s">
        <v>2577</v>
      </c>
      <c r="Z628" t="s">
        <v>2578</v>
      </c>
      <c r="AB628" t="s">
        <v>555</v>
      </c>
      <c r="AC628">
        <v>42</v>
      </c>
      <c r="AD628" t="s">
        <v>1660</v>
      </c>
      <c r="AF628" s="1">
        <v>45387</v>
      </c>
      <c r="AH628" t="s">
        <v>674</v>
      </c>
      <c r="AK628">
        <v>52.63</v>
      </c>
      <c r="AL628" t="s">
        <v>584</v>
      </c>
      <c r="AM628" s="2">
        <v>0.20049768518518518</v>
      </c>
      <c r="AO628" t="s">
        <v>615</v>
      </c>
      <c r="AP628" t="s">
        <v>616</v>
      </c>
    </row>
    <row r="629" spans="1:42">
      <c r="A629" t="s">
        <v>156</v>
      </c>
      <c r="B629">
        <v>208</v>
      </c>
      <c r="C629">
        <v>208</v>
      </c>
      <c r="D629">
        <v>2024</v>
      </c>
      <c r="E629" t="s">
        <v>2570</v>
      </c>
      <c r="F629" t="s">
        <v>2571</v>
      </c>
      <c r="G629" s="1">
        <v>45385</v>
      </c>
      <c r="H629" s="1">
        <v>45385</v>
      </c>
      <c r="I629">
        <v>1</v>
      </c>
      <c r="J629">
        <v>13</v>
      </c>
      <c r="K629" t="s">
        <v>2572</v>
      </c>
      <c r="L629" t="s">
        <v>2573</v>
      </c>
      <c r="M629" t="s">
        <v>2579</v>
      </c>
      <c r="N629" t="s">
        <v>2580</v>
      </c>
      <c r="O629" t="s">
        <v>589</v>
      </c>
      <c r="P629">
        <v>1</v>
      </c>
      <c r="Q629">
        <v>1</v>
      </c>
      <c r="R629" t="s">
        <v>1615</v>
      </c>
      <c r="S629" t="s">
        <v>1794</v>
      </c>
      <c r="U629" t="s">
        <v>2553</v>
      </c>
      <c r="V629" t="s">
        <v>590</v>
      </c>
      <c r="W629" s="1">
        <v>45387</v>
      </c>
      <c r="X629" s="2">
        <v>0.50010416666666668</v>
      </c>
      <c r="Y629" t="s">
        <v>591</v>
      </c>
      <c r="Z629" t="s">
        <v>2578</v>
      </c>
      <c r="AB629" t="s">
        <v>555</v>
      </c>
      <c r="AC629">
        <v>42</v>
      </c>
      <c r="AD629" t="s">
        <v>1660</v>
      </c>
      <c r="AF629" s="1">
        <v>45387</v>
      </c>
      <c r="AH629" t="s">
        <v>2581</v>
      </c>
      <c r="AK629">
        <v>33.729999999999997</v>
      </c>
      <c r="AL629" t="s">
        <v>1891</v>
      </c>
      <c r="AM629" s="2">
        <v>0.20069444444444443</v>
      </c>
      <c r="AO629" t="s">
        <v>559</v>
      </c>
      <c r="AP629" t="s">
        <v>621</v>
      </c>
    </row>
    <row r="630" spans="1:42">
      <c r="A630" t="s">
        <v>156</v>
      </c>
      <c r="B630">
        <v>208</v>
      </c>
      <c r="C630">
        <v>208</v>
      </c>
      <c r="D630">
        <v>2024</v>
      </c>
      <c r="E630" t="s">
        <v>2570</v>
      </c>
      <c r="F630" t="s">
        <v>2571</v>
      </c>
      <c r="G630" s="1">
        <v>45385</v>
      </c>
      <c r="H630" s="1">
        <v>45385</v>
      </c>
      <c r="I630">
        <v>1</v>
      </c>
      <c r="J630">
        <v>13</v>
      </c>
      <c r="K630" t="s">
        <v>2572</v>
      </c>
      <c r="L630" t="s">
        <v>2573</v>
      </c>
      <c r="M630" t="s">
        <v>1018</v>
      </c>
      <c r="N630" t="s">
        <v>1019</v>
      </c>
      <c r="O630" t="s">
        <v>548</v>
      </c>
      <c r="P630">
        <v>10</v>
      </c>
      <c r="Q630">
        <v>5</v>
      </c>
      <c r="R630" t="s">
        <v>1615</v>
      </c>
      <c r="S630" t="s">
        <v>1794</v>
      </c>
      <c r="U630" t="s">
        <v>2553</v>
      </c>
      <c r="V630" t="s">
        <v>2576</v>
      </c>
      <c r="W630" s="1">
        <v>45387</v>
      </c>
      <c r="X630" s="2">
        <v>0.49995370370370368</v>
      </c>
      <c r="Y630" t="s">
        <v>2577</v>
      </c>
      <c r="Z630" t="s">
        <v>2578</v>
      </c>
      <c r="AB630" t="s">
        <v>555</v>
      </c>
      <c r="AC630">
        <v>42</v>
      </c>
      <c r="AD630" t="s">
        <v>1660</v>
      </c>
      <c r="AF630" s="1">
        <v>45387</v>
      </c>
      <c r="AH630" t="s">
        <v>557</v>
      </c>
      <c r="AK630">
        <v>0.98</v>
      </c>
      <c r="AL630" t="s">
        <v>558</v>
      </c>
      <c r="AM630" s="2">
        <v>0.20053240740740741</v>
      </c>
      <c r="AO630" t="s">
        <v>559</v>
      </c>
      <c r="AP630" t="s">
        <v>721</v>
      </c>
    </row>
    <row r="631" spans="1:42">
      <c r="A631" t="s">
        <v>156</v>
      </c>
      <c r="B631">
        <v>208</v>
      </c>
      <c r="C631">
        <v>208</v>
      </c>
      <c r="D631">
        <v>2024</v>
      </c>
      <c r="E631" t="s">
        <v>2570</v>
      </c>
      <c r="F631" t="s">
        <v>2571</v>
      </c>
      <c r="G631" s="1">
        <v>45385</v>
      </c>
      <c r="H631" s="1">
        <v>45385</v>
      </c>
      <c r="I631">
        <v>1</v>
      </c>
      <c r="J631">
        <v>13</v>
      </c>
      <c r="K631" t="s">
        <v>2572</v>
      </c>
      <c r="L631" t="s">
        <v>2573</v>
      </c>
      <c r="M631" t="s">
        <v>2582</v>
      </c>
      <c r="N631" t="s">
        <v>2583</v>
      </c>
      <c r="O631" t="s">
        <v>589</v>
      </c>
      <c r="P631">
        <v>1</v>
      </c>
      <c r="Q631">
        <v>1</v>
      </c>
      <c r="R631" t="s">
        <v>1615</v>
      </c>
      <c r="S631" t="s">
        <v>1794</v>
      </c>
      <c r="U631" t="s">
        <v>2553</v>
      </c>
      <c r="V631" t="s">
        <v>590</v>
      </c>
      <c r="W631" s="1">
        <v>45387</v>
      </c>
      <c r="X631" s="2">
        <v>0.50010416666666668</v>
      </c>
      <c r="Y631" t="s">
        <v>591</v>
      </c>
      <c r="Z631" t="s">
        <v>2578</v>
      </c>
      <c r="AA631" t="s">
        <v>2578</v>
      </c>
      <c r="AB631" t="s">
        <v>555</v>
      </c>
      <c r="AC631">
        <v>42</v>
      </c>
      <c r="AD631" t="s">
        <v>1660</v>
      </c>
      <c r="AF631" s="1">
        <v>45387</v>
      </c>
      <c r="AH631" t="s">
        <v>2584</v>
      </c>
      <c r="AK631">
        <v>75.19</v>
      </c>
      <c r="AL631" t="s">
        <v>2193</v>
      </c>
      <c r="AM631" s="2">
        <v>0.2005787037037037</v>
      </c>
      <c r="AO631" t="s">
        <v>930</v>
      </c>
      <c r="AP631" t="s">
        <v>931</v>
      </c>
    </row>
    <row r="632" spans="1:42">
      <c r="A632" t="s">
        <v>156</v>
      </c>
      <c r="B632">
        <v>208</v>
      </c>
      <c r="C632">
        <v>208</v>
      </c>
      <c r="D632">
        <v>2024</v>
      </c>
      <c r="E632" t="s">
        <v>2570</v>
      </c>
      <c r="F632" t="s">
        <v>2571</v>
      </c>
      <c r="G632" s="1">
        <v>45385</v>
      </c>
      <c r="H632" s="1">
        <v>45385</v>
      </c>
      <c r="I632">
        <v>1</v>
      </c>
      <c r="J632">
        <v>13</v>
      </c>
      <c r="K632" t="s">
        <v>2572</v>
      </c>
      <c r="L632" t="s">
        <v>2573</v>
      </c>
      <c r="M632" t="s">
        <v>2585</v>
      </c>
      <c r="N632" t="s">
        <v>2586</v>
      </c>
      <c r="O632" t="s">
        <v>782</v>
      </c>
      <c r="P632">
        <v>1</v>
      </c>
      <c r="Q632">
        <v>1</v>
      </c>
      <c r="R632" t="s">
        <v>1615</v>
      </c>
      <c r="S632" t="s">
        <v>1794</v>
      </c>
      <c r="U632" t="s">
        <v>2553</v>
      </c>
      <c r="V632" t="s">
        <v>2576</v>
      </c>
      <c r="W632" s="1">
        <v>45387</v>
      </c>
      <c r="X632" s="2">
        <v>0.49994212962962964</v>
      </c>
      <c r="Y632" t="s">
        <v>2577</v>
      </c>
      <c r="Z632" t="s">
        <v>2578</v>
      </c>
      <c r="AB632" t="s">
        <v>555</v>
      </c>
      <c r="AC632">
        <v>42</v>
      </c>
      <c r="AD632" t="s">
        <v>1660</v>
      </c>
      <c r="AF632" s="1">
        <v>45387</v>
      </c>
      <c r="AH632" t="s">
        <v>2587</v>
      </c>
      <c r="AK632">
        <v>74.959999999999994</v>
      </c>
      <c r="AL632" t="s">
        <v>887</v>
      </c>
      <c r="AM632" s="2">
        <v>0.20045138888888889</v>
      </c>
      <c r="AO632" t="s">
        <v>679</v>
      </c>
      <c r="AP632" t="s">
        <v>680</v>
      </c>
    </row>
    <row r="633" spans="1:42">
      <c r="A633" t="s">
        <v>156</v>
      </c>
      <c r="B633">
        <v>208</v>
      </c>
      <c r="C633">
        <v>208</v>
      </c>
      <c r="D633">
        <v>2024</v>
      </c>
      <c r="E633" t="s">
        <v>2570</v>
      </c>
      <c r="F633" t="s">
        <v>2571</v>
      </c>
      <c r="G633" s="1">
        <v>45385</v>
      </c>
      <c r="H633" s="1">
        <v>45385</v>
      </c>
      <c r="I633">
        <v>1</v>
      </c>
      <c r="J633">
        <v>13</v>
      </c>
      <c r="K633" t="s">
        <v>2572</v>
      </c>
      <c r="L633" t="s">
        <v>2573</v>
      </c>
      <c r="M633" t="s">
        <v>2588</v>
      </c>
      <c r="N633" t="s">
        <v>2589</v>
      </c>
      <c r="O633" t="s">
        <v>548</v>
      </c>
      <c r="P633">
        <v>10</v>
      </c>
      <c r="Q633">
        <v>5</v>
      </c>
      <c r="R633" t="s">
        <v>1615</v>
      </c>
      <c r="S633" t="s">
        <v>1794</v>
      </c>
      <c r="U633" t="s">
        <v>2553</v>
      </c>
      <c r="V633" t="s">
        <v>2576</v>
      </c>
      <c r="W633" s="1">
        <v>45387</v>
      </c>
      <c r="X633" s="2">
        <v>0.49993055555555554</v>
      </c>
      <c r="Y633" t="s">
        <v>2577</v>
      </c>
      <c r="Z633" t="s">
        <v>2578</v>
      </c>
      <c r="AB633" t="s">
        <v>555</v>
      </c>
      <c r="AC633">
        <v>42</v>
      </c>
      <c r="AD633" t="s">
        <v>1660</v>
      </c>
      <c r="AF633" s="1">
        <v>45387</v>
      </c>
      <c r="AH633" t="s">
        <v>669</v>
      </c>
      <c r="AK633">
        <v>7.52</v>
      </c>
      <c r="AL633" t="s">
        <v>670</v>
      </c>
      <c r="AM633" s="2">
        <v>0.20039351851851853</v>
      </c>
      <c r="AO633" t="s">
        <v>1586</v>
      </c>
      <c r="AP633" t="s">
        <v>1587</v>
      </c>
    </row>
    <row r="634" spans="1:42">
      <c r="A634" t="s">
        <v>156</v>
      </c>
      <c r="B634">
        <v>208</v>
      </c>
      <c r="C634">
        <v>208</v>
      </c>
      <c r="D634">
        <v>2024</v>
      </c>
      <c r="E634" t="s">
        <v>2570</v>
      </c>
      <c r="F634" t="s">
        <v>2571</v>
      </c>
      <c r="G634" s="1">
        <v>45385</v>
      </c>
      <c r="H634" s="1">
        <v>45385</v>
      </c>
      <c r="I634">
        <v>1</v>
      </c>
      <c r="J634">
        <v>13</v>
      </c>
      <c r="K634" t="s">
        <v>2572</v>
      </c>
      <c r="L634" t="s">
        <v>2573</v>
      </c>
      <c r="M634" t="s">
        <v>2590</v>
      </c>
      <c r="N634" t="s">
        <v>2591</v>
      </c>
      <c r="O634" t="s">
        <v>644</v>
      </c>
      <c r="P634">
        <v>1</v>
      </c>
      <c r="Q634">
        <v>1</v>
      </c>
      <c r="R634" t="s">
        <v>1615</v>
      </c>
      <c r="S634" t="s">
        <v>1794</v>
      </c>
      <c r="U634" t="s">
        <v>2553</v>
      </c>
      <c r="V634" t="s">
        <v>828</v>
      </c>
      <c r="W634" s="1">
        <v>45387</v>
      </c>
      <c r="X634" s="2">
        <v>0.49998842592592596</v>
      </c>
      <c r="Y634" t="s">
        <v>829</v>
      </c>
      <c r="Z634" t="s">
        <v>2578</v>
      </c>
      <c r="AB634" t="s">
        <v>555</v>
      </c>
      <c r="AC634">
        <v>42</v>
      </c>
      <c r="AD634" t="s">
        <v>1660</v>
      </c>
      <c r="AF634" s="1">
        <v>45387</v>
      </c>
      <c r="AM634" s="2">
        <v>0.20064814814814813</v>
      </c>
      <c r="AO634" t="s">
        <v>830</v>
      </c>
      <c r="AP634" t="s">
        <v>831</v>
      </c>
    </row>
    <row r="635" spans="1:42">
      <c r="A635" t="s">
        <v>168</v>
      </c>
      <c r="B635">
        <v>208</v>
      </c>
      <c r="C635">
        <v>208</v>
      </c>
      <c r="D635">
        <v>2024</v>
      </c>
      <c r="E635" t="s">
        <v>2592</v>
      </c>
      <c r="F635" t="s">
        <v>2593</v>
      </c>
      <c r="G635" s="1">
        <v>45385</v>
      </c>
      <c r="H635" s="1">
        <v>45385</v>
      </c>
      <c r="I635">
        <v>1</v>
      </c>
      <c r="J635">
        <v>1</v>
      </c>
      <c r="K635" t="s">
        <v>2594</v>
      </c>
      <c r="L635" t="s">
        <v>2595</v>
      </c>
      <c r="M635" t="s">
        <v>2387</v>
      </c>
      <c r="N635" t="s">
        <v>2388</v>
      </c>
      <c r="O635" t="s">
        <v>548</v>
      </c>
      <c r="P635">
        <v>99</v>
      </c>
      <c r="Q635">
        <v>31</v>
      </c>
      <c r="R635" t="s">
        <v>1615</v>
      </c>
      <c r="S635" t="s">
        <v>2596</v>
      </c>
      <c r="U635" t="s">
        <v>1616</v>
      </c>
      <c r="V635" t="s">
        <v>2597</v>
      </c>
      <c r="W635" s="1">
        <v>45387</v>
      </c>
      <c r="X635" s="2">
        <v>0.36343750000000002</v>
      </c>
      <c r="Y635" t="s">
        <v>2598</v>
      </c>
      <c r="Z635" t="s">
        <v>1619</v>
      </c>
      <c r="AA635" t="s">
        <v>1619</v>
      </c>
      <c r="AB635" t="s">
        <v>582</v>
      </c>
      <c r="AC635">
        <v>50</v>
      </c>
      <c r="AD635" t="s">
        <v>1620</v>
      </c>
      <c r="AF635" s="1">
        <v>45387</v>
      </c>
      <c r="AH635" t="s">
        <v>1016</v>
      </c>
      <c r="AK635">
        <v>3.75</v>
      </c>
      <c r="AL635" t="s">
        <v>570</v>
      </c>
      <c r="AM635" s="2">
        <v>0.31372685185185184</v>
      </c>
      <c r="AO635" t="s">
        <v>559</v>
      </c>
      <c r="AP635" t="s">
        <v>2138</v>
      </c>
    </row>
    <row r="636" spans="1:42">
      <c r="A636" t="s">
        <v>168</v>
      </c>
      <c r="B636">
        <v>208</v>
      </c>
      <c r="C636">
        <v>208</v>
      </c>
      <c r="D636">
        <v>2024</v>
      </c>
      <c r="E636" t="s">
        <v>2592</v>
      </c>
      <c r="F636" t="s">
        <v>2593</v>
      </c>
      <c r="G636" s="1">
        <v>45385</v>
      </c>
      <c r="H636" s="1">
        <v>45385</v>
      </c>
      <c r="I636">
        <v>1</v>
      </c>
      <c r="J636">
        <v>1</v>
      </c>
      <c r="K636" t="s">
        <v>2594</v>
      </c>
      <c r="L636" t="s">
        <v>2595</v>
      </c>
      <c r="M636" t="s">
        <v>2599</v>
      </c>
      <c r="N636" t="s">
        <v>2600</v>
      </c>
      <c r="O636" t="s">
        <v>548</v>
      </c>
      <c r="P636">
        <v>30</v>
      </c>
      <c r="Q636">
        <v>15</v>
      </c>
      <c r="R636" t="s">
        <v>1615</v>
      </c>
      <c r="S636" t="s">
        <v>2596</v>
      </c>
      <c r="U636" t="s">
        <v>1616</v>
      </c>
      <c r="V636" t="s">
        <v>2601</v>
      </c>
      <c r="W636" s="1">
        <v>45387</v>
      </c>
      <c r="X636" s="2">
        <v>0.36328703703703707</v>
      </c>
      <c r="Y636" t="s">
        <v>2602</v>
      </c>
      <c r="Z636" t="s">
        <v>1619</v>
      </c>
      <c r="AB636" t="s">
        <v>582</v>
      </c>
      <c r="AC636">
        <v>50</v>
      </c>
      <c r="AD636" t="s">
        <v>1620</v>
      </c>
      <c r="AF636" s="1">
        <v>45387</v>
      </c>
      <c r="AH636" t="s">
        <v>1192</v>
      </c>
      <c r="AK636">
        <v>5.25</v>
      </c>
      <c r="AL636" t="s">
        <v>1193</v>
      </c>
      <c r="AM636" s="2">
        <v>0.31407407407407406</v>
      </c>
      <c r="AO636" t="s">
        <v>571</v>
      </c>
      <c r="AP636" t="s">
        <v>572</v>
      </c>
    </row>
    <row r="637" spans="1:42">
      <c r="A637" t="s">
        <v>168</v>
      </c>
      <c r="B637">
        <v>208</v>
      </c>
      <c r="C637">
        <v>208</v>
      </c>
      <c r="D637">
        <v>2024</v>
      </c>
      <c r="E637" t="s">
        <v>2592</v>
      </c>
      <c r="F637" t="s">
        <v>2593</v>
      </c>
      <c r="G637" s="1">
        <v>45385</v>
      </c>
      <c r="H637" s="1">
        <v>45385</v>
      </c>
      <c r="I637">
        <v>1</v>
      </c>
      <c r="J637">
        <v>1</v>
      </c>
      <c r="K637" t="s">
        <v>2594</v>
      </c>
      <c r="L637" t="s">
        <v>2595</v>
      </c>
      <c r="M637" t="s">
        <v>2103</v>
      </c>
      <c r="N637" t="s">
        <v>2104</v>
      </c>
      <c r="O637" t="s">
        <v>548</v>
      </c>
      <c r="P637">
        <v>60</v>
      </c>
      <c r="Q637">
        <v>23</v>
      </c>
      <c r="R637" t="s">
        <v>1615</v>
      </c>
      <c r="S637" t="s">
        <v>2596</v>
      </c>
      <c r="U637" t="s">
        <v>1616</v>
      </c>
      <c r="V637" t="s">
        <v>2601</v>
      </c>
      <c r="W637" s="1">
        <v>45387</v>
      </c>
      <c r="X637" s="2">
        <v>0.36328703703703707</v>
      </c>
      <c r="Y637" t="s">
        <v>2602</v>
      </c>
      <c r="Z637" t="s">
        <v>1619</v>
      </c>
      <c r="AB637" t="s">
        <v>582</v>
      </c>
      <c r="AC637">
        <v>50</v>
      </c>
      <c r="AD637" t="s">
        <v>1620</v>
      </c>
      <c r="AF637" s="1">
        <v>45387</v>
      </c>
      <c r="AH637" t="s">
        <v>1044</v>
      </c>
      <c r="AK637">
        <v>3.76</v>
      </c>
      <c r="AL637" t="s">
        <v>1045</v>
      </c>
      <c r="AM637" s="2">
        <v>0.31387731481481479</v>
      </c>
      <c r="AO637" t="s">
        <v>863</v>
      </c>
      <c r="AP637" t="s">
        <v>864</v>
      </c>
    </row>
    <row r="638" spans="1:42">
      <c r="A638" t="s">
        <v>168</v>
      </c>
      <c r="B638">
        <v>208</v>
      </c>
      <c r="C638">
        <v>208</v>
      </c>
      <c r="D638">
        <v>2024</v>
      </c>
      <c r="E638" t="s">
        <v>2592</v>
      </c>
      <c r="F638" t="s">
        <v>2593</v>
      </c>
      <c r="G638" s="1">
        <v>45385</v>
      </c>
      <c r="H638" s="1">
        <v>45385</v>
      </c>
      <c r="I638">
        <v>1</v>
      </c>
      <c r="J638">
        <v>1</v>
      </c>
      <c r="K638" t="s">
        <v>2594</v>
      </c>
      <c r="L638" t="s">
        <v>2595</v>
      </c>
      <c r="M638" t="s">
        <v>2603</v>
      </c>
      <c r="N638" t="s">
        <v>2604</v>
      </c>
      <c r="O638" t="s">
        <v>548</v>
      </c>
      <c r="P638">
        <v>60</v>
      </c>
      <c r="Q638">
        <v>23</v>
      </c>
      <c r="R638" t="s">
        <v>1615</v>
      </c>
      <c r="S638" t="s">
        <v>2596</v>
      </c>
      <c r="U638" t="s">
        <v>1616</v>
      </c>
      <c r="V638" t="s">
        <v>1641</v>
      </c>
      <c r="W638" s="1">
        <v>45387</v>
      </c>
      <c r="X638" s="2">
        <v>0.36333333333333334</v>
      </c>
      <c r="Y638" t="s">
        <v>1642</v>
      </c>
      <c r="Z638" t="s">
        <v>1619</v>
      </c>
      <c r="AB638" t="s">
        <v>582</v>
      </c>
      <c r="AC638">
        <v>50</v>
      </c>
      <c r="AD638" t="s">
        <v>1620</v>
      </c>
      <c r="AF638" s="1">
        <v>45387</v>
      </c>
      <c r="AH638" t="s">
        <v>1093</v>
      </c>
      <c r="AK638">
        <v>3.38</v>
      </c>
      <c r="AL638" t="s">
        <v>1094</v>
      </c>
      <c r="AM638" s="2">
        <v>0.31380787037037039</v>
      </c>
      <c r="AO638" t="s">
        <v>1010</v>
      </c>
      <c r="AP638" t="s">
        <v>1011</v>
      </c>
    </row>
    <row r="639" spans="1:42">
      <c r="A639" t="s">
        <v>171</v>
      </c>
      <c r="B639">
        <v>208</v>
      </c>
      <c r="C639">
        <v>208</v>
      </c>
      <c r="D639">
        <v>2024</v>
      </c>
      <c r="E639" t="s">
        <v>2592</v>
      </c>
      <c r="F639" t="s">
        <v>2593</v>
      </c>
      <c r="G639" s="1">
        <v>45385</v>
      </c>
      <c r="H639" s="1">
        <v>45385</v>
      </c>
      <c r="I639">
        <v>1</v>
      </c>
      <c r="J639">
        <v>7</v>
      </c>
      <c r="K639" t="s">
        <v>2605</v>
      </c>
      <c r="L639" t="s">
        <v>2606</v>
      </c>
      <c r="M639" t="s">
        <v>2607</v>
      </c>
      <c r="N639" t="s">
        <v>2608</v>
      </c>
      <c r="O639" t="s">
        <v>548</v>
      </c>
      <c r="P639">
        <v>60</v>
      </c>
      <c r="Q639">
        <v>23</v>
      </c>
      <c r="R639" t="s">
        <v>1615</v>
      </c>
      <c r="S639" t="s">
        <v>2596</v>
      </c>
      <c r="U639" t="s">
        <v>1616</v>
      </c>
      <c r="V639" t="s">
        <v>1833</v>
      </c>
      <c r="W639" s="1">
        <v>45387</v>
      </c>
      <c r="X639" s="2">
        <v>0.37708333333333338</v>
      </c>
      <c r="Y639" t="s">
        <v>1834</v>
      </c>
      <c r="Z639" t="s">
        <v>1619</v>
      </c>
      <c r="AB639" t="s">
        <v>582</v>
      </c>
      <c r="AC639">
        <v>40</v>
      </c>
      <c r="AD639" t="s">
        <v>754</v>
      </c>
      <c r="AF639" s="1">
        <v>45387</v>
      </c>
      <c r="AH639" t="s">
        <v>755</v>
      </c>
      <c r="AK639">
        <v>3.75</v>
      </c>
      <c r="AL639" t="s">
        <v>570</v>
      </c>
      <c r="AM639" s="2">
        <v>0.32180555555555557</v>
      </c>
      <c r="AO639" t="s">
        <v>559</v>
      </c>
      <c r="AP639" t="s">
        <v>841</v>
      </c>
    </row>
    <row r="640" spans="1:42">
      <c r="A640" t="s">
        <v>171</v>
      </c>
      <c r="B640">
        <v>208</v>
      </c>
      <c r="C640">
        <v>208</v>
      </c>
      <c r="D640">
        <v>2024</v>
      </c>
      <c r="E640" t="s">
        <v>2592</v>
      </c>
      <c r="F640" t="s">
        <v>2593</v>
      </c>
      <c r="G640" s="1">
        <v>45385</v>
      </c>
      <c r="H640" s="1">
        <v>45385</v>
      </c>
      <c r="I640">
        <v>1</v>
      </c>
      <c r="J640">
        <v>7</v>
      </c>
      <c r="K640" t="s">
        <v>2605</v>
      </c>
      <c r="L640" t="s">
        <v>2606</v>
      </c>
      <c r="M640" t="s">
        <v>1343</v>
      </c>
      <c r="N640" t="s">
        <v>1344</v>
      </c>
      <c r="O640" t="s">
        <v>548</v>
      </c>
      <c r="P640">
        <v>30</v>
      </c>
      <c r="Q640">
        <v>15</v>
      </c>
      <c r="R640" t="s">
        <v>1615</v>
      </c>
      <c r="S640" t="s">
        <v>2596</v>
      </c>
      <c r="U640" t="s">
        <v>1616</v>
      </c>
      <c r="V640" t="s">
        <v>1833</v>
      </c>
      <c r="W640" s="1">
        <v>45387</v>
      </c>
      <c r="X640" s="2">
        <v>0.37707175925925923</v>
      </c>
      <c r="Y640" t="s">
        <v>1834</v>
      </c>
      <c r="Z640" t="s">
        <v>1619</v>
      </c>
      <c r="AB640" t="s">
        <v>582</v>
      </c>
      <c r="AC640">
        <v>40</v>
      </c>
      <c r="AD640" t="s">
        <v>754</v>
      </c>
      <c r="AF640" s="1">
        <v>45387</v>
      </c>
      <c r="AH640" t="s">
        <v>1345</v>
      </c>
      <c r="AK640">
        <v>2.62</v>
      </c>
      <c r="AL640" t="s">
        <v>1346</v>
      </c>
      <c r="AM640" s="2">
        <v>0.32163194444444443</v>
      </c>
      <c r="AO640" t="s">
        <v>697</v>
      </c>
      <c r="AP640" t="s">
        <v>1137</v>
      </c>
    </row>
    <row r="641" spans="1:42">
      <c r="A641" t="s">
        <v>171</v>
      </c>
      <c r="B641">
        <v>208</v>
      </c>
      <c r="C641">
        <v>208</v>
      </c>
      <c r="D641">
        <v>2024</v>
      </c>
      <c r="E641" t="s">
        <v>2592</v>
      </c>
      <c r="F641" t="s">
        <v>2593</v>
      </c>
      <c r="G641" s="1">
        <v>45385</v>
      </c>
      <c r="H641" s="1">
        <v>45385</v>
      </c>
      <c r="I641">
        <v>1</v>
      </c>
      <c r="J641">
        <v>7</v>
      </c>
      <c r="K641" t="s">
        <v>2605</v>
      </c>
      <c r="L641" t="s">
        <v>2606</v>
      </c>
      <c r="M641" t="s">
        <v>1158</v>
      </c>
      <c r="N641" t="s">
        <v>1159</v>
      </c>
      <c r="O641" t="s">
        <v>548</v>
      </c>
      <c r="P641">
        <v>6</v>
      </c>
      <c r="Q641">
        <v>3</v>
      </c>
      <c r="R641" t="s">
        <v>1615</v>
      </c>
      <c r="S641" t="s">
        <v>2596</v>
      </c>
      <c r="U641" t="s">
        <v>1616</v>
      </c>
      <c r="V641" t="s">
        <v>803</v>
      </c>
      <c r="W641" s="1">
        <v>45387</v>
      </c>
      <c r="X641" s="2">
        <v>0.37702546296296297</v>
      </c>
      <c r="Y641" t="s">
        <v>804</v>
      </c>
      <c r="Z641" t="s">
        <v>1619</v>
      </c>
      <c r="AB641" t="s">
        <v>582</v>
      </c>
      <c r="AC641">
        <v>40</v>
      </c>
      <c r="AD641" t="s">
        <v>754</v>
      </c>
      <c r="AF641" s="1">
        <v>45387</v>
      </c>
      <c r="AH641" t="s">
        <v>1160</v>
      </c>
      <c r="AK641">
        <v>0.86</v>
      </c>
      <c r="AL641" t="s">
        <v>806</v>
      </c>
      <c r="AM641" s="2">
        <v>0.32157407407407407</v>
      </c>
      <c r="AO641" t="s">
        <v>571</v>
      </c>
      <c r="AP641" t="s">
        <v>735</v>
      </c>
    </row>
    <row r="642" spans="1:42">
      <c r="A642" t="s">
        <v>171</v>
      </c>
      <c r="B642">
        <v>208</v>
      </c>
      <c r="C642">
        <v>208</v>
      </c>
      <c r="D642">
        <v>2024</v>
      </c>
      <c r="E642" t="s">
        <v>2592</v>
      </c>
      <c r="F642" t="s">
        <v>2593</v>
      </c>
      <c r="G642" s="1">
        <v>45385</v>
      </c>
      <c r="H642" s="1">
        <v>45385</v>
      </c>
      <c r="I642">
        <v>1</v>
      </c>
      <c r="J642">
        <v>7</v>
      </c>
      <c r="K642" t="s">
        <v>2605</v>
      </c>
      <c r="L642" t="s">
        <v>2606</v>
      </c>
      <c r="M642" t="s">
        <v>2609</v>
      </c>
      <c r="N642" t="s">
        <v>2610</v>
      </c>
      <c r="O642" t="s">
        <v>548</v>
      </c>
      <c r="P642">
        <v>30</v>
      </c>
      <c r="Q642">
        <v>15</v>
      </c>
      <c r="R642" t="s">
        <v>1615</v>
      </c>
      <c r="S642" t="s">
        <v>2596</v>
      </c>
      <c r="U642" t="s">
        <v>1616</v>
      </c>
      <c r="V642" t="s">
        <v>590</v>
      </c>
      <c r="W642" s="1">
        <v>45387</v>
      </c>
      <c r="X642" s="2">
        <v>0.37736111111111109</v>
      </c>
      <c r="Y642" t="s">
        <v>591</v>
      </c>
      <c r="Z642" t="s">
        <v>1619</v>
      </c>
      <c r="AA642" t="s">
        <v>1619</v>
      </c>
      <c r="AB642" t="s">
        <v>582</v>
      </c>
      <c r="AC642">
        <v>40</v>
      </c>
      <c r="AD642" t="s">
        <v>754</v>
      </c>
      <c r="AF642" s="1">
        <v>45387</v>
      </c>
      <c r="AH642" t="s">
        <v>634</v>
      </c>
      <c r="AK642">
        <v>11.28</v>
      </c>
      <c r="AL642" t="s">
        <v>635</v>
      </c>
      <c r="AM642" s="2">
        <v>0.32171296296296298</v>
      </c>
      <c r="AO642" t="s">
        <v>1473</v>
      </c>
      <c r="AP642" t="s">
        <v>1474</v>
      </c>
    </row>
    <row r="643" spans="1:42">
      <c r="A643" t="s">
        <v>169</v>
      </c>
      <c r="B643">
        <v>208</v>
      </c>
      <c r="C643">
        <v>208</v>
      </c>
      <c r="D643">
        <v>2024</v>
      </c>
      <c r="E643" t="s">
        <v>2592</v>
      </c>
      <c r="F643" t="s">
        <v>2593</v>
      </c>
      <c r="G643" s="1">
        <v>45385</v>
      </c>
      <c r="H643" s="1">
        <v>45385</v>
      </c>
      <c r="I643">
        <v>1</v>
      </c>
      <c r="J643">
        <v>10</v>
      </c>
      <c r="K643" t="s">
        <v>2611</v>
      </c>
      <c r="L643" t="s">
        <v>2612</v>
      </c>
      <c r="M643" t="s">
        <v>1477</v>
      </c>
      <c r="N643" t="s">
        <v>1478</v>
      </c>
      <c r="O643" t="s">
        <v>782</v>
      </c>
      <c r="P643">
        <v>1</v>
      </c>
      <c r="Q643">
        <v>1</v>
      </c>
      <c r="R643" t="s">
        <v>1615</v>
      </c>
      <c r="S643" t="s">
        <v>2596</v>
      </c>
      <c r="U643" t="s">
        <v>1616</v>
      </c>
      <c r="V643" t="s">
        <v>1617</v>
      </c>
      <c r="W643" s="1">
        <v>45387</v>
      </c>
      <c r="X643" s="2">
        <v>0.37785879629629626</v>
      </c>
      <c r="Y643" t="s">
        <v>1618</v>
      </c>
      <c r="Z643" t="s">
        <v>1619</v>
      </c>
      <c r="AB643" t="s">
        <v>555</v>
      </c>
      <c r="AC643">
        <v>4</v>
      </c>
      <c r="AD643" t="s">
        <v>1319</v>
      </c>
      <c r="AF643" s="1">
        <v>45387</v>
      </c>
      <c r="AH643" t="s">
        <v>815</v>
      </c>
      <c r="AK643">
        <v>53.97</v>
      </c>
      <c r="AL643" t="s">
        <v>816</v>
      </c>
      <c r="AM643" s="2">
        <v>0.32373842592592594</v>
      </c>
      <c r="AO643" t="s">
        <v>607</v>
      </c>
      <c r="AP643" t="s">
        <v>694</v>
      </c>
    </row>
    <row r="644" spans="1:42">
      <c r="A644" t="s">
        <v>169</v>
      </c>
      <c r="B644">
        <v>208</v>
      </c>
      <c r="C644">
        <v>208</v>
      </c>
      <c r="D644">
        <v>2024</v>
      </c>
      <c r="E644" t="s">
        <v>2592</v>
      </c>
      <c r="F644" t="s">
        <v>2593</v>
      </c>
      <c r="G644" s="1">
        <v>45385</v>
      </c>
      <c r="H644" s="1">
        <v>45385</v>
      </c>
      <c r="I644">
        <v>1</v>
      </c>
      <c r="J644">
        <v>10</v>
      </c>
      <c r="K644" t="s">
        <v>2611</v>
      </c>
      <c r="L644" t="s">
        <v>2612</v>
      </c>
      <c r="M644" t="s">
        <v>2613</v>
      </c>
      <c r="N644" t="s">
        <v>2614</v>
      </c>
      <c r="O644" t="s">
        <v>782</v>
      </c>
      <c r="P644">
        <v>1</v>
      </c>
      <c r="Q644">
        <v>1</v>
      </c>
      <c r="R644" t="s">
        <v>1615</v>
      </c>
      <c r="S644" t="s">
        <v>2596</v>
      </c>
      <c r="U644" t="s">
        <v>1616</v>
      </c>
      <c r="V644" t="s">
        <v>1617</v>
      </c>
      <c r="W644" s="1">
        <v>45387</v>
      </c>
      <c r="X644" s="2">
        <v>0.37782407407407409</v>
      </c>
      <c r="Y644" t="s">
        <v>1618</v>
      </c>
      <c r="Z644" t="s">
        <v>1619</v>
      </c>
      <c r="AB644" t="s">
        <v>555</v>
      </c>
      <c r="AC644">
        <v>4</v>
      </c>
      <c r="AD644" t="s">
        <v>1319</v>
      </c>
      <c r="AF644" s="1">
        <v>45387</v>
      </c>
      <c r="AH644" t="s">
        <v>2615</v>
      </c>
      <c r="AK644">
        <v>26.72</v>
      </c>
      <c r="AL644" t="s">
        <v>2616</v>
      </c>
      <c r="AM644" s="2">
        <v>0.32403935185185184</v>
      </c>
      <c r="AO644" t="s">
        <v>788</v>
      </c>
      <c r="AP644" t="s">
        <v>789</v>
      </c>
    </row>
    <row r="645" spans="1:42">
      <c r="A645" t="s">
        <v>169</v>
      </c>
      <c r="B645">
        <v>208</v>
      </c>
      <c r="C645">
        <v>208</v>
      </c>
      <c r="D645">
        <v>2024</v>
      </c>
      <c r="E645" t="s">
        <v>2592</v>
      </c>
      <c r="F645" t="s">
        <v>2593</v>
      </c>
      <c r="G645" s="1">
        <v>45385</v>
      </c>
      <c r="H645" s="1">
        <v>45385</v>
      </c>
      <c r="I645">
        <v>1</v>
      </c>
      <c r="J645">
        <v>10</v>
      </c>
      <c r="K645" t="s">
        <v>2611</v>
      </c>
      <c r="L645" t="s">
        <v>2612</v>
      </c>
      <c r="M645" t="s">
        <v>2617</v>
      </c>
      <c r="N645" t="s">
        <v>2618</v>
      </c>
      <c r="O645" t="s">
        <v>782</v>
      </c>
      <c r="P645">
        <v>1</v>
      </c>
      <c r="Q645">
        <v>1</v>
      </c>
      <c r="R645" t="s">
        <v>1615</v>
      </c>
      <c r="S645" t="s">
        <v>2596</v>
      </c>
      <c r="U645" t="s">
        <v>1616</v>
      </c>
      <c r="V645" t="s">
        <v>1617</v>
      </c>
      <c r="W645" s="1">
        <v>45387</v>
      </c>
      <c r="X645" s="2">
        <v>0.37783564814814818</v>
      </c>
      <c r="Y645" t="s">
        <v>1618</v>
      </c>
      <c r="Z645" t="s">
        <v>1619</v>
      </c>
      <c r="AB645" t="s">
        <v>555</v>
      </c>
      <c r="AC645">
        <v>4</v>
      </c>
      <c r="AD645" t="s">
        <v>1319</v>
      </c>
      <c r="AF645" s="1">
        <v>45387</v>
      </c>
      <c r="AH645" t="s">
        <v>1450</v>
      </c>
      <c r="AK645">
        <v>108.7</v>
      </c>
      <c r="AL645" t="s">
        <v>1367</v>
      </c>
      <c r="AM645" s="2">
        <v>0.32390046296296299</v>
      </c>
      <c r="AO645" t="s">
        <v>697</v>
      </c>
      <c r="AP645" t="s">
        <v>1137</v>
      </c>
    </row>
    <row r="646" spans="1:42">
      <c r="A646" t="s">
        <v>169</v>
      </c>
      <c r="B646">
        <v>208</v>
      </c>
      <c r="C646">
        <v>208</v>
      </c>
      <c r="D646">
        <v>2024</v>
      </c>
      <c r="E646" t="s">
        <v>2592</v>
      </c>
      <c r="F646" t="s">
        <v>2593</v>
      </c>
      <c r="G646" s="1">
        <v>45385</v>
      </c>
      <c r="H646" s="1">
        <v>45385</v>
      </c>
      <c r="I646">
        <v>1</v>
      </c>
      <c r="J646">
        <v>10</v>
      </c>
      <c r="K646" t="s">
        <v>2611</v>
      </c>
      <c r="L646" t="s">
        <v>2612</v>
      </c>
      <c r="M646" t="s">
        <v>1716</v>
      </c>
      <c r="N646" t="s">
        <v>1717</v>
      </c>
      <c r="O646" t="s">
        <v>782</v>
      </c>
      <c r="P646">
        <v>1</v>
      </c>
      <c r="Q646">
        <v>1</v>
      </c>
      <c r="R646" t="s">
        <v>1615</v>
      </c>
      <c r="S646" t="s">
        <v>2596</v>
      </c>
      <c r="U646" t="s">
        <v>1616</v>
      </c>
      <c r="V646" t="s">
        <v>1617</v>
      </c>
      <c r="W646" s="1">
        <v>45387</v>
      </c>
      <c r="X646" s="2">
        <v>0.37784722222222222</v>
      </c>
      <c r="Y646" t="s">
        <v>1618</v>
      </c>
      <c r="Z646" t="s">
        <v>1619</v>
      </c>
      <c r="AB646" t="s">
        <v>555</v>
      </c>
      <c r="AC646">
        <v>4</v>
      </c>
      <c r="AD646" t="s">
        <v>1319</v>
      </c>
      <c r="AF646" s="1">
        <v>45387</v>
      </c>
      <c r="AH646" t="s">
        <v>1447</v>
      </c>
      <c r="AK646">
        <v>22.49</v>
      </c>
      <c r="AL646" t="s">
        <v>972</v>
      </c>
      <c r="AM646" s="2">
        <v>0.32381944444444444</v>
      </c>
      <c r="AO646" t="s">
        <v>679</v>
      </c>
      <c r="AP646" t="s">
        <v>680</v>
      </c>
    </row>
    <row r="647" spans="1:42">
      <c r="A647" t="s">
        <v>169</v>
      </c>
      <c r="B647">
        <v>208</v>
      </c>
      <c r="C647">
        <v>208</v>
      </c>
      <c r="D647">
        <v>2024</v>
      </c>
      <c r="E647" t="s">
        <v>2592</v>
      </c>
      <c r="F647" t="s">
        <v>2593</v>
      </c>
      <c r="G647" s="1">
        <v>45385</v>
      </c>
      <c r="H647" s="1">
        <v>45385</v>
      </c>
      <c r="I647">
        <v>1</v>
      </c>
      <c r="J647">
        <v>10</v>
      </c>
      <c r="K647" t="s">
        <v>2611</v>
      </c>
      <c r="L647" t="s">
        <v>2612</v>
      </c>
      <c r="M647" t="s">
        <v>1368</v>
      </c>
      <c r="N647" t="s">
        <v>1369</v>
      </c>
      <c r="O647" t="s">
        <v>782</v>
      </c>
      <c r="P647">
        <v>1</v>
      </c>
      <c r="Q647">
        <v>1</v>
      </c>
      <c r="R647" t="s">
        <v>1615</v>
      </c>
      <c r="S647" t="s">
        <v>2596</v>
      </c>
      <c r="U647" t="s">
        <v>1616</v>
      </c>
      <c r="V647" t="s">
        <v>1617</v>
      </c>
      <c r="W647" s="1">
        <v>45387</v>
      </c>
      <c r="X647" s="2">
        <v>0.37782407407407409</v>
      </c>
      <c r="Y647" t="s">
        <v>1618</v>
      </c>
      <c r="Z647" t="s">
        <v>1619</v>
      </c>
      <c r="AB647" t="s">
        <v>555</v>
      </c>
      <c r="AC647">
        <v>4</v>
      </c>
      <c r="AD647" t="s">
        <v>1319</v>
      </c>
      <c r="AF647" s="1">
        <v>45387</v>
      </c>
      <c r="AH647" t="s">
        <v>1370</v>
      </c>
      <c r="AK647">
        <v>48.73</v>
      </c>
      <c r="AL647" t="s">
        <v>614</v>
      </c>
      <c r="AM647" s="2">
        <v>0.32396990740740739</v>
      </c>
      <c r="AO647" t="s">
        <v>679</v>
      </c>
      <c r="AP647" t="s">
        <v>680</v>
      </c>
    </row>
    <row r="648" spans="1:42">
      <c r="A648" t="s">
        <v>169</v>
      </c>
      <c r="B648">
        <v>208</v>
      </c>
      <c r="C648">
        <v>208</v>
      </c>
      <c r="D648">
        <v>2024</v>
      </c>
      <c r="E648" t="s">
        <v>2592</v>
      </c>
      <c r="F648" t="s">
        <v>2593</v>
      </c>
      <c r="G648" s="1">
        <v>45385</v>
      </c>
      <c r="H648" s="1">
        <v>45385</v>
      </c>
      <c r="I648">
        <v>1</v>
      </c>
      <c r="J648">
        <v>10</v>
      </c>
      <c r="K648" t="s">
        <v>2611</v>
      </c>
      <c r="L648" t="s">
        <v>2612</v>
      </c>
      <c r="M648" t="s">
        <v>2619</v>
      </c>
      <c r="N648" t="s">
        <v>2620</v>
      </c>
      <c r="O648" t="s">
        <v>548</v>
      </c>
      <c r="P648">
        <v>60</v>
      </c>
      <c r="Q648">
        <v>23</v>
      </c>
      <c r="R648" t="s">
        <v>1615</v>
      </c>
      <c r="S648" t="s">
        <v>2596</v>
      </c>
      <c r="U648" t="s">
        <v>1616</v>
      </c>
      <c r="V648" t="s">
        <v>1617</v>
      </c>
      <c r="W648" s="1">
        <v>45387</v>
      </c>
      <c r="X648" s="2">
        <v>0.37785879629629626</v>
      </c>
      <c r="Y648" t="s">
        <v>1618</v>
      </c>
      <c r="Z648" t="s">
        <v>1619</v>
      </c>
      <c r="AB648" t="s">
        <v>555</v>
      </c>
      <c r="AC648">
        <v>4</v>
      </c>
      <c r="AD648" t="s">
        <v>1319</v>
      </c>
      <c r="AF648" s="1">
        <v>45387</v>
      </c>
      <c r="AH648" t="s">
        <v>701</v>
      </c>
      <c r="AK648">
        <v>4.53</v>
      </c>
      <c r="AL648" t="s">
        <v>702</v>
      </c>
      <c r="AM648" s="2">
        <v>0.32365740740740739</v>
      </c>
      <c r="AO648" t="s">
        <v>571</v>
      </c>
      <c r="AP648" t="s">
        <v>703</v>
      </c>
    </row>
    <row r="649" spans="1:42">
      <c r="A649" t="s">
        <v>169</v>
      </c>
      <c r="B649">
        <v>208</v>
      </c>
      <c r="C649">
        <v>208</v>
      </c>
      <c r="D649">
        <v>2024</v>
      </c>
      <c r="E649" t="s">
        <v>2592</v>
      </c>
      <c r="F649" t="s">
        <v>2593</v>
      </c>
      <c r="G649" s="1">
        <v>45385</v>
      </c>
      <c r="H649" s="1">
        <v>45385</v>
      </c>
      <c r="I649">
        <v>1</v>
      </c>
      <c r="J649">
        <v>10</v>
      </c>
      <c r="K649" t="s">
        <v>2611</v>
      </c>
      <c r="L649" t="s">
        <v>2612</v>
      </c>
      <c r="M649" t="s">
        <v>1385</v>
      </c>
      <c r="N649" t="s">
        <v>1386</v>
      </c>
      <c r="O649" t="s">
        <v>1064</v>
      </c>
      <c r="P649">
        <v>1</v>
      </c>
      <c r="Q649">
        <v>1</v>
      </c>
      <c r="R649" t="s">
        <v>1615</v>
      </c>
      <c r="S649" t="s">
        <v>2596</v>
      </c>
      <c r="U649" t="s">
        <v>1616</v>
      </c>
      <c r="V649" t="s">
        <v>828</v>
      </c>
      <c r="W649" s="1">
        <v>45387</v>
      </c>
      <c r="X649" s="2">
        <v>0.37790509259259258</v>
      </c>
      <c r="Y649" t="s">
        <v>829</v>
      </c>
      <c r="Z649" t="s">
        <v>1619</v>
      </c>
      <c r="AB649" t="s">
        <v>555</v>
      </c>
      <c r="AC649">
        <v>4</v>
      </c>
      <c r="AD649" t="s">
        <v>1319</v>
      </c>
      <c r="AF649" s="1">
        <v>45387</v>
      </c>
      <c r="AM649" s="2">
        <v>0.32355324074074071</v>
      </c>
      <c r="AO649" t="s">
        <v>830</v>
      </c>
      <c r="AP649" t="s">
        <v>831</v>
      </c>
    </row>
    <row r="650" spans="1:42">
      <c r="A650" t="s">
        <v>170</v>
      </c>
      <c r="B650">
        <v>208</v>
      </c>
      <c r="C650">
        <v>208</v>
      </c>
      <c r="D650">
        <v>2024</v>
      </c>
      <c r="E650" t="s">
        <v>2592</v>
      </c>
      <c r="F650" t="s">
        <v>2593</v>
      </c>
      <c r="G650" s="1">
        <v>45385</v>
      </c>
      <c r="H650" s="1">
        <v>45385</v>
      </c>
      <c r="I650">
        <v>1</v>
      </c>
      <c r="J650">
        <v>11</v>
      </c>
      <c r="K650" t="s">
        <v>2621</v>
      </c>
      <c r="L650" t="s">
        <v>2622</v>
      </c>
      <c r="M650" t="s">
        <v>2623</v>
      </c>
      <c r="N650" t="s">
        <v>2624</v>
      </c>
      <c r="O650" t="s">
        <v>548</v>
      </c>
      <c r="P650">
        <v>14</v>
      </c>
      <c r="Q650">
        <v>7</v>
      </c>
      <c r="R650" t="s">
        <v>1615</v>
      </c>
      <c r="S650" t="s">
        <v>2596</v>
      </c>
      <c r="U650" t="s">
        <v>1616</v>
      </c>
      <c r="V650" t="s">
        <v>770</v>
      </c>
      <c r="W650" s="1">
        <v>45387</v>
      </c>
      <c r="X650" s="2">
        <v>0.37804398148148149</v>
      </c>
      <c r="Y650" t="s">
        <v>771</v>
      </c>
      <c r="Z650" t="s">
        <v>1619</v>
      </c>
      <c r="AB650" t="s">
        <v>582</v>
      </c>
      <c r="AC650">
        <v>17</v>
      </c>
      <c r="AD650" t="s">
        <v>604</v>
      </c>
      <c r="AF650" s="1">
        <v>45387</v>
      </c>
      <c r="AH650" t="s">
        <v>576</v>
      </c>
      <c r="AK650">
        <v>22.56</v>
      </c>
      <c r="AL650" t="s">
        <v>577</v>
      </c>
      <c r="AM650" s="2">
        <v>0.3246412037037037</v>
      </c>
      <c r="AO650" t="s">
        <v>607</v>
      </c>
      <c r="AP650" t="s">
        <v>608</v>
      </c>
    </row>
    <row r="651" spans="1:42">
      <c r="A651" t="s">
        <v>170</v>
      </c>
      <c r="B651">
        <v>208</v>
      </c>
      <c r="C651">
        <v>208</v>
      </c>
      <c r="D651">
        <v>2024</v>
      </c>
      <c r="E651" t="s">
        <v>2592</v>
      </c>
      <c r="F651" t="s">
        <v>2593</v>
      </c>
      <c r="G651" s="1">
        <v>45385</v>
      </c>
      <c r="H651" s="1">
        <v>45385</v>
      </c>
      <c r="I651">
        <v>1</v>
      </c>
      <c r="J651">
        <v>11</v>
      </c>
      <c r="K651" t="s">
        <v>2621</v>
      </c>
      <c r="L651" t="s">
        <v>2622</v>
      </c>
      <c r="M651" t="s">
        <v>2109</v>
      </c>
      <c r="N651" t="s">
        <v>2110</v>
      </c>
      <c r="O651" t="s">
        <v>548</v>
      </c>
      <c r="P651">
        <v>7</v>
      </c>
      <c r="Q651">
        <v>4</v>
      </c>
      <c r="R651" t="s">
        <v>1615</v>
      </c>
      <c r="S651" t="s">
        <v>2596</v>
      </c>
      <c r="U651" t="s">
        <v>1616</v>
      </c>
      <c r="V651" t="s">
        <v>1950</v>
      </c>
      <c r="W651" s="1">
        <v>45387</v>
      </c>
      <c r="X651" s="2">
        <v>0.37797453703703704</v>
      </c>
      <c r="Y651" t="s">
        <v>1951</v>
      </c>
      <c r="Z651" t="s">
        <v>1619</v>
      </c>
      <c r="AB651" t="s">
        <v>582</v>
      </c>
      <c r="AC651">
        <v>17</v>
      </c>
      <c r="AD651" t="s">
        <v>604</v>
      </c>
      <c r="AF651" s="1">
        <v>45387</v>
      </c>
      <c r="AH651" t="s">
        <v>1952</v>
      </c>
      <c r="AK651">
        <v>2.62</v>
      </c>
      <c r="AL651" t="s">
        <v>1953</v>
      </c>
      <c r="AM651" s="2">
        <v>0.32451388888888888</v>
      </c>
      <c r="AO651" t="s">
        <v>615</v>
      </c>
      <c r="AP651" t="s">
        <v>616</v>
      </c>
    </row>
    <row r="652" spans="1:42">
      <c r="A652" t="s">
        <v>170</v>
      </c>
      <c r="B652">
        <v>208</v>
      </c>
      <c r="C652">
        <v>208</v>
      </c>
      <c r="D652">
        <v>2024</v>
      </c>
      <c r="E652" t="s">
        <v>2592</v>
      </c>
      <c r="F652" t="s">
        <v>2593</v>
      </c>
      <c r="G652" s="1">
        <v>45385</v>
      </c>
      <c r="H652" s="1">
        <v>45385</v>
      </c>
      <c r="I652">
        <v>1</v>
      </c>
      <c r="J652">
        <v>11</v>
      </c>
      <c r="K652" t="s">
        <v>2621</v>
      </c>
      <c r="L652" t="s">
        <v>2622</v>
      </c>
      <c r="M652" t="s">
        <v>653</v>
      </c>
      <c r="N652" t="s">
        <v>654</v>
      </c>
      <c r="O652" t="s">
        <v>548</v>
      </c>
      <c r="P652">
        <v>10</v>
      </c>
      <c r="Q652">
        <v>5</v>
      </c>
      <c r="R652" t="s">
        <v>1615</v>
      </c>
      <c r="S652" t="s">
        <v>2596</v>
      </c>
      <c r="U652" t="s">
        <v>1616</v>
      </c>
      <c r="V652" t="s">
        <v>2065</v>
      </c>
      <c r="W652" s="1">
        <v>45387</v>
      </c>
      <c r="X652" s="2">
        <v>0.37809027777777776</v>
      </c>
      <c r="Y652" t="s">
        <v>2066</v>
      </c>
      <c r="Z652" t="s">
        <v>1619</v>
      </c>
      <c r="AB652" t="s">
        <v>582</v>
      </c>
      <c r="AC652">
        <v>17</v>
      </c>
      <c r="AD652" t="s">
        <v>604</v>
      </c>
      <c r="AF652" s="1">
        <v>45387</v>
      </c>
      <c r="AH652" t="s">
        <v>557</v>
      </c>
      <c r="AK652">
        <v>0.9</v>
      </c>
      <c r="AL652" t="s">
        <v>558</v>
      </c>
      <c r="AM652" s="2">
        <v>0.32474537037037038</v>
      </c>
      <c r="AO652" t="s">
        <v>559</v>
      </c>
      <c r="AP652" t="s">
        <v>560</v>
      </c>
    </row>
    <row r="653" spans="1:42">
      <c r="A653" t="s">
        <v>102</v>
      </c>
      <c r="B653">
        <v>208</v>
      </c>
      <c r="C653">
        <v>208</v>
      </c>
      <c r="D653">
        <v>2024</v>
      </c>
      <c r="E653" t="s">
        <v>2625</v>
      </c>
      <c r="F653" t="s">
        <v>2626</v>
      </c>
      <c r="G653" s="1">
        <v>45386</v>
      </c>
      <c r="H653" s="1">
        <v>45385</v>
      </c>
      <c r="I653">
        <v>1</v>
      </c>
      <c r="J653">
        <v>4</v>
      </c>
      <c r="K653" t="s">
        <v>2627</v>
      </c>
      <c r="L653" t="s">
        <v>2628</v>
      </c>
      <c r="M653" t="s">
        <v>2629</v>
      </c>
      <c r="N653" t="s">
        <v>2630</v>
      </c>
      <c r="O653" t="s">
        <v>1064</v>
      </c>
      <c r="P653">
        <v>1</v>
      </c>
      <c r="Q653">
        <v>1</v>
      </c>
      <c r="R653" t="s">
        <v>1615</v>
      </c>
      <c r="S653" t="s">
        <v>1317</v>
      </c>
      <c r="U653" t="s">
        <v>2631</v>
      </c>
      <c r="V653" t="s">
        <v>1617</v>
      </c>
      <c r="W653" s="1">
        <v>45387</v>
      </c>
      <c r="X653" s="2">
        <v>0.67260416666666656</v>
      </c>
      <c r="Y653" t="s">
        <v>1618</v>
      </c>
      <c r="Z653" t="s">
        <v>1798</v>
      </c>
      <c r="AB653" t="s">
        <v>555</v>
      </c>
      <c r="AC653">
        <v>36</v>
      </c>
      <c r="AD653" t="s">
        <v>556</v>
      </c>
      <c r="AE653" t="s">
        <v>1131</v>
      </c>
      <c r="AF653" s="1">
        <v>45387</v>
      </c>
      <c r="AH653" t="s">
        <v>1325</v>
      </c>
      <c r="AK653">
        <v>187.97</v>
      </c>
      <c r="AL653" t="s">
        <v>1066</v>
      </c>
      <c r="AM653" s="2">
        <v>0.39877314814814818</v>
      </c>
      <c r="AO653" t="s">
        <v>571</v>
      </c>
      <c r="AP653" t="s">
        <v>703</v>
      </c>
    </row>
    <row r="654" spans="1:42">
      <c r="A654" t="s">
        <v>102</v>
      </c>
      <c r="B654">
        <v>208</v>
      </c>
      <c r="C654">
        <v>208</v>
      </c>
      <c r="D654">
        <v>2024</v>
      </c>
      <c r="E654" t="s">
        <v>2625</v>
      </c>
      <c r="F654" t="s">
        <v>2626</v>
      </c>
      <c r="G654" s="1">
        <v>45386</v>
      </c>
      <c r="H654" s="1">
        <v>45385</v>
      </c>
      <c r="I654">
        <v>1</v>
      </c>
      <c r="J654">
        <v>4</v>
      </c>
      <c r="K654" t="s">
        <v>2627</v>
      </c>
      <c r="L654" t="s">
        <v>2628</v>
      </c>
      <c r="M654" t="s">
        <v>2632</v>
      </c>
      <c r="N654" t="s">
        <v>2633</v>
      </c>
      <c r="O654" t="s">
        <v>548</v>
      </c>
      <c r="P654">
        <v>30</v>
      </c>
      <c r="Q654">
        <v>15</v>
      </c>
      <c r="R654" t="s">
        <v>1615</v>
      </c>
      <c r="S654" t="s">
        <v>1317</v>
      </c>
      <c r="U654" t="s">
        <v>2631</v>
      </c>
      <c r="V654" t="s">
        <v>1617</v>
      </c>
      <c r="W654" s="1">
        <v>45387</v>
      </c>
      <c r="X654" s="2">
        <v>0.67262731481481486</v>
      </c>
      <c r="Y654" t="s">
        <v>1618</v>
      </c>
      <c r="Z654" t="s">
        <v>1798</v>
      </c>
      <c r="AB654" t="s">
        <v>555</v>
      </c>
      <c r="AC654">
        <v>36</v>
      </c>
      <c r="AD654" t="s">
        <v>556</v>
      </c>
      <c r="AE654" t="s">
        <v>1131</v>
      </c>
      <c r="AF654" s="1">
        <v>45387</v>
      </c>
      <c r="AH654" t="s">
        <v>2634</v>
      </c>
      <c r="AK654">
        <v>3.75</v>
      </c>
      <c r="AL654" t="s">
        <v>564</v>
      </c>
      <c r="AM654" s="2">
        <v>0.39871527777777777</v>
      </c>
      <c r="AO654" t="s">
        <v>863</v>
      </c>
      <c r="AP654" t="s">
        <v>864</v>
      </c>
    </row>
    <row r="655" spans="1:42">
      <c r="A655" t="s">
        <v>102</v>
      </c>
      <c r="B655">
        <v>208</v>
      </c>
      <c r="C655">
        <v>208</v>
      </c>
      <c r="D655">
        <v>2024</v>
      </c>
      <c r="E655" t="s">
        <v>2625</v>
      </c>
      <c r="F655" t="s">
        <v>2626</v>
      </c>
      <c r="G655" s="1">
        <v>45386</v>
      </c>
      <c r="H655" s="1">
        <v>45385</v>
      </c>
      <c r="I655">
        <v>1</v>
      </c>
      <c r="J655">
        <v>4</v>
      </c>
      <c r="K655" t="s">
        <v>2627</v>
      </c>
      <c r="L655" t="s">
        <v>2628</v>
      </c>
      <c r="M655" t="s">
        <v>2635</v>
      </c>
      <c r="N655" t="s">
        <v>2636</v>
      </c>
      <c r="O655" t="s">
        <v>548</v>
      </c>
      <c r="P655">
        <v>14</v>
      </c>
      <c r="Q655">
        <v>7</v>
      </c>
      <c r="R655" t="s">
        <v>1615</v>
      </c>
      <c r="S655" t="s">
        <v>1317</v>
      </c>
      <c r="U655" t="s">
        <v>2631</v>
      </c>
      <c r="V655" t="s">
        <v>1617</v>
      </c>
      <c r="W655" s="1">
        <v>45387</v>
      </c>
      <c r="X655" s="2">
        <v>0.67259259259259263</v>
      </c>
      <c r="Y655" t="s">
        <v>1618</v>
      </c>
      <c r="Z655" t="s">
        <v>1798</v>
      </c>
      <c r="AB655" t="s">
        <v>555</v>
      </c>
      <c r="AC655">
        <v>36</v>
      </c>
      <c r="AD655" t="s">
        <v>556</v>
      </c>
      <c r="AE655" t="s">
        <v>1131</v>
      </c>
      <c r="AF655" s="1">
        <v>45387</v>
      </c>
      <c r="AH655" t="s">
        <v>692</v>
      </c>
      <c r="AK655">
        <v>41.23</v>
      </c>
      <c r="AL655" t="s">
        <v>693</v>
      </c>
      <c r="AM655" s="2">
        <v>0.39881944444444445</v>
      </c>
      <c r="AO655" t="s">
        <v>863</v>
      </c>
      <c r="AP655" t="s">
        <v>864</v>
      </c>
    </row>
    <row r="656" spans="1:42">
      <c r="A656" t="s">
        <v>102</v>
      </c>
      <c r="B656">
        <v>208</v>
      </c>
      <c r="C656">
        <v>208</v>
      </c>
      <c r="D656">
        <v>2024</v>
      </c>
      <c r="E656" t="s">
        <v>2625</v>
      </c>
      <c r="F656" t="s">
        <v>2626</v>
      </c>
      <c r="G656" s="1">
        <v>45386</v>
      </c>
      <c r="H656" s="1">
        <v>45385</v>
      </c>
      <c r="I656">
        <v>1</v>
      </c>
      <c r="J656">
        <v>4</v>
      </c>
      <c r="K656" t="s">
        <v>2627</v>
      </c>
      <c r="L656" t="s">
        <v>2628</v>
      </c>
      <c r="M656" t="s">
        <v>2637</v>
      </c>
      <c r="N656" t="s">
        <v>2638</v>
      </c>
      <c r="O656" t="s">
        <v>548</v>
      </c>
      <c r="P656">
        <v>60</v>
      </c>
      <c r="Q656">
        <v>23</v>
      </c>
      <c r="R656" t="s">
        <v>1615</v>
      </c>
      <c r="S656" t="s">
        <v>1317</v>
      </c>
      <c r="U656" t="s">
        <v>2631</v>
      </c>
      <c r="V656" t="s">
        <v>1617</v>
      </c>
      <c r="W656" s="1">
        <v>45387</v>
      </c>
      <c r="X656" s="2">
        <v>0.67259259259259263</v>
      </c>
      <c r="Y656" t="s">
        <v>1618</v>
      </c>
      <c r="Z656" t="s">
        <v>1798</v>
      </c>
      <c r="AB656" t="s">
        <v>555</v>
      </c>
      <c r="AC656">
        <v>36</v>
      </c>
      <c r="AD656" t="s">
        <v>556</v>
      </c>
      <c r="AE656" t="s">
        <v>1131</v>
      </c>
      <c r="AF656" s="1">
        <v>45387</v>
      </c>
      <c r="AH656" t="s">
        <v>701</v>
      </c>
      <c r="AK656">
        <v>12</v>
      </c>
      <c r="AL656" t="s">
        <v>702</v>
      </c>
      <c r="AM656" s="2">
        <v>0.39885416666666668</v>
      </c>
      <c r="AO656" t="s">
        <v>764</v>
      </c>
      <c r="AP656" t="s">
        <v>849</v>
      </c>
    </row>
    <row r="657" spans="1:42">
      <c r="A657" t="s">
        <v>102</v>
      </c>
      <c r="B657">
        <v>208</v>
      </c>
      <c r="C657">
        <v>208</v>
      </c>
      <c r="D657">
        <v>2024</v>
      </c>
      <c r="E657" t="s">
        <v>2625</v>
      </c>
      <c r="F657" t="s">
        <v>2626</v>
      </c>
      <c r="G657" s="1">
        <v>45386</v>
      </c>
      <c r="H657" s="1">
        <v>45385</v>
      </c>
      <c r="I657">
        <v>1</v>
      </c>
      <c r="J657">
        <v>4</v>
      </c>
      <c r="K657" t="s">
        <v>2627</v>
      </c>
      <c r="L657" t="s">
        <v>2628</v>
      </c>
      <c r="M657" t="s">
        <v>2639</v>
      </c>
      <c r="N657" t="s">
        <v>2640</v>
      </c>
      <c r="O657" t="s">
        <v>575</v>
      </c>
      <c r="P657">
        <v>60</v>
      </c>
      <c r="Q657">
        <v>23</v>
      </c>
      <c r="R657" t="s">
        <v>1615</v>
      </c>
      <c r="S657" t="s">
        <v>1317</v>
      </c>
      <c r="U657" t="s">
        <v>2631</v>
      </c>
      <c r="V657" t="s">
        <v>1617</v>
      </c>
      <c r="W657" s="1">
        <v>45387</v>
      </c>
      <c r="X657" s="2">
        <v>0.67261574074074071</v>
      </c>
      <c r="Y657" t="s">
        <v>1618</v>
      </c>
      <c r="Z657" t="s">
        <v>1798</v>
      </c>
      <c r="AB657" t="s">
        <v>555</v>
      </c>
      <c r="AC657">
        <v>36</v>
      </c>
      <c r="AD657" t="s">
        <v>556</v>
      </c>
      <c r="AE657" t="s">
        <v>1131</v>
      </c>
      <c r="AF657" s="1">
        <v>45387</v>
      </c>
      <c r="AH657" t="s">
        <v>1491</v>
      </c>
      <c r="AK657">
        <v>4.51</v>
      </c>
      <c r="AL657" t="s">
        <v>570</v>
      </c>
      <c r="AM657" s="2">
        <v>0.39874999999999999</v>
      </c>
      <c r="AO657" t="s">
        <v>585</v>
      </c>
      <c r="AP657" t="s">
        <v>586</v>
      </c>
    </row>
    <row r="658" spans="1:42">
      <c r="A658" t="s">
        <v>103</v>
      </c>
      <c r="B658">
        <v>208</v>
      </c>
      <c r="C658">
        <v>208</v>
      </c>
      <c r="D658">
        <v>2024</v>
      </c>
      <c r="E658" t="s">
        <v>2625</v>
      </c>
      <c r="F658" t="s">
        <v>2626</v>
      </c>
      <c r="G658" s="1">
        <v>45386</v>
      </c>
      <c r="H658" s="1">
        <v>45385</v>
      </c>
      <c r="I658">
        <v>1</v>
      </c>
      <c r="J658">
        <v>5</v>
      </c>
      <c r="K658" t="s">
        <v>2641</v>
      </c>
      <c r="L658" t="s">
        <v>2642</v>
      </c>
      <c r="M658" t="s">
        <v>2643</v>
      </c>
      <c r="N658" t="s">
        <v>2644</v>
      </c>
      <c r="O658" t="s">
        <v>548</v>
      </c>
      <c r="P658">
        <v>90</v>
      </c>
      <c r="Q658">
        <v>29</v>
      </c>
      <c r="R658" t="s">
        <v>1615</v>
      </c>
      <c r="S658" t="s">
        <v>1317</v>
      </c>
      <c r="U658" t="s">
        <v>2631</v>
      </c>
      <c r="V658" t="s">
        <v>1652</v>
      </c>
      <c r="W658" s="1">
        <v>45387</v>
      </c>
      <c r="X658" s="2">
        <v>0.6726967592592592</v>
      </c>
      <c r="Y658" t="s">
        <v>1653</v>
      </c>
      <c r="Z658" t="s">
        <v>1798</v>
      </c>
      <c r="AB658" t="s">
        <v>582</v>
      </c>
      <c r="AC658">
        <v>19</v>
      </c>
      <c r="AD658" t="s">
        <v>754</v>
      </c>
      <c r="AE658" t="s">
        <v>1088</v>
      </c>
      <c r="AF658" s="1">
        <v>45387</v>
      </c>
      <c r="AH658" t="s">
        <v>1093</v>
      </c>
      <c r="AK658">
        <v>2.25</v>
      </c>
      <c r="AL658" t="s">
        <v>1094</v>
      </c>
      <c r="AM658" s="2">
        <v>0.39950231481481485</v>
      </c>
      <c r="AO658" t="s">
        <v>607</v>
      </c>
      <c r="AP658" t="s">
        <v>694</v>
      </c>
    </row>
    <row r="659" spans="1:42">
      <c r="A659" t="s">
        <v>103</v>
      </c>
      <c r="B659">
        <v>208</v>
      </c>
      <c r="C659">
        <v>208</v>
      </c>
      <c r="D659">
        <v>2024</v>
      </c>
      <c r="E659" t="s">
        <v>2625</v>
      </c>
      <c r="F659" t="s">
        <v>2626</v>
      </c>
      <c r="G659" s="1">
        <v>45386</v>
      </c>
      <c r="H659" s="1">
        <v>45385</v>
      </c>
      <c r="I659">
        <v>1</v>
      </c>
      <c r="J659">
        <v>5</v>
      </c>
      <c r="K659" t="s">
        <v>2641</v>
      </c>
      <c r="L659" t="s">
        <v>2642</v>
      </c>
      <c r="M659" t="s">
        <v>1357</v>
      </c>
      <c r="N659" t="s">
        <v>1358</v>
      </c>
      <c r="O659" t="s">
        <v>548</v>
      </c>
      <c r="P659">
        <v>60</v>
      </c>
      <c r="Q659">
        <v>23</v>
      </c>
      <c r="R659" t="s">
        <v>1615</v>
      </c>
      <c r="S659" t="s">
        <v>1317</v>
      </c>
      <c r="U659" t="s">
        <v>2631</v>
      </c>
      <c r="V659" t="s">
        <v>611</v>
      </c>
      <c r="W659" s="1">
        <v>45387</v>
      </c>
      <c r="X659" s="2">
        <v>0.67273148148148154</v>
      </c>
      <c r="Y659" t="s">
        <v>612</v>
      </c>
      <c r="Z659" t="s">
        <v>1798</v>
      </c>
      <c r="AB659" t="s">
        <v>582</v>
      </c>
      <c r="AC659">
        <v>19</v>
      </c>
      <c r="AD659" t="s">
        <v>754</v>
      </c>
      <c r="AE659" t="s">
        <v>1088</v>
      </c>
      <c r="AF659" s="1">
        <v>45387</v>
      </c>
      <c r="AH659" t="s">
        <v>1044</v>
      </c>
      <c r="AK659">
        <v>3.75</v>
      </c>
      <c r="AL659" t="s">
        <v>1045</v>
      </c>
      <c r="AM659" s="2">
        <v>0.39942129629629625</v>
      </c>
      <c r="AO659" t="s">
        <v>559</v>
      </c>
      <c r="AP659" t="s">
        <v>621</v>
      </c>
    </row>
    <row r="660" spans="1:42">
      <c r="A660" t="s">
        <v>103</v>
      </c>
      <c r="B660">
        <v>208</v>
      </c>
      <c r="C660">
        <v>208</v>
      </c>
      <c r="D660">
        <v>2024</v>
      </c>
      <c r="E660" t="s">
        <v>2625</v>
      </c>
      <c r="F660" t="s">
        <v>2626</v>
      </c>
      <c r="G660" s="1">
        <v>45386</v>
      </c>
      <c r="H660" s="1">
        <v>45385</v>
      </c>
      <c r="I660">
        <v>1</v>
      </c>
      <c r="J660">
        <v>5</v>
      </c>
      <c r="K660" t="s">
        <v>2641</v>
      </c>
      <c r="L660" t="s">
        <v>2642</v>
      </c>
      <c r="M660" t="s">
        <v>2645</v>
      </c>
      <c r="N660" t="s">
        <v>2646</v>
      </c>
      <c r="O660" t="s">
        <v>548</v>
      </c>
      <c r="P660">
        <v>30</v>
      </c>
      <c r="Q660">
        <v>15</v>
      </c>
      <c r="R660" t="s">
        <v>1615</v>
      </c>
      <c r="S660" t="s">
        <v>1317</v>
      </c>
      <c r="U660" t="s">
        <v>2631</v>
      </c>
      <c r="V660" t="s">
        <v>2647</v>
      </c>
      <c r="W660" s="1">
        <v>45387</v>
      </c>
      <c r="X660" s="2">
        <v>0.67282407407407396</v>
      </c>
      <c r="Y660" t="s">
        <v>2648</v>
      </c>
      <c r="Z660" t="s">
        <v>1798</v>
      </c>
      <c r="AB660" t="s">
        <v>582</v>
      </c>
      <c r="AC660">
        <v>19</v>
      </c>
      <c r="AD660" t="s">
        <v>754</v>
      </c>
      <c r="AE660" t="s">
        <v>1088</v>
      </c>
      <c r="AF660" s="1">
        <v>45387</v>
      </c>
      <c r="AH660" t="s">
        <v>1509</v>
      </c>
      <c r="AK660">
        <v>6.02</v>
      </c>
      <c r="AL660" t="s">
        <v>1510</v>
      </c>
      <c r="AM660" s="2">
        <v>0.39932870370370371</v>
      </c>
      <c r="AO660" t="s">
        <v>559</v>
      </c>
      <c r="AP660" t="s">
        <v>721</v>
      </c>
    </row>
    <row r="661" spans="1:42">
      <c r="A661" t="s">
        <v>103</v>
      </c>
      <c r="B661">
        <v>208</v>
      </c>
      <c r="C661">
        <v>208</v>
      </c>
      <c r="D661">
        <v>2024</v>
      </c>
      <c r="E661" t="s">
        <v>2625</v>
      </c>
      <c r="F661" t="s">
        <v>2626</v>
      </c>
      <c r="G661" s="1">
        <v>45386</v>
      </c>
      <c r="H661" s="1">
        <v>45385</v>
      </c>
      <c r="I661">
        <v>1</v>
      </c>
      <c r="J661">
        <v>5</v>
      </c>
      <c r="K661" t="s">
        <v>2641</v>
      </c>
      <c r="L661" t="s">
        <v>2642</v>
      </c>
      <c r="M661" t="s">
        <v>695</v>
      </c>
      <c r="N661" t="s">
        <v>696</v>
      </c>
      <c r="O661" t="s">
        <v>548</v>
      </c>
      <c r="P661">
        <v>60</v>
      </c>
      <c r="Q661">
        <v>23</v>
      </c>
      <c r="R661" t="s">
        <v>1615</v>
      </c>
      <c r="S661" t="s">
        <v>1317</v>
      </c>
      <c r="U661" t="s">
        <v>2631</v>
      </c>
      <c r="V661" t="s">
        <v>1652</v>
      </c>
      <c r="W661" s="1">
        <v>45387</v>
      </c>
      <c r="X661" s="2">
        <v>0.67268518518518527</v>
      </c>
      <c r="Y661" t="s">
        <v>1653</v>
      </c>
      <c r="Z661" t="s">
        <v>1798</v>
      </c>
      <c r="AB661" t="s">
        <v>582</v>
      </c>
      <c r="AC661">
        <v>19</v>
      </c>
      <c r="AD661" t="s">
        <v>754</v>
      </c>
      <c r="AE661" t="s">
        <v>1088</v>
      </c>
      <c r="AF661" s="1">
        <v>45387</v>
      </c>
      <c r="AH661" t="s">
        <v>606</v>
      </c>
      <c r="AK661">
        <v>7.5</v>
      </c>
      <c r="AL661" t="s">
        <v>570</v>
      </c>
      <c r="AM661" s="2">
        <v>0.39953703703703702</v>
      </c>
      <c r="AO661" t="s">
        <v>697</v>
      </c>
      <c r="AP661" t="s">
        <v>698</v>
      </c>
    </row>
    <row r="662" spans="1:42">
      <c r="A662" t="s">
        <v>103</v>
      </c>
      <c r="B662">
        <v>208</v>
      </c>
      <c r="C662">
        <v>208</v>
      </c>
      <c r="D662">
        <v>2024</v>
      </c>
      <c r="E662" t="s">
        <v>2625</v>
      </c>
      <c r="F662" t="s">
        <v>2626</v>
      </c>
      <c r="G662" s="1">
        <v>45386</v>
      </c>
      <c r="H662" s="1">
        <v>45385</v>
      </c>
      <c r="I662">
        <v>1</v>
      </c>
      <c r="J662">
        <v>5</v>
      </c>
      <c r="K662" t="s">
        <v>2641</v>
      </c>
      <c r="L662" t="s">
        <v>2642</v>
      </c>
      <c r="M662" t="s">
        <v>2649</v>
      </c>
      <c r="N662" t="s">
        <v>2650</v>
      </c>
      <c r="O662" t="s">
        <v>548</v>
      </c>
      <c r="P662">
        <v>14</v>
      </c>
      <c r="Q662">
        <v>7</v>
      </c>
      <c r="R662" t="s">
        <v>1615</v>
      </c>
      <c r="S662" t="s">
        <v>1317</v>
      </c>
      <c r="U662" t="s">
        <v>2631</v>
      </c>
      <c r="V662" t="s">
        <v>2647</v>
      </c>
      <c r="W662" s="1">
        <v>45387</v>
      </c>
      <c r="X662" s="2">
        <v>0.67283564814814811</v>
      </c>
      <c r="Y662" t="s">
        <v>2648</v>
      </c>
      <c r="Z662" t="s">
        <v>1798</v>
      </c>
      <c r="AB662" t="s">
        <v>582</v>
      </c>
      <c r="AC662">
        <v>19</v>
      </c>
      <c r="AD662" t="s">
        <v>754</v>
      </c>
      <c r="AE662" t="s">
        <v>1088</v>
      </c>
      <c r="AF662" s="1">
        <v>45387</v>
      </c>
      <c r="AH662" t="s">
        <v>1148</v>
      </c>
      <c r="AK662">
        <v>41.6</v>
      </c>
      <c r="AL662" t="s">
        <v>1149</v>
      </c>
      <c r="AM662" s="2">
        <v>0.39938657407407407</v>
      </c>
      <c r="AO662" t="s">
        <v>888</v>
      </c>
      <c r="AP662" t="s">
        <v>1007</v>
      </c>
    </row>
    <row r="663" spans="1:42">
      <c r="A663" t="s">
        <v>103</v>
      </c>
      <c r="B663">
        <v>208</v>
      </c>
      <c r="C663">
        <v>208</v>
      </c>
      <c r="D663">
        <v>2024</v>
      </c>
      <c r="E663" t="s">
        <v>2625</v>
      </c>
      <c r="F663" t="s">
        <v>2626</v>
      </c>
      <c r="G663" s="1">
        <v>45386</v>
      </c>
      <c r="H663" s="1">
        <v>45385</v>
      </c>
      <c r="I663">
        <v>1</v>
      </c>
      <c r="J663">
        <v>5</v>
      </c>
      <c r="K663" t="s">
        <v>2641</v>
      </c>
      <c r="L663" t="s">
        <v>2642</v>
      </c>
      <c r="M663" t="s">
        <v>2651</v>
      </c>
      <c r="N663" t="s">
        <v>2652</v>
      </c>
      <c r="O663" t="s">
        <v>575</v>
      </c>
      <c r="P663">
        <v>14</v>
      </c>
      <c r="Q663">
        <v>7</v>
      </c>
      <c r="R663" t="s">
        <v>1615</v>
      </c>
      <c r="S663" t="s">
        <v>1317</v>
      </c>
      <c r="U663" t="s">
        <v>2631</v>
      </c>
      <c r="V663" t="s">
        <v>611</v>
      </c>
      <c r="W663" s="1">
        <v>45387</v>
      </c>
      <c r="X663" s="2">
        <v>0.67273148148148154</v>
      </c>
      <c r="Y663" t="s">
        <v>612</v>
      </c>
      <c r="Z663" t="s">
        <v>1798</v>
      </c>
      <c r="AB663" t="s">
        <v>582</v>
      </c>
      <c r="AC663">
        <v>19</v>
      </c>
      <c r="AD663" t="s">
        <v>754</v>
      </c>
      <c r="AE663" t="s">
        <v>1088</v>
      </c>
      <c r="AF663" s="1">
        <v>45387</v>
      </c>
      <c r="AH663" t="s">
        <v>2653</v>
      </c>
      <c r="AK663">
        <v>6.07</v>
      </c>
      <c r="AL663" t="s">
        <v>646</v>
      </c>
      <c r="AM663" s="2">
        <v>0.39946759259259257</v>
      </c>
      <c r="AO663" t="s">
        <v>585</v>
      </c>
      <c r="AP663" t="s">
        <v>586</v>
      </c>
    </row>
    <row r="664" spans="1:42">
      <c r="A664" t="s">
        <v>103</v>
      </c>
      <c r="B664">
        <v>208</v>
      </c>
      <c r="C664">
        <v>208</v>
      </c>
      <c r="D664">
        <v>2024</v>
      </c>
      <c r="E664" t="s">
        <v>2625</v>
      </c>
      <c r="F664" t="s">
        <v>2626</v>
      </c>
      <c r="G664" s="1">
        <v>45386</v>
      </c>
      <c r="H664" s="1">
        <v>45385</v>
      </c>
      <c r="I664">
        <v>1</v>
      </c>
      <c r="J664">
        <v>5</v>
      </c>
      <c r="K664" t="s">
        <v>2641</v>
      </c>
      <c r="L664" t="s">
        <v>2642</v>
      </c>
      <c r="M664" t="s">
        <v>2654</v>
      </c>
      <c r="N664" t="s">
        <v>2655</v>
      </c>
      <c r="O664" t="s">
        <v>548</v>
      </c>
      <c r="P664">
        <v>84</v>
      </c>
      <c r="Q664">
        <v>28</v>
      </c>
      <c r="R664" t="s">
        <v>1615</v>
      </c>
      <c r="S664" t="s">
        <v>1317</v>
      </c>
      <c r="U664" t="s">
        <v>2631</v>
      </c>
      <c r="V664" t="s">
        <v>2656</v>
      </c>
      <c r="W664" s="1">
        <v>45387</v>
      </c>
      <c r="X664" s="2">
        <v>0.67277777777777781</v>
      </c>
      <c r="Y664" t="s">
        <v>2657</v>
      </c>
      <c r="Z664" t="s">
        <v>1798</v>
      </c>
      <c r="AB664" t="s">
        <v>582</v>
      </c>
      <c r="AC664">
        <v>19</v>
      </c>
      <c r="AD664" t="s">
        <v>754</v>
      </c>
      <c r="AE664" t="s">
        <v>1088</v>
      </c>
      <c r="AF664" s="1">
        <v>45387</v>
      </c>
      <c r="AH664" t="s">
        <v>2658</v>
      </c>
      <c r="AK664">
        <v>9.77</v>
      </c>
      <c r="AL664" t="s">
        <v>2659</v>
      </c>
      <c r="AM664" s="2">
        <v>0.39925925925925926</v>
      </c>
      <c r="AO664" t="s">
        <v>2660</v>
      </c>
      <c r="AP664" t="s">
        <v>2661</v>
      </c>
    </row>
    <row r="665" spans="1:42">
      <c r="A665" t="s">
        <v>86</v>
      </c>
      <c r="B665">
        <v>208</v>
      </c>
      <c r="C665">
        <v>208</v>
      </c>
      <c r="D665">
        <v>2024</v>
      </c>
      <c r="E665" t="s">
        <v>2662</v>
      </c>
      <c r="F665" t="s">
        <v>2663</v>
      </c>
      <c r="G665" s="1">
        <v>45386</v>
      </c>
      <c r="H665" s="1">
        <v>45386</v>
      </c>
      <c r="I665">
        <v>1</v>
      </c>
      <c r="J665">
        <v>2</v>
      </c>
      <c r="K665" t="s">
        <v>2664</v>
      </c>
      <c r="L665" t="s">
        <v>2665</v>
      </c>
      <c r="M665" t="s">
        <v>2666</v>
      </c>
      <c r="N665" t="s">
        <v>2667</v>
      </c>
      <c r="O665" t="s">
        <v>548</v>
      </c>
      <c r="P665">
        <v>10</v>
      </c>
      <c r="Q665">
        <v>5</v>
      </c>
      <c r="R665" t="s">
        <v>1615</v>
      </c>
      <c r="S665" t="s">
        <v>2668</v>
      </c>
      <c r="U665" t="s">
        <v>1401</v>
      </c>
      <c r="V665" t="s">
        <v>1156</v>
      </c>
      <c r="W665" s="1">
        <v>45387</v>
      </c>
      <c r="X665" s="2">
        <v>0.63503472222222224</v>
      </c>
      <c r="Y665" t="s">
        <v>1157</v>
      </c>
      <c r="Z665" t="s">
        <v>1798</v>
      </c>
      <c r="AB665" t="s">
        <v>582</v>
      </c>
      <c r="AC665">
        <v>38</v>
      </c>
      <c r="AD665" t="s">
        <v>1211</v>
      </c>
      <c r="AE665" t="s">
        <v>2669</v>
      </c>
      <c r="AF665" s="1">
        <v>45387</v>
      </c>
      <c r="AH665" t="s">
        <v>2670</v>
      </c>
      <c r="AK665">
        <v>5.28</v>
      </c>
      <c r="AL665" t="s">
        <v>2671</v>
      </c>
      <c r="AM665" s="2">
        <v>0.40259259259259261</v>
      </c>
      <c r="AO665" t="s">
        <v>788</v>
      </c>
      <c r="AP665" t="s">
        <v>794</v>
      </c>
    </row>
    <row r="666" spans="1:42">
      <c r="A666" t="s">
        <v>86</v>
      </c>
      <c r="B666">
        <v>208</v>
      </c>
      <c r="C666">
        <v>208</v>
      </c>
      <c r="D666">
        <v>2024</v>
      </c>
      <c r="E666" t="s">
        <v>2662</v>
      </c>
      <c r="F666" t="s">
        <v>2663</v>
      </c>
      <c r="G666" s="1">
        <v>45386</v>
      </c>
      <c r="H666" s="1">
        <v>45386</v>
      </c>
      <c r="I666">
        <v>1</v>
      </c>
      <c r="J666">
        <v>2</v>
      </c>
      <c r="K666" t="s">
        <v>2664</v>
      </c>
      <c r="L666" t="s">
        <v>2665</v>
      </c>
      <c r="M666" t="s">
        <v>2672</v>
      </c>
      <c r="N666" t="s">
        <v>2673</v>
      </c>
      <c r="O666" t="s">
        <v>548</v>
      </c>
      <c r="P666">
        <v>4</v>
      </c>
      <c r="Q666">
        <v>2</v>
      </c>
      <c r="R666" t="s">
        <v>1615</v>
      </c>
      <c r="S666" t="s">
        <v>2668</v>
      </c>
      <c r="U666" t="s">
        <v>1401</v>
      </c>
      <c r="V666" t="s">
        <v>1156</v>
      </c>
      <c r="W666" s="1">
        <v>45387</v>
      </c>
      <c r="X666" s="2">
        <v>0.63501157407407405</v>
      </c>
      <c r="Y666" t="s">
        <v>1157</v>
      </c>
      <c r="Z666" t="s">
        <v>1798</v>
      </c>
      <c r="AB666" t="s">
        <v>582</v>
      </c>
      <c r="AC666">
        <v>38</v>
      </c>
      <c r="AD666" t="s">
        <v>1211</v>
      </c>
      <c r="AE666" t="s">
        <v>2669</v>
      </c>
      <c r="AF666" s="1">
        <v>45387</v>
      </c>
      <c r="AH666" t="s">
        <v>2674</v>
      </c>
      <c r="AK666">
        <v>7.5</v>
      </c>
      <c r="AL666" t="s">
        <v>2671</v>
      </c>
      <c r="AM666" s="2">
        <v>0.40478009259259262</v>
      </c>
      <c r="AO666" t="s">
        <v>697</v>
      </c>
      <c r="AP666" t="s">
        <v>698</v>
      </c>
    </row>
    <row r="667" spans="1:42">
      <c r="A667" t="s">
        <v>86</v>
      </c>
      <c r="B667">
        <v>208</v>
      </c>
      <c r="C667">
        <v>208</v>
      </c>
      <c r="D667">
        <v>2024</v>
      </c>
      <c r="E667" t="s">
        <v>2662</v>
      </c>
      <c r="F667" t="s">
        <v>2663</v>
      </c>
      <c r="G667" s="1">
        <v>45386</v>
      </c>
      <c r="H667" s="1">
        <v>45386</v>
      </c>
      <c r="I667">
        <v>1</v>
      </c>
      <c r="J667">
        <v>2</v>
      </c>
      <c r="K667" t="s">
        <v>2664</v>
      </c>
      <c r="L667" t="s">
        <v>2665</v>
      </c>
      <c r="M667" t="s">
        <v>2675</v>
      </c>
      <c r="N667" t="s">
        <v>2676</v>
      </c>
      <c r="O667" t="s">
        <v>548</v>
      </c>
      <c r="P667">
        <v>10</v>
      </c>
      <c r="Q667">
        <v>5</v>
      </c>
      <c r="R667" t="s">
        <v>1615</v>
      </c>
      <c r="S667" t="s">
        <v>2668</v>
      </c>
      <c r="U667" t="s">
        <v>1401</v>
      </c>
      <c r="V667" t="s">
        <v>1156</v>
      </c>
      <c r="W667" s="1">
        <v>45387</v>
      </c>
      <c r="X667" s="2">
        <v>0.6350231481481482</v>
      </c>
      <c r="Y667" t="s">
        <v>1157</v>
      </c>
      <c r="Z667" t="s">
        <v>1798</v>
      </c>
      <c r="AB667" t="s">
        <v>582</v>
      </c>
      <c r="AC667">
        <v>38</v>
      </c>
      <c r="AD667" t="s">
        <v>1211</v>
      </c>
      <c r="AE667" t="s">
        <v>2669</v>
      </c>
      <c r="AF667" s="1">
        <v>45387</v>
      </c>
      <c r="AH667" t="s">
        <v>2082</v>
      </c>
      <c r="AK667">
        <v>6</v>
      </c>
      <c r="AL667" t="s">
        <v>1045</v>
      </c>
      <c r="AM667" s="2">
        <v>0.40446759259259263</v>
      </c>
      <c r="AO667" t="s">
        <v>697</v>
      </c>
      <c r="AP667" t="s">
        <v>698</v>
      </c>
    </row>
    <row r="668" spans="1:42">
      <c r="A668" t="s">
        <v>86</v>
      </c>
      <c r="B668">
        <v>208</v>
      </c>
      <c r="C668">
        <v>208</v>
      </c>
      <c r="D668">
        <v>2024</v>
      </c>
      <c r="E668" t="s">
        <v>2662</v>
      </c>
      <c r="F668" t="s">
        <v>2663</v>
      </c>
      <c r="G668" s="1">
        <v>45386</v>
      </c>
      <c r="H668" s="1">
        <v>45386</v>
      </c>
      <c r="I668">
        <v>1</v>
      </c>
      <c r="J668">
        <v>2</v>
      </c>
      <c r="K668" t="s">
        <v>2664</v>
      </c>
      <c r="L668" t="s">
        <v>2665</v>
      </c>
      <c r="M668" t="s">
        <v>2677</v>
      </c>
      <c r="N668" t="s">
        <v>2678</v>
      </c>
      <c r="O668" t="s">
        <v>548</v>
      </c>
      <c r="P668">
        <v>20</v>
      </c>
      <c r="Q668">
        <v>10</v>
      </c>
      <c r="R668" t="s">
        <v>1615</v>
      </c>
      <c r="S668" t="s">
        <v>2668</v>
      </c>
      <c r="U668" t="s">
        <v>1401</v>
      </c>
      <c r="V668" t="s">
        <v>602</v>
      </c>
      <c r="W668" s="1">
        <v>45387</v>
      </c>
      <c r="X668" s="2">
        <v>0.63518518518518519</v>
      </c>
      <c r="Y668" t="s">
        <v>603</v>
      </c>
      <c r="Z668" t="s">
        <v>1798</v>
      </c>
      <c r="AA668" t="s">
        <v>1798</v>
      </c>
      <c r="AB668" t="s">
        <v>582</v>
      </c>
      <c r="AC668">
        <v>38</v>
      </c>
      <c r="AD668" t="s">
        <v>1211</v>
      </c>
      <c r="AE668" t="s">
        <v>2669</v>
      </c>
      <c r="AF668" s="1">
        <v>45387</v>
      </c>
      <c r="AH668" t="s">
        <v>755</v>
      </c>
      <c r="AK668">
        <v>7.52</v>
      </c>
      <c r="AL668" t="s">
        <v>570</v>
      </c>
      <c r="AM668" s="2">
        <v>0.40489583333333329</v>
      </c>
      <c r="AO668" t="s">
        <v>679</v>
      </c>
      <c r="AP668" t="s">
        <v>680</v>
      </c>
    </row>
    <row r="669" spans="1:42">
      <c r="A669" t="s">
        <v>86</v>
      </c>
      <c r="B669">
        <v>208</v>
      </c>
      <c r="C669">
        <v>208</v>
      </c>
      <c r="D669">
        <v>2024</v>
      </c>
      <c r="E669" t="s">
        <v>2662</v>
      </c>
      <c r="F669" t="s">
        <v>2663</v>
      </c>
      <c r="G669" s="1">
        <v>45386</v>
      </c>
      <c r="H669" s="1">
        <v>45386</v>
      </c>
      <c r="I669">
        <v>1</v>
      </c>
      <c r="J669">
        <v>2</v>
      </c>
      <c r="K669" t="s">
        <v>2664</v>
      </c>
      <c r="L669" t="s">
        <v>2665</v>
      </c>
      <c r="M669" t="s">
        <v>2146</v>
      </c>
      <c r="N669" t="s">
        <v>2147</v>
      </c>
      <c r="O669" t="s">
        <v>548</v>
      </c>
      <c r="P669">
        <v>60</v>
      </c>
      <c r="Q669">
        <v>23</v>
      </c>
      <c r="R669" t="s">
        <v>1615</v>
      </c>
      <c r="S669" t="s">
        <v>2668</v>
      </c>
      <c r="U669" t="s">
        <v>1401</v>
      </c>
      <c r="V669" t="s">
        <v>1247</v>
      </c>
      <c r="W669" s="1">
        <v>45387</v>
      </c>
      <c r="X669" s="2">
        <v>0.63506944444444446</v>
      </c>
      <c r="Y669" t="s">
        <v>1248</v>
      </c>
      <c r="Z669" t="s">
        <v>1798</v>
      </c>
      <c r="AB669" t="s">
        <v>582</v>
      </c>
      <c r="AC669">
        <v>38</v>
      </c>
      <c r="AD669" t="s">
        <v>1211</v>
      </c>
      <c r="AE669" t="s">
        <v>2669</v>
      </c>
      <c r="AF669" s="1">
        <v>45387</v>
      </c>
      <c r="AH669" t="s">
        <v>1249</v>
      </c>
      <c r="AK669">
        <v>3.01</v>
      </c>
      <c r="AL669" t="s">
        <v>1250</v>
      </c>
      <c r="AM669" s="2">
        <v>0.40234953703703707</v>
      </c>
      <c r="AO669" t="s">
        <v>571</v>
      </c>
      <c r="AP669" t="s">
        <v>1306</v>
      </c>
    </row>
    <row r="670" spans="1:42">
      <c r="A670" t="s">
        <v>86</v>
      </c>
      <c r="B670">
        <v>208</v>
      </c>
      <c r="C670">
        <v>208</v>
      </c>
      <c r="D670">
        <v>2024</v>
      </c>
      <c r="E670" t="s">
        <v>2662</v>
      </c>
      <c r="F670" t="s">
        <v>2663</v>
      </c>
      <c r="G670" s="1">
        <v>45386</v>
      </c>
      <c r="H670" s="1">
        <v>45386</v>
      </c>
      <c r="I670">
        <v>1</v>
      </c>
      <c r="J670">
        <v>2</v>
      </c>
      <c r="K670" t="s">
        <v>2664</v>
      </c>
      <c r="L670" t="s">
        <v>2665</v>
      </c>
      <c r="M670" t="s">
        <v>2679</v>
      </c>
      <c r="N670" t="s">
        <v>2680</v>
      </c>
      <c r="O670" t="s">
        <v>548</v>
      </c>
      <c r="P670">
        <v>10</v>
      </c>
      <c r="Q670">
        <v>5</v>
      </c>
      <c r="R670" t="s">
        <v>1615</v>
      </c>
      <c r="S670" t="s">
        <v>2668</v>
      </c>
      <c r="U670" t="s">
        <v>1401</v>
      </c>
      <c r="V670" t="s">
        <v>1156</v>
      </c>
      <c r="W670" s="1">
        <v>45387</v>
      </c>
      <c r="X670" s="2">
        <v>0.6350231481481482</v>
      </c>
      <c r="Y670" t="s">
        <v>1157</v>
      </c>
      <c r="Z670" t="s">
        <v>1798</v>
      </c>
      <c r="AB670" t="s">
        <v>582</v>
      </c>
      <c r="AC670">
        <v>38</v>
      </c>
      <c r="AD670" t="s">
        <v>1211</v>
      </c>
      <c r="AE670" t="s">
        <v>2669</v>
      </c>
      <c r="AF670" s="1">
        <v>45387</v>
      </c>
      <c r="AH670" t="s">
        <v>1192</v>
      </c>
      <c r="AK670">
        <v>7.5</v>
      </c>
      <c r="AL670" t="s">
        <v>1193</v>
      </c>
      <c r="AM670" s="2">
        <v>0.40467592592592588</v>
      </c>
      <c r="AO670" t="s">
        <v>636</v>
      </c>
      <c r="AP670" t="s">
        <v>637</v>
      </c>
    </row>
    <row r="671" spans="1:42">
      <c r="A671" t="s">
        <v>86</v>
      </c>
      <c r="B671">
        <v>208</v>
      </c>
      <c r="C671">
        <v>208</v>
      </c>
      <c r="D671">
        <v>2024</v>
      </c>
      <c r="E671" t="s">
        <v>2662</v>
      </c>
      <c r="F671" t="s">
        <v>2663</v>
      </c>
      <c r="G671" s="1">
        <v>45386</v>
      </c>
      <c r="H671" s="1">
        <v>45386</v>
      </c>
      <c r="I671">
        <v>1</v>
      </c>
      <c r="J671">
        <v>2</v>
      </c>
      <c r="K671" t="s">
        <v>2664</v>
      </c>
      <c r="L671" t="s">
        <v>2665</v>
      </c>
      <c r="M671" t="s">
        <v>2681</v>
      </c>
      <c r="N671" t="s">
        <v>2682</v>
      </c>
      <c r="O671" t="s">
        <v>548</v>
      </c>
      <c r="P671">
        <v>60</v>
      </c>
      <c r="Q671">
        <v>23</v>
      </c>
      <c r="R671" t="s">
        <v>1615</v>
      </c>
      <c r="S671" t="s">
        <v>2668</v>
      </c>
      <c r="U671" t="s">
        <v>1401</v>
      </c>
      <c r="V671" t="s">
        <v>828</v>
      </c>
      <c r="W671" s="1">
        <v>45387</v>
      </c>
      <c r="X671" s="2">
        <v>0.63509259259259265</v>
      </c>
      <c r="Y671" t="s">
        <v>829</v>
      </c>
      <c r="Z671" t="s">
        <v>1798</v>
      </c>
      <c r="AB671" t="s">
        <v>582</v>
      </c>
      <c r="AC671">
        <v>38</v>
      </c>
      <c r="AD671" t="s">
        <v>1211</v>
      </c>
      <c r="AE671" t="s">
        <v>2669</v>
      </c>
      <c r="AF671" s="1">
        <v>45387</v>
      </c>
      <c r="AM671" s="2">
        <v>0.47160879629629626</v>
      </c>
      <c r="AO671" t="s">
        <v>830</v>
      </c>
      <c r="AP671" t="s">
        <v>831</v>
      </c>
    </row>
    <row r="672" spans="1:42">
      <c r="A672" t="s">
        <v>105</v>
      </c>
      <c r="B672">
        <v>208</v>
      </c>
      <c r="C672">
        <v>208</v>
      </c>
      <c r="D672">
        <v>2024</v>
      </c>
      <c r="E672" t="s">
        <v>2683</v>
      </c>
      <c r="F672" t="s">
        <v>2684</v>
      </c>
      <c r="G672" s="1">
        <v>45386</v>
      </c>
      <c r="H672" s="1">
        <v>45386</v>
      </c>
      <c r="I672">
        <v>1</v>
      </c>
      <c r="J672">
        <v>4</v>
      </c>
      <c r="K672" t="s">
        <v>2685</v>
      </c>
      <c r="L672" t="s">
        <v>2686</v>
      </c>
      <c r="M672" t="s">
        <v>1556</v>
      </c>
      <c r="N672" t="s">
        <v>1557</v>
      </c>
      <c r="O672" t="s">
        <v>548</v>
      </c>
      <c r="P672">
        <v>30</v>
      </c>
      <c r="Q672">
        <v>15</v>
      </c>
      <c r="R672" t="s">
        <v>1615</v>
      </c>
      <c r="S672" t="s">
        <v>1032</v>
      </c>
      <c r="U672" t="s">
        <v>2687</v>
      </c>
      <c r="V672" t="s">
        <v>1034</v>
      </c>
      <c r="W672" s="1">
        <v>45387</v>
      </c>
      <c r="X672" s="2">
        <v>0.67435185185185187</v>
      </c>
      <c r="Y672" t="s">
        <v>1035</v>
      </c>
      <c r="Z672" t="s">
        <v>1798</v>
      </c>
      <c r="AB672" t="s">
        <v>582</v>
      </c>
      <c r="AC672">
        <v>35</v>
      </c>
      <c r="AD672" t="s">
        <v>1211</v>
      </c>
      <c r="AE672" t="s">
        <v>1037</v>
      </c>
      <c r="AF672" s="1">
        <v>45387</v>
      </c>
      <c r="AH672" t="s">
        <v>1192</v>
      </c>
      <c r="AK672">
        <v>4.5</v>
      </c>
      <c r="AL672" t="s">
        <v>1193</v>
      </c>
      <c r="AM672" s="2">
        <v>0.41071759259259261</v>
      </c>
      <c r="AO672" t="s">
        <v>679</v>
      </c>
      <c r="AP672" t="s">
        <v>680</v>
      </c>
    </row>
    <row r="673" spans="1:42">
      <c r="A673" t="s">
        <v>105</v>
      </c>
      <c r="B673">
        <v>208</v>
      </c>
      <c r="C673">
        <v>208</v>
      </c>
      <c r="D673">
        <v>2024</v>
      </c>
      <c r="E673" t="s">
        <v>2683</v>
      </c>
      <c r="F673" t="s">
        <v>2684</v>
      </c>
      <c r="G673" s="1">
        <v>45386</v>
      </c>
      <c r="H673" s="1">
        <v>45386</v>
      </c>
      <c r="I673">
        <v>1</v>
      </c>
      <c r="J673">
        <v>4</v>
      </c>
      <c r="K673" t="s">
        <v>2685</v>
      </c>
      <c r="L673" t="s">
        <v>2686</v>
      </c>
      <c r="M673" t="s">
        <v>935</v>
      </c>
      <c r="N673" t="s">
        <v>936</v>
      </c>
      <c r="O673" t="s">
        <v>548</v>
      </c>
      <c r="P673">
        <v>60</v>
      </c>
      <c r="Q673">
        <v>23</v>
      </c>
      <c r="R673" t="s">
        <v>1615</v>
      </c>
      <c r="S673" t="s">
        <v>1032</v>
      </c>
      <c r="U673" t="s">
        <v>2687</v>
      </c>
      <c r="V673" t="s">
        <v>1034</v>
      </c>
      <c r="W673" s="1">
        <v>45387</v>
      </c>
      <c r="X673" s="2">
        <v>0.67434027777777772</v>
      </c>
      <c r="Y673" t="s">
        <v>1035</v>
      </c>
      <c r="Z673" t="s">
        <v>1798</v>
      </c>
      <c r="AB673" t="s">
        <v>582</v>
      </c>
      <c r="AC673">
        <v>35</v>
      </c>
      <c r="AD673" t="s">
        <v>1211</v>
      </c>
      <c r="AE673" t="s">
        <v>1037</v>
      </c>
      <c r="AF673" s="1">
        <v>45387</v>
      </c>
      <c r="AH673" t="s">
        <v>937</v>
      </c>
      <c r="AK673">
        <v>7.5</v>
      </c>
      <c r="AL673" t="s">
        <v>938</v>
      </c>
      <c r="AM673" s="2">
        <v>0.41060185185185188</v>
      </c>
      <c r="AO673" t="s">
        <v>764</v>
      </c>
      <c r="AP673" t="s">
        <v>939</v>
      </c>
    </row>
    <row r="674" spans="1:42">
      <c r="A674" t="s">
        <v>105</v>
      </c>
      <c r="B674">
        <v>208</v>
      </c>
      <c r="C674">
        <v>208</v>
      </c>
      <c r="D674">
        <v>2024</v>
      </c>
      <c r="E674" t="s">
        <v>2683</v>
      </c>
      <c r="F674" t="s">
        <v>2684</v>
      </c>
      <c r="G674" s="1">
        <v>45386</v>
      </c>
      <c r="H674" s="1">
        <v>45386</v>
      </c>
      <c r="I674">
        <v>1</v>
      </c>
      <c r="J674">
        <v>4</v>
      </c>
      <c r="K674" t="s">
        <v>2685</v>
      </c>
      <c r="L674" t="s">
        <v>2686</v>
      </c>
      <c r="M674" t="s">
        <v>2688</v>
      </c>
      <c r="N674" t="s">
        <v>2689</v>
      </c>
      <c r="O674" t="s">
        <v>548</v>
      </c>
      <c r="P674">
        <v>60</v>
      </c>
      <c r="Q674">
        <v>23</v>
      </c>
      <c r="R674" t="s">
        <v>1615</v>
      </c>
      <c r="S674" t="s">
        <v>1032</v>
      </c>
      <c r="U674" t="s">
        <v>2687</v>
      </c>
      <c r="V674" t="s">
        <v>1034</v>
      </c>
      <c r="W674" s="1">
        <v>45387</v>
      </c>
      <c r="X674" s="2">
        <v>0.67432870370370368</v>
      </c>
      <c r="Y674" t="s">
        <v>1035</v>
      </c>
      <c r="Z674" t="s">
        <v>1798</v>
      </c>
      <c r="AB674" t="s">
        <v>582</v>
      </c>
      <c r="AC674">
        <v>35</v>
      </c>
      <c r="AD674" t="s">
        <v>1211</v>
      </c>
      <c r="AE674" t="s">
        <v>1037</v>
      </c>
      <c r="AF674" s="1">
        <v>45387</v>
      </c>
      <c r="AH674" t="s">
        <v>2690</v>
      </c>
      <c r="AK674">
        <v>4.5</v>
      </c>
      <c r="AL674" t="s">
        <v>2691</v>
      </c>
      <c r="AM674" s="2">
        <v>0.41046296296296297</v>
      </c>
      <c r="AO674" t="s">
        <v>647</v>
      </c>
      <c r="AP674" t="s">
        <v>2692</v>
      </c>
    </row>
    <row r="675" spans="1:42">
      <c r="A675" t="s">
        <v>104</v>
      </c>
      <c r="B675">
        <v>208</v>
      </c>
      <c r="C675">
        <v>208</v>
      </c>
      <c r="D675">
        <v>2024</v>
      </c>
      <c r="E675" t="s">
        <v>2683</v>
      </c>
      <c r="F675" t="s">
        <v>2684</v>
      </c>
      <c r="G675" s="1">
        <v>45386</v>
      </c>
      <c r="H675" s="1">
        <v>45386</v>
      </c>
      <c r="I675">
        <v>1</v>
      </c>
      <c r="J675">
        <v>6</v>
      </c>
      <c r="K675" t="s">
        <v>2693</v>
      </c>
      <c r="L675" t="s">
        <v>2694</v>
      </c>
      <c r="M675" t="s">
        <v>2695</v>
      </c>
      <c r="N675" t="s">
        <v>2696</v>
      </c>
      <c r="O675" t="s">
        <v>548</v>
      </c>
      <c r="P675">
        <v>30</v>
      </c>
      <c r="Q675">
        <v>15</v>
      </c>
      <c r="R675" t="s">
        <v>1615</v>
      </c>
      <c r="S675" t="s">
        <v>1032</v>
      </c>
      <c r="U675" t="s">
        <v>2687</v>
      </c>
      <c r="V675" t="s">
        <v>1058</v>
      </c>
      <c r="W675" s="1">
        <v>45387</v>
      </c>
      <c r="X675" s="2">
        <v>0.67480324074074083</v>
      </c>
      <c r="Y675" t="s">
        <v>1059</v>
      </c>
      <c r="Z675" t="s">
        <v>1798</v>
      </c>
      <c r="AB675" t="s">
        <v>555</v>
      </c>
      <c r="AC675">
        <v>38</v>
      </c>
      <c r="AD675" t="s">
        <v>838</v>
      </c>
      <c r="AE675" t="s">
        <v>1037</v>
      </c>
      <c r="AF675" s="1">
        <v>45387</v>
      </c>
      <c r="AH675" t="s">
        <v>2189</v>
      </c>
      <c r="AK675">
        <v>9</v>
      </c>
      <c r="AL675" t="s">
        <v>670</v>
      </c>
      <c r="AM675" s="2">
        <v>0.41278935185185189</v>
      </c>
      <c r="AO675" t="s">
        <v>615</v>
      </c>
      <c r="AP675" t="s">
        <v>926</v>
      </c>
    </row>
    <row r="676" spans="1:42">
      <c r="A676" t="s">
        <v>104</v>
      </c>
      <c r="B676">
        <v>208</v>
      </c>
      <c r="C676">
        <v>208</v>
      </c>
      <c r="D676">
        <v>2024</v>
      </c>
      <c r="E676" t="s">
        <v>2683</v>
      </c>
      <c r="F676" t="s">
        <v>2684</v>
      </c>
      <c r="G676" s="1">
        <v>45386</v>
      </c>
      <c r="H676" s="1">
        <v>45386</v>
      </c>
      <c r="I676">
        <v>1</v>
      </c>
      <c r="J676">
        <v>6</v>
      </c>
      <c r="K676" t="s">
        <v>2693</v>
      </c>
      <c r="L676" t="s">
        <v>2694</v>
      </c>
      <c r="M676" t="s">
        <v>653</v>
      </c>
      <c r="N676" t="s">
        <v>654</v>
      </c>
      <c r="O676" t="s">
        <v>548</v>
      </c>
      <c r="P676">
        <v>21</v>
      </c>
      <c r="Q676">
        <v>11</v>
      </c>
      <c r="R676" t="s">
        <v>1615</v>
      </c>
      <c r="S676" t="s">
        <v>1032</v>
      </c>
      <c r="U676" t="s">
        <v>2687</v>
      </c>
      <c r="V676" t="s">
        <v>2065</v>
      </c>
      <c r="W676" s="1">
        <v>45387</v>
      </c>
      <c r="X676" s="2">
        <v>0.67450231481481471</v>
      </c>
      <c r="Y676" t="s">
        <v>2066</v>
      </c>
      <c r="Z676" t="s">
        <v>1798</v>
      </c>
      <c r="AB676" t="s">
        <v>555</v>
      </c>
      <c r="AC676">
        <v>38</v>
      </c>
      <c r="AD676" t="s">
        <v>838</v>
      </c>
      <c r="AE676" t="s">
        <v>1037</v>
      </c>
      <c r="AF676" s="1">
        <v>45387</v>
      </c>
      <c r="AH676" t="s">
        <v>557</v>
      </c>
      <c r="AK676">
        <v>0.9</v>
      </c>
      <c r="AL676" t="s">
        <v>558</v>
      </c>
      <c r="AM676" s="2">
        <v>0.41321759259259255</v>
      </c>
      <c r="AO676" t="s">
        <v>559</v>
      </c>
      <c r="AP676" t="s">
        <v>560</v>
      </c>
    </row>
    <row r="677" spans="1:42">
      <c r="A677" t="s">
        <v>104</v>
      </c>
      <c r="B677">
        <v>208</v>
      </c>
      <c r="C677">
        <v>208</v>
      </c>
      <c r="D677">
        <v>2024</v>
      </c>
      <c r="E677" t="s">
        <v>2683</v>
      </c>
      <c r="F677" t="s">
        <v>2684</v>
      </c>
      <c r="G677" s="1">
        <v>45386</v>
      </c>
      <c r="H677" s="1">
        <v>45386</v>
      </c>
      <c r="I677">
        <v>1</v>
      </c>
      <c r="J677">
        <v>6</v>
      </c>
      <c r="K677" t="s">
        <v>2693</v>
      </c>
      <c r="L677" t="s">
        <v>2694</v>
      </c>
      <c r="M677" t="s">
        <v>1838</v>
      </c>
      <c r="N677" t="s">
        <v>1839</v>
      </c>
      <c r="O677" t="s">
        <v>548</v>
      </c>
      <c r="P677">
        <v>7</v>
      </c>
      <c r="Q677">
        <v>4</v>
      </c>
      <c r="R677" t="s">
        <v>1615</v>
      </c>
      <c r="S677" t="s">
        <v>1032</v>
      </c>
      <c r="U677" t="s">
        <v>2687</v>
      </c>
      <c r="V677" t="s">
        <v>1652</v>
      </c>
      <c r="W677" s="1">
        <v>45387</v>
      </c>
      <c r="X677" s="2">
        <v>0.67462962962962969</v>
      </c>
      <c r="Y677" t="s">
        <v>1653</v>
      </c>
      <c r="Z677" t="s">
        <v>1798</v>
      </c>
      <c r="AB677" t="s">
        <v>555</v>
      </c>
      <c r="AC677">
        <v>38</v>
      </c>
      <c r="AD677" t="s">
        <v>838</v>
      </c>
      <c r="AE677" t="s">
        <v>1037</v>
      </c>
      <c r="AF677" s="1">
        <v>45387</v>
      </c>
      <c r="AH677" t="s">
        <v>992</v>
      </c>
      <c r="AK677">
        <v>12.78</v>
      </c>
      <c r="AL677" t="s">
        <v>993</v>
      </c>
      <c r="AM677" s="2">
        <v>0.41265046296296298</v>
      </c>
      <c r="AO677" t="s">
        <v>679</v>
      </c>
      <c r="AP677" t="s">
        <v>680</v>
      </c>
    </row>
    <row r="678" spans="1:42">
      <c r="A678" t="s">
        <v>104</v>
      </c>
      <c r="B678">
        <v>208</v>
      </c>
      <c r="C678">
        <v>208</v>
      </c>
      <c r="D678">
        <v>2024</v>
      </c>
      <c r="E678" t="s">
        <v>2683</v>
      </c>
      <c r="F678" t="s">
        <v>2684</v>
      </c>
      <c r="G678" s="1">
        <v>45386</v>
      </c>
      <c r="H678" s="1">
        <v>45386</v>
      </c>
      <c r="I678">
        <v>1</v>
      </c>
      <c r="J678">
        <v>6</v>
      </c>
      <c r="K678" t="s">
        <v>2693</v>
      </c>
      <c r="L678" t="s">
        <v>2694</v>
      </c>
      <c r="M678" t="s">
        <v>2697</v>
      </c>
      <c r="N678" t="s">
        <v>2698</v>
      </c>
      <c r="O678" t="s">
        <v>1238</v>
      </c>
      <c r="P678">
        <v>2</v>
      </c>
      <c r="Q678">
        <v>1</v>
      </c>
      <c r="R678" t="s">
        <v>1615</v>
      </c>
      <c r="S678" t="s">
        <v>1032</v>
      </c>
      <c r="U678" t="s">
        <v>2687</v>
      </c>
      <c r="V678" t="s">
        <v>1232</v>
      </c>
      <c r="W678" s="1">
        <v>45387</v>
      </c>
      <c r="X678" s="2">
        <v>0.67454861111111108</v>
      </c>
      <c r="Y678" t="s">
        <v>1233</v>
      </c>
      <c r="Z678" t="s">
        <v>1798</v>
      </c>
      <c r="AB678" t="s">
        <v>555</v>
      </c>
      <c r="AC678">
        <v>38</v>
      </c>
      <c r="AD678" t="s">
        <v>838</v>
      </c>
      <c r="AE678" t="s">
        <v>1037</v>
      </c>
      <c r="AF678" s="1">
        <v>45387</v>
      </c>
      <c r="AH678" t="s">
        <v>2699</v>
      </c>
      <c r="AK678">
        <v>365.08</v>
      </c>
      <c r="AL678" t="s">
        <v>2700</v>
      </c>
      <c r="AM678" s="2">
        <v>0.41224537037037035</v>
      </c>
      <c r="AO678" t="s">
        <v>1241</v>
      </c>
      <c r="AP678" t="s">
        <v>1242</v>
      </c>
    </row>
    <row r="679" spans="1:42">
      <c r="A679" t="s">
        <v>104</v>
      </c>
      <c r="B679">
        <v>208</v>
      </c>
      <c r="C679">
        <v>208</v>
      </c>
      <c r="D679">
        <v>2024</v>
      </c>
      <c r="E679" t="s">
        <v>2683</v>
      </c>
      <c r="F679" t="s">
        <v>2684</v>
      </c>
      <c r="G679" s="1">
        <v>45386</v>
      </c>
      <c r="H679" s="1">
        <v>45386</v>
      </c>
      <c r="I679">
        <v>1</v>
      </c>
      <c r="J679">
        <v>6</v>
      </c>
      <c r="K679" t="s">
        <v>2693</v>
      </c>
      <c r="L679" t="s">
        <v>2694</v>
      </c>
      <c r="M679" t="s">
        <v>2701</v>
      </c>
      <c r="N679" t="s">
        <v>2702</v>
      </c>
      <c r="O679" t="s">
        <v>575</v>
      </c>
      <c r="P679">
        <v>40</v>
      </c>
      <c r="Q679">
        <v>18</v>
      </c>
      <c r="R679" t="s">
        <v>1615</v>
      </c>
      <c r="S679" t="s">
        <v>1032</v>
      </c>
      <c r="U679" t="s">
        <v>2687</v>
      </c>
      <c r="V679" t="s">
        <v>611</v>
      </c>
      <c r="W679" s="1">
        <v>45387</v>
      </c>
      <c r="X679" s="2">
        <v>0.6746875</v>
      </c>
      <c r="Y679" t="s">
        <v>612</v>
      </c>
      <c r="Z679" t="s">
        <v>1798</v>
      </c>
      <c r="AB679" t="s">
        <v>555</v>
      </c>
      <c r="AC679">
        <v>38</v>
      </c>
      <c r="AD679" t="s">
        <v>838</v>
      </c>
      <c r="AE679" t="s">
        <v>1037</v>
      </c>
      <c r="AF679" s="1">
        <v>45387</v>
      </c>
      <c r="AH679" t="s">
        <v>640</v>
      </c>
      <c r="AK679">
        <v>10.87</v>
      </c>
      <c r="AL679" t="s">
        <v>641</v>
      </c>
      <c r="AM679" s="2">
        <v>0.41311342592592593</v>
      </c>
      <c r="AO679" t="s">
        <v>764</v>
      </c>
      <c r="AP679" t="s">
        <v>765</v>
      </c>
    </row>
    <row r="680" spans="1:42">
      <c r="A680" t="s">
        <v>104</v>
      </c>
      <c r="B680">
        <v>208</v>
      </c>
      <c r="C680">
        <v>208</v>
      </c>
      <c r="D680">
        <v>2024</v>
      </c>
      <c r="E680" t="s">
        <v>2683</v>
      </c>
      <c r="F680" t="s">
        <v>2684</v>
      </c>
      <c r="G680" s="1">
        <v>45386</v>
      </c>
      <c r="H680" s="1">
        <v>45386</v>
      </c>
      <c r="I680">
        <v>1</v>
      </c>
      <c r="J680">
        <v>6</v>
      </c>
      <c r="K680" t="s">
        <v>2693</v>
      </c>
      <c r="L680" t="s">
        <v>2694</v>
      </c>
      <c r="M680" t="s">
        <v>2703</v>
      </c>
      <c r="N680" t="s">
        <v>2704</v>
      </c>
      <c r="O680" t="s">
        <v>548</v>
      </c>
      <c r="P680">
        <v>60</v>
      </c>
      <c r="Q680">
        <v>23</v>
      </c>
      <c r="R680" t="s">
        <v>1615</v>
      </c>
      <c r="S680" t="s">
        <v>1032</v>
      </c>
      <c r="U680" t="s">
        <v>2687</v>
      </c>
      <c r="V680" t="s">
        <v>1247</v>
      </c>
      <c r="W680" s="1">
        <v>45387</v>
      </c>
      <c r="X680" s="2">
        <v>0.67472222222222211</v>
      </c>
      <c r="Y680" t="s">
        <v>1248</v>
      </c>
      <c r="Z680" t="s">
        <v>1798</v>
      </c>
      <c r="AB680" t="s">
        <v>555</v>
      </c>
      <c r="AC680">
        <v>38</v>
      </c>
      <c r="AD680" t="s">
        <v>838</v>
      </c>
      <c r="AE680" t="s">
        <v>1037</v>
      </c>
      <c r="AF680" s="1">
        <v>45387</v>
      </c>
      <c r="AH680" t="s">
        <v>2705</v>
      </c>
      <c r="AK680">
        <v>7.5</v>
      </c>
      <c r="AL680" t="s">
        <v>2056</v>
      </c>
      <c r="AM680" s="2">
        <v>0.41296296296296298</v>
      </c>
      <c r="AO680" t="s">
        <v>578</v>
      </c>
      <c r="AP680" t="s">
        <v>1251</v>
      </c>
    </row>
    <row r="681" spans="1:42">
      <c r="A681" t="s">
        <v>104</v>
      </c>
      <c r="B681">
        <v>208</v>
      </c>
      <c r="C681">
        <v>208</v>
      </c>
      <c r="D681">
        <v>2024</v>
      </c>
      <c r="E681" t="s">
        <v>2683</v>
      </c>
      <c r="F681" t="s">
        <v>2684</v>
      </c>
      <c r="G681" s="1">
        <v>45386</v>
      </c>
      <c r="H681" s="1">
        <v>45386</v>
      </c>
      <c r="I681">
        <v>1</v>
      </c>
      <c r="J681">
        <v>6</v>
      </c>
      <c r="K681" t="s">
        <v>2693</v>
      </c>
      <c r="L681" t="s">
        <v>2694</v>
      </c>
      <c r="M681" t="s">
        <v>2706</v>
      </c>
      <c r="N681" t="s">
        <v>2707</v>
      </c>
      <c r="O681" t="s">
        <v>548</v>
      </c>
      <c r="P681">
        <v>30</v>
      </c>
      <c r="Q681">
        <v>15</v>
      </c>
      <c r="R681" t="s">
        <v>1615</v>
      </c>
      <c r="S681" t="s">
        <v>1032</v>
      </c>
      <c r="U681" t="s">
        <v>2687</v>
      </c>
      <c r="V681" t="s">
        <v>1652</v>
      </c>
      <c r="W681" s="1">
        <v>45387</v>
      </c>
      <c r="X681" s="2">
        <v>0.67461805555555554</v>
      </c>
      <c r="Y681" t="s">
        <v>1653</v>
      </c>
      <c r="Z681" t="s">
        <v>1798</v>
      </c>
      <c r="AB681" t="s">
        <v>555</v>
      </c>
      <c r="AC681">
        <v>38</v>
      </c>
      <c r="AD681" t="s">
        <v>838</v>
      </c>
      <c r="AE681" t="s">
        <v>1037</v>
      </c>
      <c r="AF681" s="1">
        <v>45387</v>
      </c>
      <c r="AH681" t="s">
        <v>1215</v>
      </c>
      <c r="AK681">
        <v>24.14</v>
      </c>
      <c r="AL681" t="s">
        <v>1216</v>
      </c>
      <c r="AM681" s="2">
        <v>0.41245370370370371</v>
      </c>
      <c r="AO681" t="s">
        <v>1586</v>
      </c>
      <c r="AP681" t="s">
        <v>1587</v>
      </c>
    </row>
    <row r="682" spans="1:42">
      <c r="A682" t="s">
        <v>104</v>
      </c>
      <c r="B682">
        <v>208</v>
      </c>
      <c r="C682">
        <v>208</v>
      </c>
      <c r="D682">
        <v>2024</v>
      </c>
      <c r="E682" t="s">
        <v>2683</v>
      </c>
      <c r="F682" t="s">
        <v>2684</v>
      </c>
      <c r="G682" s="1">
        <v>45386</v>
      </c>
      <c r="H682" s="1">
        <v>45386</v>
      </c>
      <c r="I682">
        <v>1</v>
      </c>
      <c r="J682">
        <v>6</v>
      </c>
      <c r="K682" t="s">
        <v>2693</v>
      </c>
      <c r="L682" t="s">
        <v>2694</v>
      </c>
      <c r="M682" t="s">
        <v>2708</v>
      </c>
      <c r="N682" t="s">
        <v>2709</v>
      </c>
      <c r="O682" t="s">
        <v>548</v>
      </c>
      <c r="P682">
        <v>21</v>
      </c>
      <c r="Q682">
        <v>11</v>
      </c>
      <c r="R682" t="s">
        <v>1615</v>
      </c>
      <c r="S682" t="s">
        <v>1032</v>
      </c>
      <c r="U682" t="s">
        <v>2687</v>
      </c>
      <c r="V682" t="s">
        <v>1652</v>
      </c>
      <c r="W682" s="1">
        <v>45387</v>
      </c>
      <c r="X682" s="2">
        <v>0.67462962962962969</v>
      </c>
      <c r="Y682" t="s">
        <v>1653</v>
      </c>
      <c r="Z682" t="s">
        <v>1798</v>
      </c>
      <c r="AB682" t="s">
        <v>555</v>
      </c>
      <c r="AC682">
        <v>38</v>
      </c>
      <c r="AD682" t="s">
        <v>838</v>
      </c>
      <c r="AE682" t="s">
        <v>1037</v>
      </c>
      <c r="AF682" s="1">
        <v>45387</v>
      </c>
      <c r="AH682" t="s">
        <v>2710</v>
      </c>
      <c r="AK682">
        <v>1.28</v>
      </c>
      <c r="AL682" t="s">
        <v>2711</v>
      </c>
      <c r="AM682" s="2">
        <v>0.41255787037037034</v>
      </c>
      <c r="AO682" t="s">
        <v>585</v>
      </c>
      <c r="AP682" t="s">
        <v>586</v>
      </c>
    </row>
    <row r="683" spans="1:42">
      <c r="A683" t="s">
        <v>87</v>
      </c>
      <c r="B683">
        <v>208</v>
      </c>
      <c r="C683">
        <v>208</v>
      </c>
      <c r="D683">
        <v>2024</v>
      </c>
      <c r="E683" t="s">
        <v>2662</v>
      </c>
      <c r="F683" t="s">
        <v>2663</v>
      </c>
      <c r="G683" s="1">
        <v>45386</v>
      </c>
      <c r="H683" s="1">
        <v>45384</v>
      </c>
      <c r="I683">
        <v>1</v>
      </c>
      <c r="J683">
        <v>5</v>
      </c>
      <c r="K683" t="s">
        <v>2712</v>
      </c>
      <c r="L683" t="s">
        <v>2713</v>
      </c>
      <c r="M683" t="s">
        <v>2714</v>
      </c>
      <c r="N683" t="s">
        <v>2715</v>
      </c>
      <c r="O683" t="s">
        <v>644</v>
      </c>
      <c r="P683">
        <v>30</v>
      </c>
      <c r="Q683">
        <v>15</v>
      </c>
      <c r="R683" t="s">
        <v>1615</v>
      </c>
      <c r="S683" t="s">
        <v>2668</v>
      </c>
      <c r="U683" t="s">
        <v>1401</v>
      </c>
      <c r="V683" t="s">
        <v>2656</v>
      </c>
      <c r="W683" s="1">
        <v>45387</v>
      </c>
      <c r="X683" s="2">
        <v>0.63556712962962958</v>
      </c>
      <c r="Y683" t="s">
        <v>2657</v>
      </c>
      <c r="Z683" t="s">
        <v>1798</v>
      </c>
      <c r="AB683" t="s">
        <v>582</v>
      </c>
      <c r="AC683">
        <v>38</v>
      </c>
      <c r="AD683" t="s">
        <v>2716</v>
      </c>
      <c r="AF683" s="1">
        <v>45387</v>
      </c>
      <c r="AH683" t="s">
        <v>2717</v>
      </c>
      <c r="AK683">
        <v>12.93</v>
      </c>
      <c r="AL683" t="s">
        <v>2718</v>
      </c>
      <c r="AM683" s="2">
        <v>0.41317129629629629</v>
      </c>
      <c r="AO683" t="s">
        <v>615</v>
      </c>
      <c r="AP683" t="s">
        <v>926</v>
      </c>
    </row>
    <row r="684" spans="1:42">
      <c r="A684" t="s">
        <v>87</v>
      </c>
      <c r="B684">
        <v>208</v>
      </c>
      <c r="C684">
        <v>208</v>
      </c>
      <c r="D684">
        <v>2024</v>
      </c>
      <c r="E684" t="s">
        <v>2662</v>
      </c>
      <c r="F684" t="s">
        <v>2663</v>
      </c>
      <c r="G684" s="1">
        <v>45386</v>
      </c>
      <c r="H684" s="1">
        <v>45384</v>
      </c>
      <c r="I684">
        <v>1</v>
      </c>
      <c r="J684">
        <v>5</v>
      </c>
      <c r="K684" t="s">
        <v>2712</v>
      </c>
      <c r="L684" t="s">
        <v>2713</v>
      </c>
      <c r="M684" t="s">
        <v>546</v>
      </c>
      <c r="N684" t="s">
        <v>547</v>
      </c>
      <c r="O684" t="s">
        <v>548</v>
      </c>
      <c r="P684">
        <v>15</v>
      </c>
      <c r="Q684">
        <v>8</v>
      </c>
      <c r="R684" t="s">
        <v>1615</v>
      </c>
      <c r="S684" t="s">
        <v>2668</v>
      </c>
      <c r="U684" t="s">
        <v>1401</v>
      </c>
      <c r="V684" t="s">
        <v>2656</v>
      </c>
      <c r="W684" s="1">
        <v>45387</v>
      </c>
      <c r="X684" s="2">
        <v>0.6355439814814815</v>
      </c>
      <c r="Y684" t="s">
        <v>2657</v>
      </c>
      <c r="Z684" t="s">
        <v>1798</v>
      </c>
      <c r="AB684" t="s">
        <v>582</v>
      </c>
      <c r="AC684">
        <v>38</v>
      </c>
      <c r="AD684" t="s">
        <v>2716</v>
      </c>
      <c r="AF684" s="1">
        <v>45387</v>
      </c>
      <c r="AH684" t="s">
        <v>557</v>
      </c>
      <c r="AK684">
        <v>1.5</v>
      </c>
      <c r="AL684" t="s">
        <v>558</v>
      </c>
      <c r="AM684" s="2">
        <v>0.41271990740740744</v>
      </c>
      <c r="AO684" t="s">
        <v>559</v>
      </c>
      <c r="AP684" t="s">
        <v>560</v>
      </c>
    </row>
    <row r="685" spans="1:42">
      <c r="A685" t="s">
        <v>87</v>
      </c>
      <c r="B685">
        <v>208</v>
      </c>
      <c r="C685">
        <v>208</v>
      </c>
      <c r="D685">
        <v>2024</v>
      </c>
      <c r="E685" t="s">
        <v>2662</v>
      </c>
      <c r="F685" t="s">
        <v>2663</v>
      </c>
      <c r="G685" s="1">
        <v>45386</v>
      </c>
      <c r="H685" s="1">
        <v>45384</v>
      </c>
      <c r="I685">
        <v>1</v>
      </c>
      <c r="J685">
        <v>5</v>
      </c>
      <c r="K685" t="s">
        <v>2712</v>
      </c>
      <c r="L685" t="s">
        <v>2713</v>
      </c>
      <c r="M685" t="s">
        <v>2719</v>
      </c>
      <c r="N685" t="s">
        <v>2720</v>
      </c>
      <c r="O685" t="s">
        <v>548</v>
      </c>
      <c r="P685">
        <v>60</v>
      </c>
      <c r="Q685">
        <v>23</v>
      </c>
      <c r="R685" t="s">
        <v>1615</v>
      </c>
      <c r="S685" t="s">
        <v>2668</v>
      </c>
      <c r="U685" t="s">
        <v>1401</v>
      </c>
      <c r="V685" t="s">
        <v>2656</v>
      </c>
      <c r="W685" s="1">
        <v>45387</v>
      </c>
      <c r="X685" s="2">
        <v>0.6355439814814815</v>
      </c>
      <c r="Y685" t="s">
        <v>2657</v>
      </c>
      <c r="Z685" t="s">
        <v>1798</v>
      </c>
      <c r="AB685" t="s">
        <v>582</v>
      </c>
      <c r="AC685">
        <v>38</v>
      </c>
      <c r="AD685" t="s">
        <v>2716</v>
      </c>
      <c r="AF685" s="1">
        <v>45387</v>
      </c>
      <c r="AH685" t="s">
        <v>606</v>
      </c>
      <c r="AK685">
        <v>7.51</v>
      </c>
      <c r="AL685" t="s">
        <v>570</v>
      </c>
      <c r="AM685" s="2">
        <v>0.41285879629629635</v>
      </c>
      <c r="AO685" t="s">
        <v>1010</v>
      </c>
      <c r="AP685" t="s">
        <v>1011</v>
      </c>
    </row>
    <row r="686" spans="1:42">
      <c r="A686" t="s">
        <v>87</v>
      </c>
      <c r="B686">
        <v>208</v>
      </c>
      <c r="C686">
        <v>208</v>
      </c>
      <c r="D686">
        <v>2024</v>
      </c>
      <c r="E686" t="s">
        <v>2662</v>
      </c>
      <c r="F686" t="s">
        <v>2663</v>
      </c>
      <c r="G686" s="1">
        <v>45386</v>
      </c>
      <c r="H686" s="1">
        <v>45384</v>
      </c>
      <c r="I686">
        <v>1</v>
      </c>
      <c r="J686">
        <v>5</v>
      </c>
      <c r="K686" t="s">
        <v>2712</v>
      </c>
      <c r="L686" t="s">
        <v>2713</v>
      </c>
      <c r="M686" t="s">
        <v>2721</v>
      </c>
      <c r="N686" t="s">
        <v>2722</v>
      </c>
      <c r="O686" t="s">
        <v>782</v>
      </c>
      <c r="P686">
        <v>1</v>
      </c>
      <c r="Q686">
        <v>1</v>
      </c>
      <c r="R686" t="s">
        <v>1615</v>
      </c>
      <c r="S686" t="s">
        <v>2668</v>
      </c>
      <c r="U686" t="s">
        <v>1401</v>
      </c>
      <c r="V686" t="s">
        <v>2656</v>
      </c>
      <c r="W686" s="1">
        <v>45387</v>
      </c>
      <c r="X686" s="2">
        <v>0.63555555555555554</v>
      </c>
      <c r="Y686" t="s">
        <v>2657</v>
      </c>
      <c r="Z686" t="s">
        <v>1798</v>
      </c>
      <c r="AB686" t="s">
        <v>582</v>
      </c>
      <c r="AC686">
        <v>38</v>
      </c>
      <c r="AD686" t="s">
        <v>2716</v>
      </c>
      <c r="AF686" s="1">
        <v>45387</v>
      </c>
      <c r="AH686" t="s">
        <v>2723</v>
      </c>
      <c r="AK686">
        <v>112.78</v>
      </c>
      <c r="AL686" t="s">
        <v>1680</v>
      </c>
      <c r="AM686" s="2">
        <v>0.41299768518518515</v>
      </c>
      <c r="AO686" t="s">
        <v>585</v>
      </c>
      <c r="AP686" t="s">
        <v>586</v>
      </c>
    </row>
    <row r="687" spans="1:42">
      <c r="A687" t="s">
        <v>87</v>
      </c>
      <c r="B687">
        <v>208</v>
      </c>
      <c r="C687">
        <v>208</v>
      </c>
      <c r="D687">
        <v>2024</v>
      </c>
      <c r="E687" t="s">
        <v>2662</v>
      </c>
      <c r="F687" t="s">
        <v>2663</v>
      </c>
      <c r="G687" s="1">
        <v>45386</v>
      </c>
      <c r="H687" s="1">
        <v>45384</v>
      </c>
      <c r="I687">
        <v>1</v>
      </c>
      <c r="J687">
        <v>5</v>
      </c>
      <c r="K687" t="s">
        <v>2712</v>
      </c>
      <c r="L687" t="s">
        <v>2713</v>
      </c>
      <c r="M687" t="s">
        <v>2724</v>
      </c>
      <c r="N687" t="s">
        <v>2725</v>
      </c>
      <c r="O687" t="s">
        <v>548</v>
      </c>
      <c r="P687">
        <v>48</v>
      </c>
      <c r="Q687">
        <v>20</v>
      </c>
      <c r="R687" t="s">
        <v>1615</v>
      </c>
      <c r="S687" t="s">
        <v>2668</v>
      </c>
      <c r="U687" t="s">
        <v>1401</v>
      </c>
      <c r="V687" t="s">
        <v>2656</v>
      </c>
      <c r="W687" s="1">
        <v>45387</v>
      </c>
      <c r="X687" s="2">
        <v>0.63553240740740746</v>
      </c>
      <c r="Y687" t="s">
        <v>2657</v>
      </c>
      <c r="Z687" t="s">
        <v>1798</v>
      </c>
      <c r="AB687" t="s">
        <v>582</v>
      </c>
      <c r="AC687">
        <v>38</v>
      </c>
      <c r="AD687" t="s">
        <v>2716</v>
      </c>
      <c r="AF687" s="1">
        <v>45387</v>
      </c>
      <c r="AH687" t="s">
        <v>2658</v>
      </c>
      <c r="AK687">
        <v>17.29</v>
      </c>
      <c r="AL687" t="s">
        <v>2659</v>
      </c>
      <c r="AM687" s="2">
        <v>0.41251157407407407</v>
      </c>
      <c r="AO687" t="s">
        <v>2660</v>
      </c>
      <c r="AP687" t="s">
        <v>2661</v>
      </c>
    </row>
    <row r="688" spans="1:42">
      <c r="A688" t="s">
        <v>89</v>
      </c>
      <c r="B688">
        <v>208</v>
      </c>
      <c r="C688">
        <v>208</v>
      </c>
      <c r="D688">
        <v>2024</v>
      </c>
      <c r="E688" t="s">
        <v>2662</v>
      </c>
      <c r="F688" t="s">
        <v>2663</v>
      </c>
      <c r="G688" s="1">
        <v>45386</v>
      </c>
      <c r="H688" s="1">
        <v>45386</v>
      </c>
      <c r="I688">
        <v>1</v>
      </c>
      <c r="J688">
        <v>7</v>
      </c>
      <c r="K688" t="s">
        <v>2726</v>
      </c>
      <c r="L688" t="s">
        <v>2727</v>
      </c>
      <c r="M688" t="s">
        <v>1458</v>
      </c>
      <c r="N688" t="s">
        <v>1459</v>
      </c>
      <c r="O688" t="s">
        <v>548</v>
      </c>
      <c r="P688">
        <v>40</v>
      </c>
      <c r="Q688">
        <v>18</v>
      </c>
      <c r="R688" t="s">
        <v>1615</v>
      </c>
      <c r="S688" t="s">
        <v>2668</v>
      </c>
      <c r="U688" t="s">
        <v>1401</v>
      </c>
      <c r="V688" t="s">
        <v>1232</v>
      </c>
      <c r="W688" s="1">
        <v>45387</v>
      </c>
      <c r="X688" s="2">
        <v>0.63583333333333336</v>
      </c>
      <c r="Y688" t="s">
        <v>1233</v>
      </c>
      <c r="Z688" t="s">
        <v>1798</v>
      </c>
      <c r="AB688" t="s">
        <v>582</v>
      </c>
      <c r="AC688">
        <v>42</v>
      </c>
      <c r="AD688" t="s">
        <v>1660</v>
      </c>
      <c r="AE688" t="s">
        <v>2728</v>
      </c>
      <c r="AF688" s="1">
        <v>45387</v>
      </c>
      <c r="AH688" t="s">
        <v>634</v>
      </c>
      <c r="AK688">
        <v>11.28</v>
      </c>
      <c r="AL688" t="s">
        <v>635</v>
      </c>
      <c r="AM688" s="2">
        <v>0.42697916666666669</v>
      </c>
      <c r="AO688" t="s">
        <v>679</v>
      </c>
      <c r="AP688" t="s">
        <v>680</v>
      </c>
    </row>
    <row r="689" spans="1:42">
      <c r="A689" t="s">
        <v>89</v>
      </c>
      <c r="B689">
        <v>208</v>
      </c>
      <c r="C689">
        <v>208</v>
      </c>
      <c r="D689">
        <v>2024</v>
      </c>
      <c r="E689" t="s">
        <v>2662</v>
      </c>
      <c r="F689" t="s">
        <v>2663</v>
      </c>
      <c r="G689" s="1">
        <v>45386</v>
      </c>
      <c r="H689" s="1">
        <v>45386</v>
      </c>
      <c r="I689">
        <v>1</v>
      </c>
      <c r="J689">
        <v>7</v>
      </c>
      <c r="K689" t="s">
        <v>2726</v>
      </c>
      <c r="L689" t="s">
        <v>2727</v>
      </c>
      <c r="M689" t="s">
        <v>2729</v>
      </c>
      <c r="N689" t="s">
        <v>2730</v>
      </c>
      <c r="O689" t="s">
        <v>548</v>
      </c>
      <c r="P689">
        <v>60</v>
      </c>
      <c r="Q689">
        <v>23</v>
      </c>
      <c r="R689" t="s">
        <v>1615</v>
      </c>
      <c r="S689" t="s">
        <v>2668</v>
      </c>
      <c r="U689" t="s">
        <v>1401</v>
      </c>
      <c r="V689" t="s">
        <v>1232</v>
      </c>
      <c r="W689" s="1">
        <v>45387</v>
      </c>
      <c r="X689" s="2">
        <v>0.63586805555555559</v>
      </c>
      <c r="Y689" t="s">
        <v>1233</v>
      </c>
      <c r="Z689" t="s">
        <v>1798</v>
      </c>
      <c r="AB689" t="s">
        <v>582</v>
      </c>
      <c r="AC689">
        <v>42</v>
      </c>
      <c r="AD689" t="s">
        <v>1660</v>
      </c>
      <c r="AE689" t="s">
        <v>2728</v>
      </c>
      <c r="AF689" s="1">
        <v>45387</v>
      </c>
      <c r="AH689" t="s">
        <v>1290</v>
      </c>
      <c r="AK689">
        <v>22.56</v>
      </c>
      <c r="AL689" t="s">
        <v>1291</v>
      </c>
      <c r="AM689" s="2">
        <v>0.42660879629629633</v>
      </c>
      <c r="AO689" t="s">
        <v>679</v>
      </c>
      <c r="AP689" t="s">
        <v>680</v>
      </c>
    </row>
    <row r="690" spans="1:42">
      <c r="A690" t="s">
        <v>89</v>
      </c>
      <c r="B690">
        <v>208</v>
      </c>
      <c r="C690">
        <v>208</v>
      </c>
      <c r="D690">
        <v>2024</v>
      </c>
      <c r="E690" t="s">
        <v>2662</v>
      </c>
      <c r="F690" t="s">
        <v>2663</v>
      </c>
      <c r="G690" s="1">
        <v>45386</v>
      </c>
      <c r="H690" s="1">
        <v>45386</v>
      </c>
      <c r="I690">
        <v>1</v>
      </c>
      <c r="J690">
        <v>7</v>
      </c>
      <c r="K690" t="s">
        <v>2726</v>
      </c>
      <c r="L690" t="s">
        <v>2727</v>
      </c>
      <c r="M690" t="s">
        <v>2697</v>
      </c>
      <c r="N690" t="s">
        <v>2698</v>
      </c>
      <c r="O690" t="s">
        <v>1238</v>
      </c>
      <c r="P690">
        <v>2</v>
      </c>
      <c r="Q690">
        <v>1</v>
      </c>
      <c r="R690" t="s">
        <v>1615</v>
      </c>
      <c r="S690" t="s">
        <v>2668</v>
      </c>
      <c r="U690" t="s">
        <v>1401</v>
      </c>
      <c r="V690" t="s">
        <v>1232</v>
      </c>
      <c r="W690" s="1">
        <v>45387</v>
      </c>
      <c r="X690" s="2">
        <v>0.63587962962962963</v>
      </c>
      <c r="Y690" t="s">
        <v>1233</v>
      </c>
      <c r="Z690" t="s">
        <v>1798</v>
      </c>
      <c r="AB690" t="s">
        <v>582</v>
      </c>
      <c r="AC690">
        <v>42</v>
      </c>
      <c r="AD690" t="s">
        <v>1660</v>
      </c>
      <c r="AE690" t="s">
        <v>2728</v>
      </c>
      <c r="AF690" s="1">
        <v>45387</v>
      </c>
      <c r="AH690" t="s">
        <v>2699</v>
      </c>
      <c r="AK690">
        <v>365.08</v>
      </c>
      <c r="AL690" t="s">
        <v>2700</v>
      </c>
      <c r="AM690" s="2">
        <v>0.42603009259259261</v>
      </c>
      <c r="AO690" t="s">
        <v>1241</v>
      </c>
      <c r="AP690" t="s">
        <v>1242</v>
      </c>
    </row>
    <row r="691" spans="1:42">
      <c r="A691" t="s">
        <v>89</v>
      </c>
      <c r="B691">
        <v>208</v>
      </c>
      <c r="C691">
        <v>208</v>
      </c>
      <c r="D691">
        <v>2024</v>
      </c>
      <c r="E691" t="s">
        <v>2662</v>
      </c>
      <c r="F691" t="s">
        <v>2663</v>
      </c>
      <c r="G691" s="1">
        <v>45386</v>
      </c>
      <c r="H691" s="1">
        <v>45386</v>
      </c>
      <c r="I691">
        <v>1</v>
      </c>
      <c r="J691">
        <v>7</v>
      </c>
      <c r="K691" t="s">
        <v>2726</v>
      </c>
      <c r="L691" t="s">
        <v>2727</v>
      </c>
      <c r="M691" t="s">
        <v>1351</v>
      </c>
      <c r="N691" t="s">
        <v>1352</v>
      </c>
      <c r="O691" t="s">
        <v>548</v>
      </c>
      <c r="P691">
        <v>99</v>
      </c>
      <c r="Q691">
        <v>31</v>
      </c>
      <c r="R691" t="s">
        <v>1615</v>
      </c>
      <c r="S691" t="s">
        <v>2668</v>
      </c>
      <c r="U691" t="s">
        <v>1401</v>
      </c>
      <c r="V691" t="s">
        <v>1232</v>
      </c>
      <c r="W691" s="1">
        <v>45387</v>
      </c>
      <c r="X691" s="2">
        <v>0.6358449074074074</v>
      </c>
      <c r="Y691" t="s">
        <v>1233</v>
      </c>
      <c r="Z691" t="s">
        <v>1798</v>
      </c>
      <c r="AB691" t="s">
        <v>582</v>
      </c>
      <c r="AC691">
        <v>42</v>
      </c>
      <c r="AD691" t="s">
        <v>1660</v>
      </c>
      <c r="AE691" t="s">
        <v>2728</v>
      </c>
      <c r="AF691" s="1">
        <v>45387</v>
      </c>
      <c r="AH691" t="s">
        <v>619</v>
      </c>
      <c r="AK691">
        <v>6.77</v>
      </c>
      <c r="AL691" t="s">
        <v>620</v>
      </c>
      <c r="AM691" s="2">
        <v>0.42692129629629627</v>
      </c>
      <c r="AO691" t="s">
        <v>585</v>
      </c>
      <c r="AP691" t="s">
        <v>586</v>
      </c>
    </row>
    <row r="692" spans="1:42">
      <c r="A692" t="s">
        <v>89</v>
      </c>
      <c r="B692">
        <v>208</v>
      </c>
      <c r="C692">
        <v>208</v>
      </c>
      <c r="D692">
        <v>2024</v>
      </c>
      <c r="E692" t="s">
        <v>2662</v>
      </c>
      <c r="F692" t="s">
        <v>2663</v>
      </c>
      <c r="G692" s="1">
        <v>45386</v>
      </c>
      <c r="H692" s="1">
        <v>45386</v>
      </c>
      <c r="I692">
        <v>1</v>
      </c>
      <c r="J692">
        <v>7</v>
      </c>
      <c r="K692" t="s">
        <v>2726</v>
      </c>
      <c r="L692" t="s">
        <v>2727</v>
      </c>
      <c r="M692" t="s">
        <v>2477</v>
      </c>
      <c r="N692" t="s">
        <v>2478</v>
      </c>
      <c r="O692" t="s">
        <v>548</v>
      </c>
      <c r="P692">
        <v>99</v>
      </c>
      <c r="Q692">
        <v>31</v>
      </c>
      <c r="R692" t="s">
        <v>1615</v>
      </c>
      <c r="S692" t="s">
        <v>2668</v>
      </c>
      <c r="U692" t="s">
        <v>1401</v>
      </c>
      <c r="V692" t="s">
        <v>1232</v>
      </c>
      <c r="W692" s="1">
        <v>45387</v>
      </c>
      <c r="X692" s="2">
        <v>0.63585648148148144</v>
      </c>
      <c r="Y692" t="s">
        <v>1233</v>
      </c>
      <c r="Z692" t="s">
        <v>1798</v>
      </c>
      <c r="AB692" t="s">
        <v>582</v>
      </c>
      <c r="AC692">
        <v>42</v>
      </c>
      <c r="AD692" t="s">
        <v>1660</v>
      </c>
      <c r="AE692" t="s">
        <v>2728</v>
      </c>
      <c r="AF692" s="1">
        <v>45387</v>
      </c>
      <c r="AH692" t="s">
        <v>2479</v>
      </c>
      <c r="AK692">
        <v>10.53</v>
      </c>
      <c r="AL692" t="s">
        <v>1291</v>
      </c>
      <c r="AM692" s="2">
        <v>0.42679398148148145</v>
      </c>
      <c r="AO692" t="s">
        <v>585</v>
      </c>
      <c r="AP692" t="s">
        <v>586</v>
      </c>
    </row>
    <row r="693" spans="1:42">
      <c r="A693" t="s">
        <v>89</v>
      </c>
      <c r="B693">
        <v>208</v>
      </c>
      <c r="C693">
        <v>208</v>
      </c>
      <c r="D693">
        <v>2024</v>
      </c>
      <c r="E693" t="s">
        <v>2662</v>
      </c>
      <c r="F693" t="s">
        <v>2663</v>
      </c>
      <c r="G693" s="1">
        <v>45386</v>
      </c>
      <c r="H693" s="1">
        <v>45386</v>
      </c>
      <c r="I693">
        <v>1</v>
      </c>
      <c r="J693">
        <v>7</v>
      </c>
      <c r="K693" t="s">
        <v>2726</v>
      </c>
      <c r="L693" t="s">
        <v>2727</v>
      </c>
      <c r="M693" t="s">
        <v>2731</v>
      </c>
      <c r="N693" t="s">
        <v>2732</v>
      </c>
      <c r="O693" t="s">
        <v>575</v>
      </c>
      <c r="P693">
        <v>99</v>
      </c>
      <c r="Q693">
        <v>31</v>
      </c>
      <c r="R693" t="s">
        <v>1615</v>
      </c>
      <c r="S693" t="s">
        <v>2668</v>
      </c>
      <c r="U693" t="s">
        <v>1401</v>
      </c>
      <c r="V693" t="s">
        <v>1232</v>
      </c>
      <c r="W693" s="1">
        <v>45387</v>
      </c>
      <c r="X693" s="2">
        <v>0.63582175925925932</v>
      </c>
      <c r="Y693" t="s">
        <v>1233</v>
      </c>
      <c r="Z693" t="s">
        <v>1798</v>
      </c>
      <c r="AB693" t="s">
        <v>582</v>
      </c>
      <c r="AC693">
        <v>42</v>
      </c>
      <c r="AD693" t="s">
        <v>1660</v>
      </c>
      <c r="AE693" t="s">
        <v>2728</v>
      </c>
      <c r="AF693" s="1">
        <v>45387</v>
      </c>
      <c r="AH693" t="s">
        <v>640</v>
      </c>
      <c r="AK693">
        <v>9.7799999999999994</v>
      </c>
      <c r="AL693" t="s">
        <v>641</v>
      </c>
      <c r="AM693" s="2">
        <v>0.4271064814814815</v>
      </c>
      <c r="AO693" t="s">
        <v>2733</v>
      </c>
      <c r="AP693" t="s">
        <v>2734</v>
      </c>
    </row>
    <row r="694" spans="1:42">
      <c r="A694" t="s">
        <v>245</v>
      </c>
      <c r="B694">
        <v>208</v>
      </c>
      <c r="C694">
        <v>208</v>
      </c>
      <c r="D694">
        <v>2024</v>
      </c>
      <c r="E694" t="s">
        <v>2735</v>
      </c>
      <c r="F694" t="s">
        <v>2736</v>
      </c>
      <c r="G694" s="1">
        <v>45386</v>
      </c>
      <c r="H694" s="1">
        <v>45385</v>
      </c>
      <c r="I694">
        <v>1</v>
      </c>
      <c r="J694">
        <v>1</v>
      </c>
      <c r="K694" t="s">
        <v>2737</v>
      </c>
      <c r="L694" t="s">
        <v>2738</v>
      </c>
      <c r="M694" t="s">
        <v>2111</v>
      </c>
      <c r="N694" t="s">
        <v>2112</v>
      </c>
      <c r="O694" t="s">
        <v>575</v>
      </c>
      <c r="P694">
        <v>60</v>
      </c>
      <c r="Q694">
        <v>23</v>
      </c>
      <c r="R694" t="s">
        <v>1615</v>
      </c>
      <c r="S694" t="s">
        <v>2739</v>
      </c>
      <c r="U694" t="s">
        <v>688</v>
      </c>
      <c r="V694" t="s">
        <v>602</v>
      </c>
      <c r="W694" s="1">
        <v>45388</v>
      </c>
      <c r="X694" s="2">
        <v>2.6527777777777779E-2</v>
      </c>
      <c r="Y694" t="s">
        <v>603</v>
      </c>
      <c r="Z694" t="s">
        <v>924</v>
      </c>
      <c r="AB694" t="s">
        <v>582</v>
      </c>
      <c r="AC694">
        <v>43</v>
      </c>
      <c r="AD694" t="s">
        <v>838</v>
      </c>
      <c r="AF694" s="1">
        <v>45387</v>
      </c>
      <c r="AH694" t="s">
        <v>569</v>
      </c>
      <c r="AK694">
        <v>7.5</v>
      </c>
      <c r="AL694" t="s">
        <v>570</v>
      </c>
      <c r="AM694" s="2">
        <v>0.4306828703703704</v>
      </c>
      <c r="AO694" t="s">
        <v>615</v>
      </c>
      <c r="AP694" t="s">
        <v>616</v>
      </c>
    </row>
    <row r="695" spans="1:42">
      <c r="A695" t="s">
        <v>245</v>
      </c>
      <c r="B695">
        <v>208</v>
      </c>
      <c r="C695">
        <v>208</v>
      </c>
      <c r="D695">
        <v>2024</v>
      </c>
      <c r="E695" t="s">
        <v>2735</v>
      </c>
      <c r="F695" t="s">
        <v>2736</v>
      </c>
      <c r="G695" s="1">
        <v>45386</v>
      </c>
      <c r="H695" s="1">
        <v>45385</v>
      </c>
      <c r="I695">
        <v>1</v>
      </c>
      <c r="J695">
        <v>1</v>
      </c>
      <c r="K695" t="s">
        <v>2737</v>
      </c>
      <c r="L695" t="s">
        <v>2738</v>
      </c>
      <c r="M695" t="s">
        <v>2740</v>
      </c>
      <c r="N695" t="s">
        <v>2741</v>
      </c>
      <c r="O695" t="s">
        <v>548</v>
      </c>
      <c r="P695">
        <v>30</v>
      </c>
      <c r="Q695">
        <v>15</v>
      </c>
      <c r="R695" t="s">
        <v>1615</v>
      </c>
      <c r="S695" t="s">
        <v>2739</v>
      </c>
      <c r="U695" t="s">
        <v>688</v>
      </c>
      <c r="V695" t="s">
        <v>2093</v>
      </c>
      <c r="W695" s="1">
        <v>45388</v>
      </c>
      <c r="X695" s="2">
        <v>2.6585648148148146E-2</v>
      </c>
      <c r="Y695" t="s">
        <v>2094</v>
      </c>
      <c r="Z695" t="s">
        <v>924</v>
      </c>
      <c r="AB695" t="s">
        <v>582</v>
      </c>
      <c r="AC695">
        <v>43</v>
      </c>
      <c r="AD695" t="s">
        <v>838</v>
      </c>
      <c r="AF695" s="1">
        <v>45387</v>
      </c>
      <c r="AH695" t="s">
        <v>613</v>
      </c>
      <c r="AK695">
        <v>6</v>
      </c>
      <c r="AL695" t="s">
        <v>614</v>
      </c>
      <c r="AM695" s="2">
        <v>0.4302083333333333</v>
      </c>
      <c r="AO695" t="s">
        <v>930</v>
      </c>
      <c r="AP695" t="s">
        <v>931</v>
      </c>
    </row>
    <row r="696" spans="1:42">
      <c r="A696" t="s">
        <v>245</v>
      </c>
      <c r="B696">
        <v>208</v>
      </c>
      <c r="C696">
        <v>208</v>
      </c>
      <c r="D696">
        <v>2024</v>
      </c>
      <c r="E696" t="s">
        <v>2735</v>
      </c>
      <c r="F696" t="s">
        <v>2736</v>
      </c>
      <c r="G696" s="1">
        <v>45386</v>
      </c>
      <c r="H696" s="1">
        <v>45385</v>
      </c>
      <c r="I696">
        <v>1</v>
      </c>
      <c r="J696">
        <v>1</v>
      </c>
      <c r="K696" t="s">
        <v>2737</v>
      </c>
      <c r="L696" t="s">
        <v>2738</v>
      </c>
      <c r="M696" t="s">
        <v>1458</v>
      </c>
      <c r="N696" t="s">
        <v>1459</v>
      </c>
      <c r="O696" t="s">
        <v>548</v>
      </c>
      <c r="P696">
        <v>40</v>
      </c>
      <c r="Q696">
        <v>18</v>
      </c>
      <c r="R696" t="s">
        <v>1615</v>
      </c>
      <c r="S696" t="s">
        <v>2739</v>
      </c>
      <c r="U696" t="s">
        <v>688</v>
      </c>
      <c r="V696" t="s">
        <v>2093</v>
      </c>
      <c r="W696" s="1">
        <v>45388</v>
      </c>
      <c r="X696" s="2">
        <v>2.6608796296296297E-2</v>
      </c>
      <c r="Y696" t="s">
        <v>2094</v>
      </c>
      <c r="Z696" t="s">
        <v>924</v>
      </c>
      <c r="AB696" t="s">
        <v>582</v>
      </c>
      <c r="AC696">
        <v>43</v>
      </c>
      <c r="AD696" t="s">
        <v>838</v>
      </c>
      <c r="AF696" s="1">
        <v>45387</v>
      </c>
      <c r="AH696" t="s">
        <v>634</v>
      </c>
      <c r="AK696">
        <v>11.28</v>
      </c>
      <c r="AL696" t="s">
        <v>635</v>
      </c>
      <c r="AM696" s="2">
        <v>0.4301388888888889</v>
      </c>
      <c r="AO696" t="s">
        <v>679</v>
      </c>
      <c r="AP696" t="s">
        <v>680</v>
      </c>
    </row>
    <row r="697" spans="1:42">
      <c r="A697" t="s">
        <v>245</v>
      </c>
      <c r="B697">
        <v>208</v>
      </c>
      <c r="C697">
        <v>208</v>
      </c>
      <c r="D697">
        <v>2024</v>
      </c>
      <c r="E697" t="s">
        <v>2735</v>
      </c>
      <c r="F697" t="s">
        <v>2736</v>
      </c>
      <c r="G697" s="1">
        <v>45386</v>
      </c>
      <c r="H697" s="1">
        <v>45385</v>
      </c>
      <c r="I697">
        <v>1</v>
      </c>
      <c r="J697">
        <v>1</v>
      </c>
      <c r="K697" t="s">
        <v>2737</v>
      </c>
      <c r="L697" t="s">
        <v>2738</v>
      </c>
      <c r="M697" t="s">
        <v>2742</v>
      </c>
      <c r="N697" t="s">
        <v>2743</v>
      </c>
      <c r="O697" t="s">
        <v>548</v>
      </c>
      <c r="P697">
        <v>30</v>
      </c>
      <c r="Q697">
        <v>15</v>
      </c>
      <c r="R697" t="s">
        <v>1615</v>
      </c>
      <c r="S697" t="s">
        <v>2739</v>
      </c>
      <c r="U697" t="s">
        <v>688</v>
      </c>
      <c r="V697" t="s">
        <v>2093</v>
      </c>
      <c r="W697" s="1">
        <v>45388</v>
      </c>
      <c r="X697" s="2">
        <v>2.6574074074074073E-2</v>
      </c>
      <c r="Y697" t="s">
        <v>2094</v>
      </c>
      <c r="Z697" t="s">
        <v>924</v>
      </c>
      <c r="AB697" t="s">
        <v>582</v>
      </c>
      <c r="AC697">
        <v>43</v>
      </c>
      <c r="AD697" t="s">
        <v>838</v>
      </c>
      <c r="AF697" s="1">
        <v>45387</v>
      </c>
      <c r="AH697" t="s">
        <v>628</v>
      </c>
      <c r="AK697">
        <v>8.25</v>
      </c>
      <c r="AL697" t="s">
        <v>629</v>
      </c>
      <c r="AM697" s="2">
        <v>0.43057870370370371</v>
      </c>
      <c r="AO697" t="s">
        <v>863</v>
      </c>
      <c r="AP697" t="s">
        <v>864</v>
      </c>
    </row>
    <row r="698" spans="1:42">
      <c r="A698" t="s">
        <v>245</v>
      </c>
      <c r="B698">
        <v>208</v>
      </c>
      <c r="C698">
        <v>208</v>
      </c>
      <c r="D698">
        <v>2024</v>
      </c>
      <c r="E698" t="s">
        <v>2735</v>
      </c>
      <c r="F698" t="s">
        <v>2736</v>
      </c>
      <c r="G698" s="1">
        <v>45386</v>
      </c>
      <c r="H698" s="1">
        <v>45385</v>
      </c>
      <c r="I698">
        <v>1</v>
      </c>
      <c r="J698">
        <v>1</v>
      </c>
      <c r="K698" t="s">
        <v>2737</v>
      </c>
      <c r="L698" t="s">
        <v>2738</v>
      </c>
      <c r="M698" t="s">
        <v>2744</v>
      </c>
      <c r="N698" t="s">
        <v>2745</v>
      </c>
      <c r="O698" t="s">
        <v>1238</v>
      </c>
      <c r="P698">
        <v>7</v>
      </c>
      <c r="Q698">
        <v>4</v>
      </c>
      <c r="R698" t="s">
        <v>1615</v>
      </c>
      <c r="S698" t="s">
        <v>2739</v>
      </c>
      <c r="U698" t="s">
        <v>688</v>
      </c>
      <c r="V698" t="s">
        <v>828</v>
      </c>
      <c r="W698" s="1">
        <v>45388</v>
      </c>
      <c r="X698" s="2">
        <v>2.6643518518518521E-2</v>
      </c>
      <c r="Y698" t="s">
        <v>829</v>
      </c>
      <c r="Z698" t="s">
        <v>924</v>
      </c>
      <c r="AA698" t="s">
        <v>924</v>
      </c>
      <c r="AB698" t="s">
        <v>582</v>
      </c>
      <c r="AC698">
        <v>43</v>
      </c>
      <c r="AD698" t="s">
        <v>838</v>
      </c>
      <c r="AF698" s="1">
        <v>45387</v>
      </c>
      <c r="AM698" s="2">
        <v>0.43008101851851849</v>
      </c>
      <c r="AO698" t="s">
        <v>830</v>
      </c>
      <c r="AP698" t="s">
        <v>831</v>
      </c>
    </row>
    <row r="699" spans="1:42">
      <c r="A699" t="s">
        <v>245</v>
      </c>
      <c r="B699">
        <v>208</v>
      </c>
      <c r="C699">
        <v>208</v>
      </c>
      <c r="D699">
        <v>2024</v>
      </c>
      <c r="E699" t="s">
        <v>2735</v>
      </c>
      <c r="F699" t="s">
        <v>2736</v>
      </c>
      <c r="G699" s="1">
        <v>45386</v>
      </c>
      <c r="H699" s="1">
        <v>45385</v>
      </c>
      <c r="I699">
        <v>1</v>
      </c>
      <c r="J699">
        <v>1</v>
      </c>
      <c r="K699" t="s">
        <v>2737</v>
      </c>
      <c r="L699" t="s">
        <v>2738</v>
      </c>
      <c r="M699" t="s">
        <v>2746</v>
      </c>
      <c r="N699" t="s">
        <v>2747</v>
      </c>
      <c r="O699" t="s">
        <v>548</v>
      </c>
      <c r="P699">
        <v>60</v>
      </c>
      <c r="Q699">
        <v>23</v>
      </c>
      <c r="R699" t="s">
        <v>1615</v>
      </c>
      <c r="S699" t="s">
        <v>2739</v>
      </c>
      <c r="U699" t="s">
        <v>688</v>
      </c>
      <c r="V699" t="s">
        <v>2093</v>
      </c>
      <c r="W699" s="1">
        <v>45388</v>
      </c>
      <c r="X699" s="2">
        <v>2.6562499999999999E-2</v>
      </c>
      <c r="Y699" t="s">
        <v>2094</v>
      </c>
      <c r="Z699" t="s">
        <v>924</v>
      </c>
      <c r="AB699" t="s">
        <v>582</v>
      </c>
      <c r="AC699">
        <v>43</v>
      </c>
      <c r="AD699" t="s">
        <v>838</v>
      </c>
      <c r="AF699" s="1">
        <v>45387</v>
      </c>
      <c r="AH699" t="s">
        <v>624</v>
      </c>
      <c r="AK699">
        <v>6</v>
      </c>
      <c r="AL699" t="s">
        <v>625</v>
      </c>
      <c r="AM699" s="2">
        <v>0.43063657407407407</v>
      </c>
      <c r="AO699" t="s">
        <v>1473</v>
      </c>
      <c r="AP699" t="s">
        <v>1474</v>
      </c>
    </row>
    <row r="700" spans="1:42">
      <c r="A700" t="s">
        <v>208</v>
      </c>
      <c r="B700">
        <v>208</v>
      </c>
      <c r="C700">
        <v>208</v>
      </c>
      <c r="D700">
        <v>2024</v>
      </c>
      <c r="E700" t="s">
        <v>2748</v>
      </c>
      <c r="F700" t="s">
        <v>2749</v>
      </c>
      <c r="G700" s="1">
        <v>45386</v>
      </c>
      <c r="H700" s="1">
        <v>45386</v>
      </c>
      <c r="I700">
        <v>1</v>
      </c>
      <c r="J700">
        <v>3</v>
      </c>
      <c r="K700" t="s">
        <v>2750</v>
      </c>
      <c r="L700" t="s">
        <v>2751</v>
      </c>
      <c r="M700" t="s">
        <v>2752</v>
      </c>
      <c r="N700" t="s">
        <v>2753</v>
      </c>
      <c r="O700" t="s">
        <v>548</v>
      </c>
      <c r="P700">
        <v>15</v>
      </c>
      <c r="Q700">
        <v>8</v>
      </c>
      <c r="R700" t="s">
        <v>1615</v>
      </c>
      <c r="S700" t="s">
        <v>2754</v>
      </c>
      <c r="U700" t="s">
        <v>2755</v>
      </c>
      <c r="AB700" t="s">
        <v>582</v>
      </c>
      <c r="AC700">
        <v>55</v>
      </c>
      <c r="AD700" t="s">
        <v>556</v>
      </c>
      <c r="AF700" s="1">
        <v>45387</v>
      </c>
      <c r="AH700" t="s">
        <v>1876</v>
      </c>
      <c r="AK700">
        <v>1.1200000000000001</v>
      </c>
      <c r="AL700" t="s">
        <v>1250</v>
      </c>
      <c r="AM700" s="2">
        <v>0.43327546296296293</v>
      </c>
      <c r="AO700" t="s">
        <v>607</v>
      </c>
      <c r="AP700" t="s">
        <v>608</v>
      </c>
    </row>
    <row r="701" spans="1:42">
      <c r="A701" t="s">
        <v>208</v>
      </c>
      <c r="B701">
        <v>208</v>
      </c>
      <c r="C701">
        <v>208</v>
      </c>
      <c r="D701">
        <v>2024</v>
      </c>
      <c r="E701" t="s">
        <v>2748</v>
      </c>
      <c r="F701" t="s">
        <v>2749</v>
      </c>
      <c r="G701" s="1">
        <v>45386</v>
      </c>
      <c r="H701" s="1">
        <v>45386</v>
      </c>
      <c r="I701">
        <v>1</v>
      </c>
      <c r="J701">
        <v>3</v>
      </c>
      <c r="K701" t="s">
        <v>2750</v>
      </c>
      <c r="L701" t="s">
        <v>2751</v>
      </c>
      <c r="M701" t="s">
        <v>2756</v>
      </c>
      <c r="N701" t="s">
        <v>2757</v>
      </c>
      <c r="O701" t="s">
        <v>548</v>
      </c>
      <c r="P701">
        <v>15</v>
      </c>
      <c r="Q701">
        <v>8</v>
      </c>
      <c r="R701" t="s">
        <v>1615</v>
      </c>
      <c r="S701" t="s">
        <v>2754</v>
      </c>
      <c r="U701" t="s">
        <v>2755</v>
      </c>
      <c r="AB701" t="s">
        <v>582</v>
      </c>
      <c r="AC701">
        <v>55</v>
      </c>
      <c r="AD701" t="s">
        <v>556</v>
      </c>
      <c r="AF701" s="1">
        <v>45387</v>
      </c>
      <c r="AH701" t="s">
        <v>2758</v>
      </c>
      <c r="AK701">
        <v>3.95</v>
      </c>
      <c r="AL701" t="s">
        <v>1193</v>
      </c>
      <c r="AM701" s="2">
        <v>0.43365740740740738</v>
      </c>
      <c r="AO701" t="s">
        <v>571</v>
      </c>
      <c r="AP701" t="s">
        <v>1306</v>
      </c>
    </row>
    <row r="702" spans="1:42">
      <c r="A702" t="s">
        <v>208</v>
      </c>
      <c r="B702">
        <v>208</v>
      </c>
      <c r="C702">
        <v>208</v>
      </c>
      <c r="D702">
        <v>2024</v>
      </c>
      <c r="E702" t="s">
        <v>2748</v>
      </c>
      <c r="F702" t="s">
        <v>2749</v>
      </c>
      <c r="G702" s="1">
        <v>45386</v>
      </c>
      <c r="H702" s="1">
        <v>45386</v>
      </c>
      <c r="I702">
        <v>1</v>
      </c>
      <c r="J702">
        <v>3</v>
      </c>
      <c r="K702" t="s">
        <v>2750</v>
      </c>
      <c r="L702" t="s">
        <v>2751</v>
      </c>
      <c r="M702" t="s">
        <v>2759</v>
      </c>
      <c r="N702" t="s">
        <v>2760</v>
      </c>
      <c r="O702" t="s">
        <v>548</v>
      </c>
      <c r="P702">
        <v>99</v>
      </c>
      <c r="Q702">
        <v>31</v>
      </c>
      <c r="R702" t="s">
        <v>1615</v>
      </c>
      <c r="S702" t="s">
        <v>2754</v>
      </c>
      <c r="U702" t="s">
        <v>2755</v>
      </c>
      <c r="AB702" t="s">
        <v>582</v>
      </c>
      <c r="AC702">
        <v>55</v>
      </c>
      <c r="AD702" t="s">
        <v>556</v>
      </c>
      <c r="AF702" s="1">
        <v>45387</v>
      </c>
      <c r="AH702" t="s">
        <v>2761</v>
      </c>
      <c r="AK702">
        <v>3.76</v>
      </c>
      <c r="AL702" t="s">
        <v>2762</v>
      </c>
      <c r="AM702" s="2">
        <v>0.43385416666666665</v>
      </c>
      <c r="AO702" t="s">
        <v>585</v>
      </c>
      <c r="AP702" t="s">
        <v>586</v>
      </c>
    </row>
    <row r="703" spans="1:42">
      <c r="A703" t="s">
        <v>209</v>
      </c>
      <c r="B703">
        <v>208</v>
      </c>
      <c r="C703">
        <v>208</v>
      </c>
      <c r="D703">
        <v>2024</v>
      </c>
      <c r="E703" t="s">
        <v>2748</v>
      </c>
      <c r="F703" t="s">
        <v>2749</v>
      </c>
      <c r="G703" s="1">
        <v>45386</v>
      </c>
      <c r="H703" s="1">
        <v>45385</v>
      </c>
      <c r="I703">
        <v>1</v>
      </c>
      <c r="J703">
        <v>4</v>
      </c>
      <c r="K703" t="s">
        <v>2763</v>
      </c>
      <c r="L703" t="s">
        <v>2764</v>
      </c>
      <c r="M703" t="s">
        <v>2765</v>
      </c>
      <c r="N703" t="s">
        <v>2766</v>
      </c>
      <c r="O703" t="s">
        <v>782</v>
      </c>
      <c r="P703">
        <v>1</v>
      </c>
      <c r="Q703">
        <v>1</v>
      </c>
      <c r="R703" t="s">
        <v>1615</v>
      </c>
      <c r="S703" t="s">
        <v>2754</v>
      </c>
      <c r="U703" t="s">
        <v>2755</v>
      </c>
      <c r="AB703" t="s">
        <v>582</v>
      </c>
      <c r="AC703">
        <v>6</v>
      </c>
      <c r="AD703" t="s">
        <v>1426</v>
      </c>
      <c r="AF703" s="1">
        <v>45387</v>
      </c>
      <c r="AH703" t="s">
        <v>950</v>
      </c>
      <c r="AK703">
        <v>25.34</v>
      </c>
      <c r="AL703" t="s">
        <v>951</v>
      </c>
      <c r="AM703" s="2">
        <v>0.43533564814814812</v>
      </c>
      <c r="AO703" t="s">
        <v>788</v>
      </c>
      <c r="AP703" t="s">
        <v>789</v>
      </c>
    </row>
    <row r="704" spans="1:42">
      <c r="A704" t="s">
        <v>209</v>
      </c>
      <c r="B704">
        <v>208</v>
      </c>
      <c r="C704">
        <v>208</v>
      </c>
      <c r="D704">
        <v>2024</v>
      </c>
      <c r="E704" t="s">
        <v>2748</v>
      </c>
      <c r="F704" t="s">
        <v>2749</v>
      </c>
      <c r="G704" s="1">
        <v>45386</v>
      </c>
      <c r="H704" s="1">
        <v>45385</v>
      </c>
      <c r="I704">
        <v>1</v>
      </c>
      <c r="J704">
        <v>4</v>
      </c>
      <c r="K704" t="s">
        <v>2763</v>
      </c>
      <c r="L704" t="s">
        <v>2764</v>
      </c>
      <c r="M704" t="s">
        <v>2767</v>
      </c>
      <c r="N704" t="s">
        <v>2768</v>
      </c>
      <c r="O704" t="s">
        <v>782</v>
      </c>
      <c r="P704">
        <v>1</v>
      </c>
      <c r="Q704">
        <v>1</v>
      </c>
      <c r="R704" t="s">
        <v>1615</v>
      </c>
      <c r="S704" t="s">
        <v>2754</v>
      </c>
      <c r="U704" t="s">
        <v>2755</v>
      </c>
      <c r="AB704" t="s">
        <v>582</v>
      </c>
      <c r="AC704">
        <v>6</v>
      </c>
      <c r="AD704" t="s">
        <v>1426</v>
      </c>
      <c r="AF704" s="1">
        <v>45387</v>
      </c>
      <c r="AH704" t="s">
        <v>2769</v>
      </c>
      <c r="AK704">
        <v>22.41</v>
      </c>
      <c r="AL704" t="s">
        <v>2711</v>
      </c>
      <c r="AM704" s="2">
        <v>0.43504629629629626</v>
      </c>
      <c r="AO704" t="s">
        <v>559</v>
      </c>
      <c r="AP704" t="s">
        <v>560</v>
      </c>
    </row>
    <row r="705" spans="1:42">
      <c r="A705" t="s">
        <v>209</v>
      </c>
      <c r="B705">
        <v>208</v>
      </c>
      <c r="C705">
        <v>208</v>
      </c>
      <c r="D705">
        <v>2024</v>
      </c>
      <c r="E705" t="s">
        <v>2748</v>
      </c>
      <c r="F705" t="s">
        <v>2749</v>
      </c>
      <c r="G705" s="1">
        <v>45386</v>
      </c>
      <c r="H705" s="1">
        <v>45385</v>
      </c>
      <c r="I705">
        <v>1</v>
      </c>
      <c r="J705">
        <v>4</v>
      </c>
      <c r="K705" t="s">
        <v>2763</v>
      </c>
      <c r="L705" t="s">
        <v>2764</v>
      </c>
      <c r="M705" t="s">
        <v>2770</v>
      </c>
      <c r="N705" t="s">
        <v>2771</v>
      </c>
      <c r="O705" t="s">
        <v>782</v>
      </c>
      <c r="P705">
        <v>1</v>
      </c>
      <c r="Q705">
        <v>1</v>
      </c>
      <c r="R705" t="s">
        <v>1615</v>
      </c>
      <c r="S705" t="s">
        <v>2754</v>
      </c>
      <c r="U705" t="s">
        <v>2755</v>
      </c>
      <c r="AB705" t="s">
        <v>582</v>
      </c>
      <c r="AC705">
        <v>6</v>
      </c>
      <c r="AD705" t="s">
        <v>1426</v>
      </c>
      <c r="AF705" s="1">
        <v>45387</v>
      </c>
      <c r="AH705" t="s">
        <v>2772</v>
      </c>
      <c r="AK705">
        <v>149.93</v>
      </c>
      <c r="AL705" t="s">
        <v>966</v>
      </c>
      <c r="AM705" s="2">
        <v>0.43490740740740735</v>
      </c>
      <c r="AO705" t="s">
        <v>565</v>
      </c>
      <c r="AP705" t="s">
        <v>566</v>
      </c>
    </row>
    <row r="706" spans="1:42">
      <c r="A706" t="s">
        <v>209</v>
      </c>
      <c r="B706">
        <v>208</v>
      </c>
      <c r="C706">
        <v>208</v>
      </c>
      <c r="D706">
        <v>2024</v>
      </c>
      <c r="E706" t="s">
        <v>2748</v>
      </c>
      <c r="F706" t="s">
        <v>2749</v>
      </c>
      <c r="G706" s="1">
        <v>45386</v>
      </c>
      <c r="H706" s="1">
        <v>45385</v>
      </c>
      <c r="I706">
        <v>1</v>
      </c>
      <c r="J706">
        <v>4</v>
      </c>
      <c r="K706" t="s">
        <v>2763</v>
      </c>
      <c r="L706" t="s">
        <v>2764</v>
      </c>
      <c r="M706" t="s">
        <v>2773</v>
      </c>
      <c r="N706" t="s">
        <v>2774</v>
      </c>
      <c r="O706" t="s">
        <v>782</v>
      </c>
      <c r="P706">
        <v>1</v>
      </c>
      <c r="Q706">
        <v>1</v>
      </c>
      <c r="R706" t="s">
        <v>1615</v>
      </c>
      <c r="S706" t="s">
        <v>2754</v>
      </c>
      <c r="U706" t="s">
        <v>2755</v>
      </c>
      <c r="AB706" t="s">
        <v>582</v>
      </c>
      <c r="AC706">
        <v>6</v>
      </c>
      <c r="AD706" t="s">
        <v>1426</v>
      </c>
      <c r="AF706" s="1">
        <v>45387</v>
      </c>
      <c r="AH706" t="s">
        <v>2775</v>
      </c>
      <c r="AK706">
        <v>41.23</v>
      </c>
      <c r="AL706" t="s">
        <v>2776</v>
      </c>
      <c r="AM706" s="2">
        <v>0.4346990740740741</v>
      </c>
      <c r="AO706" t="s">
        <v>578</v>
      </c>
      <c r="AP706" t="s">
        <v>579</v>
      </c>
    </row>
    <row r="707" spans="1:42">
      <c r="A707" t="s">
        <v>247</v>
      </c>
      <c r="B707">
        <v>208</v>
      </c>
      <c r="C707">
        <v>208</v>
      </c>
      <c r="D707">
        <v>2024</v>
      </c>
      <c r="E707" t="s">
        <v>2735</v>
      </c>
      <c r="F707" t="s">
        <v>2736</v>
      </c>
      <c r="G707" s="1">
        <v>45386</v>
      </c>
      <c r="H707" s="1">
        <v>45385</v>
      </c>
      <c r="I707">
        <v>1</v>
      </c>
      <c r="J707">
        <v>10</v>
      </c>
      <c r="K707" t="s">
        <v>2777</v>
      </c>
      <c r="L707" t="s">
        <v>2778</v>
      </c>
      <c r="M707" t="s">
        <v>2779</v>
      </c>
      <c r="N707" t="s">
        <v>2780</v>
      </c>
      <c r="O707" t="s">
        <v>575</v>
      </c>
      <c r="P707">
        <v>14</v>
      </c>
      <c r="Q707">
        <v>7</v>
      </c>
      <c r="R707" t="s">
        <v>1615</v>
      </c>
      <c r="S707" t="s">
        <v>2739</v>
      </c>
      <c r="U707" t="s">
        <v>688</v>
      </c>
      <c r="V707" t="s">
        <v>770</v>
      </c>
      <c r="W707" s="1">
        <v>45388</v>
      </c>
      <c r="X707" s="2">
        <v>2.7986111111111111E-2</v>
      </c>
      <c r="Y707" t="s">
        <v>771</v>
      </c>
      <c r="Z707" t="s">
        <v>924</v>
      </c>
      <c r="AB707" t="s">
        <v>555</v>
      </c>
      <c r="AC707">
        <v>77</v>
      </c>
      <c r="AD707" t="s">
        <v>838</v>
      </c>
      <c r="AE707" t="s">
        <v>2781</v>
      </c>
      <c r="AF707" s="1">
        <v>45387</v>
      </c>
      <c r="AH707" t="s">
        <v>576</v>
      </c>
      <c r="AK707">
        <v>26.24</v>
      </c>
      <c r="AL707" t="s">
        <v>577</v>
      </c>
      <c r="AM707" s="2">
        <v>0.43586805555555558</v>
      </c>
      <c r="AO707" t="s">
        <v>788</v>
      </c>
      <c r="AP707" t="s">
        <v>794</v>
      </c>
    </row>
    <row r="708" spans="1:42">
      <c r="A708" t="s">
        <v>247</v>
      </c>
      <c r="B708">
        <v>208</v>
      </c>
      <c r="C708">
        <v>208</v>
      </c>
      <c r="D708">
        <v>2024</v>
      </c>
      <c r="E708" t="s">
        <v>2735</v>
      </c>
      <c r="F708" t="s">
        <v>2736</v>
      </c>
      <c r="G708" s="1">
        <v>45386</v>
      </c>
      <c r="H708" s="1">
        <v>45385</v>
      </c>
      <c r="I708">
        <v>1</v>
      </c>
      <c r="J708">
        <v>10</v>
      </c>
      <c r="K708" t="s">
        <v>2777</v>
      </c>
      <c r="L708" t="s">
        <v>2778</v>
      </c>
      <c r="M708" t="s">
        <v>2782</v>
      </c>
      <c r="N708" t="s">
        <v>2783</v>
      </c>
      <c r="O708" t="s">
        <v>575</v>
      </c>
      <c r="P708">
        <v>60</v>
      </c>
      <c r="Q708">
        <v>23</v>
      </c>
      <c r="R708" t="s">
        <v>1615</v>
      </c>
      <c r="S708" t="s">
        <v>2739</v>
      </c>
      <c r="U708" t="s">
        <v>688</v>
      </c>
      <c r="V708" t="s">
        <v>2784</v>
      </c>
      <c r="W708" s="1">
        <v>45388</v>
      </c>
      <c r="X708" s="2">
        <v>2.7881944444444445E-2</v>
      </c>
      <c r="Y708" t="s">
        <v>2785</v>
      </c>
      <c r="Z708" t="s">
        <v>924</v>
      </c>
      <c r="AB708" t="s">
        <v>555</v>
      </c>
      <c r="AC708">
        <v>77</v>
      </c>
      <c r="AD708" t="s">
        <v>838</v>
      </c>
      <c r="AE708" t="s">
        <v>2781</v>
      </c>
      <c r="AF708" s="1">
        <v>45387</v>
      </c>
      <c r="AH708" t="s">
        <v>1962</v>
      </c>
      <c r="AK708">
        <v>7.53</v>
      </c>
      <c r="AL708" t="s">
        <v>1963</v>
      </c>
      <c r="AM708" s="2">
        <v>0.43615740740740744</v>
      </c>
      <c r="AO708" t="s">
        <v>930</v>
      </c>
      <c r="AP708" t="s">
        <v>931</v>
      </c>
    </row>
    <row r="709" spans="1:42">
      <c r="A709" t="s">
        <v>247</v>
      </c>
      <c r="B709">
        <v>208</v>
      </c>
      <c r="C709">
        <v>208</v>
      </c>
      <c r="D709">
        <v>2024</v>
      </c>
      <c r="E709" t="s">
        <v>2735</v>
      </c>
      <c r="F709" t="s">
        <v>2736</v>
      </c>
      <c r="G709" s="1">
        <v>45386</v>
      </c>
      <c r="H709" s="1">
        <v>45385</v>
      </c>
      <c r="I709">
        <v>1</v>
      </c>
      <c r="J709">
        <v>10</v>
      </c>
      <c r="K709" t="s">
        <v>2777</v>
      </c>
      <c r="L709" t="s">
        <v>2778</v>
      </c>
      <c r="M709" t="s">
        <v>1373</v>
      </c>
      <c r="N709" t="s">
        <v>1374</v>
      </c>
      <c r="O709" t="s">
        <v>548</v>
      </c>
      <c r="P709">
        <v>30</v>
      </c>
      <c r="Q709">
        <v>15</v>
      </c>
      <c r="R709" t="s">
        <v>1615</v>
      </c>
      <c r="S709" t="s">
        <v>2739</v>
      </c>
      <c r="U709" t="s">
        <v>688</v>
      </c>
      <c r="V709" t="s">
        <v>2786</v>
      </c>
      <c r="W709" s="1">
        <v>45388</v>
      </c>
      <c r="X709" s="2">
        <v>2.809027777777778E-2</v>
      </c>
      <c r="Y709" t="s">
        <v>2787</v>
      </c>
      <c r="Z709" t="s">
        <v>924</v>
      </c>
      <c r="AB709" t="s">
        <v>555</v>
      </c>
      <c r="AC709">
        <v>77</v>
      </c>
      <c r="AD709" t="s">
        <v>838</v>
      </c>
      <c r="AE709" t="s">
        <v>2781</v>
      </c>
      <c r="AF709" s="1">
        <v>45387</v>
      </c>
      <c r="AH709" t="s">
        <v>1375</v>
      </c>
      <c r="AK709">
        <v>6.75</v>
      </c>
      <c r="AL709" t="s">
        <v>1376</v>
      </c>
      <c r="AM709" s="2">
        <v>0.43627314814814816</v>
      </c>
      <c r="AO709" t="s">
        <v>863</v>
      </c>
      <c r="AP709" t="s">
        <v>864</v>
      </c>
    </row>
    <row r="710" spans="1:42">
      <c r="A710" t="s">
        <v>247</v>
      </c>
      <c r="B710">
        <v>208</v>
      </c>
      <c r="C710">
        <v>208</v>
      </c>
      <c r="D710">
        <v>2024</v>
      </c>
      <c r="E710" t="s">
        <v>2735</v>
      </c>
      <c r="F710" t="s">
        <v>2736</v>
      </c>
      <c r="G710" s="1">
        <v>45386</v>
      </c>
      <c r="H710" s="1">
        <v>45385</v>
      </c>
      <c r="I710">
        <v>1</v>
      </c>
      <c r="J710">
        <v>10</v>
      </c>
      <c r="K710" t="s">
        <v>2777</v>
      </c>
      <c r="L710" t="s">
        <v>2778</v>
      </c>
      <c r="M710" t="s">
        <v>2788</v>
      </c>
      <c r="N710" t="s">
        <v>2789</v>
      </c>
      <c r="O710" t="s">
        <v>548</v>
      </c>
      <c r="P710">
        <v>60</v>
      </c>
      <c r="Q710">
        <v>23</v>
      </c>
      <c r="R710" t="s">
        <v>1615</v>
      </c>
      <c r="S710" t="s">
        <v>2739</v>
      </c>
      <c r="U710" t="s">
        <v>688</v>
      </c>
      <c r="V710" t="s">
        <v>1034</v>
      </c>
      <c r="W710" s="1">
        <v>45388</v>
      </c>
      <c r="X710" s="2">
        <v>2.7928240740740743E-2</v>
      </c>
      <c r="Y710" t="s">
        <v>1035</v>
      </c>
      <c r="Z710" t="s">
        <v>924</v>
      </c>
      <c r="AB710" t="s">
        <v>555</v>
      </c>
      <c r="AC710">
        <v>77</v>
      </c>
      <c r="AD710" t="s">
        <v>838</v>
      </c>
      <c r="AE710" t="s">
        <v>2781</v>
      </c>
      <c r="AF710" s="1">
        <v>45387</v>
      </c>
      <c r="AH710" t="s">
        <v>1909</v>
      </c>
      <c r="AK710">
        <v>7.53</v>
      </c>
      <c r="AL710" t="s">
        <v>1119</v>
      </c>
      <c r="AM710" s="2">
        <v>0.43600694444444449</v>
      </c>
      <c r="AO710" t="s">
        <v>764</v>
      </c>
      <c r="AP710" t="s">
        <v>1124</v>
      </c>
    </row>
    <row r="711" spans="1:42">
      <c r="A711" t="s">
        <v>247</v>
      </c>
      <c r="B711">
        <v>208</v>
      </c>
      <c r="C711">
        <v>208</v>
      </c>
      <c r="D711">
        <v>2024</v>
      </c>
      <c r="E711" t="s">
        <v>2735</v>
      </c>
      <c r="F711" t="s">
        <v>2736</v>
      </c>
      <c r="G711" s="1">
        <v>45386</v>
      </c>
      <c r="H711" s="1">
        <v>45385</v>
      </c>
      <c r="I711">
        <v>1</v>
      </c>
      <c r="J711">
        <v>10</v>
      </c>
      <c r="K711" t="s">
        <v>2777</v>
      </c>
      <c r="L711" t="s">
        <v>2778</v>
      </c>
      <c r="M711" t="s">
        <v>2790</v>
      </c>
      <c r="N711" t="s">
        <v>2791</v>
      </c>
      <c r="O711" t="s">
        <v>548</v>
      </c>
      <c r="P711">
        <v>99</v>
      </c>
      <c r="Q711">
        <v>31</v>
      </c>
      <c r="R711" t="s">
        <v>1615</v>
      </c>
      <c r="S711" t="s">
        <v>2739</v>
      </c>
      <c r="U711" t="s">
        <v>688</v>
      </c>
      <c r="V711" t="s">
        <v>1034</v>
      </c>
      <c r="W711" s="1">
        <v>45388</v>
      </c>
      <c r="X711" s="2">
        <v>2.7916666666666669E-2</v>
      </c>
      <c r="Y711" t="s">
        <v>1035</v>
      </c>
      <c r="Z711" t="s">
        <v>924</v>
      </c>
      <c r="AB711" t="s">
        <v>555</v>
      </c>
      <c r="AC711">
        <v>77</v>
      </c>
      <c r="AD711" t="s">
        <v>838</v>
      </c>
      <c r="AE711" t="s">
        <v>2781</v>
      </c>
      <c r="AF711" s="1">
        <v>45387</v>
      </c>
      <c r="AH711" t="s">
        <v>2792</v>
      </c>
      <c r="AK711">
        <v>6.02</v>
      </c>
      <c r="AL711" t="s">
        <v>2691</v>
      </c>
      <c r="AM711" s="2">
        <v>0.43608796296296298</v>
      </c>
      <c r="AO711" t="s">
        <v>1010</v>
      </c>
      <c r="AP711" t="s">
        <v>2793</v>
      </c>
    </row>
    <row r="712" spans="1:42">
      <c r="A712" t="s">
        <v>247</v>
      </c>
      <c r="B712">
        <v>208</v>
      </c>
      <c r="C712">
        <v>208</v>
      </c>
      <c r="D712">
        <v>2024</v>
      </c>
      <c r="E712" t="s">
        <v>2735</v>
      </c>
      <c r="F712" t="s">
        <v>2736</v>
      </c>
      <c r="G712" s="1">
        <v>45386</v>
      </c>
      <c r="H712" s="1">
        <v>45385</v>
      </c>
      <c r="I712">
        <v>1</v>
      </c>
      <c r="J712">
        <v>10</v>
      </c>
      <c r="K712" t="s">
        <v>2777</v>
      </c>
      <c r="L712" t="s">
        <v>2778</v>
      </c>
      <c r="M712" t="s">
        <v>2794</v>
      </c>
      <c r="N712" t="s">
        <v>2795</v>
      </c>
      <c r="O712" t="s">
        <v>548</v>
      </c>
      <c r="P712">
        <v>30</v>
      </c>
      <c r="Q712">
        <v>15</v>
      </c>
      <c r="R712" t="s">
        <v>1615</v>
      </c>
      <c r="S712" t="s">
        <v>2739</v>
      </c>
      <c r="U712" t="s">
        <v>688</v>
      </c>
      <c r="V712" t="s">
        <v>1034</v>
      </c>
      <c r="W712" s="1">
        <v>45388</v>
      </c>
      <c r="X712" s="2">
        <v>2.7939814814814817E-2</v>
      </c>
      <c r="Y712" t="s">
        <v>1035</v>
      </c>
      <c r="Z712" t="s">
        <v>924</v>
      </c>
      <c r="AB712" t="s">
        <v>555</v>
      </c>
      <c r="AC712">
        <v>77</v>
      </c>
      <c r="AD712" t="s">
        <v>838</v>
      </c>
      <c r="AE712" t="s">
        <v>2781</v>
      </c>
      <c r="AF712" s="1">
        <v>45387</v>
      </c>
      <c r="AH712" t="s">
        <v>752</v>
      </c>
      <c r="AK712">
        <v>0.6</v>
      </c>
      <c r="AL712" t="s">
        <v>1898</v>
      </c>
      <c r="AM712" s="2">
        <v>0.43593750000000003</v>
      </c>
      <c r="AO712" t="s">
        <v>585</v>
      </c>
      <c r="AP712" t="s">
        <v>586</v>
      </c>
    </row>
    <row r="713" spans="1:42">
      <c r="A713" t="s">
        <v>247</v>
      </c>
      <c r="B713">
        <v>208</v>
      </c>
      <c r="C713">
        <v>208</v>
      </c>
      <c r="D713">
        <v>2024</v>
      </c>
      <c r="E713" t="s">
        <v>2735</v>
      </c>
      <c r="F713" t="s">
        <v>2736</v>
      </c>
      <c r="G713" s="1">
        <v>45386</v>
      </c>
      <c r="H713" s="1">
        <v>45385</v>
      </c>
      <c r="I713">
        <v>1</v>
      </c>
      <c r="J713">
        <v>10</v>
      </c>
      <c r="K713" t="s">
        <v>2777</v>
      </c>
      <c r="L713" t="s">
        <v>2778</v>
      </c>
      <c r="M713" t="s">
        <v>2796</v>
      </c>
      <c r="N713" t="s">
        <v>2797</v>
      </c>
      <c r="O713" t="s">
        <v>575</v>
      </c>
      <c r="P713">
        <v>99</v>
      </c>
      <c r="Q713">
        <v>31</v>
      </c>
      <c r="R713" t="s">
        <v>1615</v>
      </c>
      <c r="S713" t="s">
        <v>2739</v>
      </c>
      <c r="U713" t="s">
        <v>688</v>
      </c>
      <c r="V713" t="s">
        <v>828</v>
      </c>
      <c r="W713" s="1">
        <v>45388</v>
      </c>
      <c r="X713" s="2">
        <v>2.8020833333333332E-2</v>
      </c>
      <c r="Y713" t="s">
        <v>829</v>
      </c>
      <c r="Z713" t="s">
        <v>924</v>
      </c>
      <c r="AB713" t="s">
        <v>555</v>
      </c>
      <c r="AC713">
        <v>77</v>
      </c>
      <c r="AD713" t="s">
        <v>838</v>
      </c>
      <c r="AE713" t="s">
        <v>2781</v>
      </c>
      <c r="AF713" s="1">
        <v>45387</v>
      </c>
      <c r="AM713" s="2">
        <v>0.43621527777777774</v>
      </c>
      <c r="AO713" t="s">
        <v>830</v>
      </c>
      <c r="AP713" t="s">
        <v>831</v>
      </c>
    </row>
    <row r="714" spans="1:42">
      <c r="A714" t="s">
        <v>88</v>
      </c>
      <c r="B714">
        <v>208</v>
      </c>
      <c r="C714">
        <v>208</v>
      </c>
      <c r="D714">
        <v>2024</v>
      </c>
      <c r="E714" t="s">
        <v>2662</v>
      </c>
      <c r="F714" t="s">
        <v>2663</v>
      </c>
      <c r="G714" s="1">
        <v>45386</v>
      </c>
      <c r="H714" s="1">
        <v>45386</v>
      </c>
      <c r="I714">
        <v>1</v>
      </c>
      <c r="J714">
        <v>10</v>
      </c>
      <c r="K714" t="s">
        <v>2798</v>
      </c>
      <c r="L714" t="s">
        <v>2799</v>
      </c>
      <c r="M714" t="s">
        <v>2800</v>
      </c>
      <c r="N714" t="s">
        <v>2801</v>
      </c>
      <c r="O714" t="s">
        <v>548</v>
      </c>
      <c r="P714">
        <v>60</v>
      </c>
      <c r="Q714">
        <v>23</v>
      </c>
      <c r="R714" t="s">
        <v>1615</v>
      </c>
      <c r="S714" t="s">
        <v>2668</v>
      </c>
      <c r="U714" t="s">
        <v>1401</v>
      </c>
      <c r="V714" t="s">
        <v>752</v>
      </c>
      <c r="W714" s="1">
        <v>45387</v>
      </c>
      <c r="X714" s="2">
        <v>0.63628472222222221</v>
      </c>
      <c r="Y714" t="s">
        <v>753</v>
      </c>
      <c r="Z714" t="s">
        <v>1798</v>
      </c>
      <c r="AB714" t="s">
        <v>582</v>
      </c>
      <c r="AC714">
        <v>24</v>
      </c>
      <c r="AD714" t="s">
        <v>754</v>
      </c>
      <c r="AE714" t="s">
        <v>2669</v>
      </c>
      <c r="AF714" s="1">
        <v>45387</v>
      </c>
      <c r="AH714" t="s">
        <v>2802</v>
      </c>
      <c r="AK714">
        <v>3.75</v>
      </c>
      <c r="AL714" t="s">
        <v>2803</v>
      </c>
      <c r="AM714" s="2">
        <v>0.43700231481481483</v>
      </c>
      <c r="AO714" t="s">
        <v>607</v>
      </c>
      <c r="AP714" t="s">
        <v>694</v>
      </c>
    </row>
    <row r="715" spans="1:42">
      <c r="A715" t="s">
        <v>88</v>
      </c>
      <c r="B715">
        <v>208</v>
      </c>
      <c r="C715">
        <v>208</v>
      </c>
      <c r="D715">
        <v>2024</v>
      </c>
      <c r="E715" t="s">
        <v>2662</v>
      </c>
      <c r="F715" t="s">
        <v>2663</v>
      </c>
      <c r="G715" s="1">
        <v>45386</v>
      </c>
      <c r="H715" s="1">
        <v>45386</v>
      </c>
      <c r="I715">
        <v>1</v>
      </c>
      <c r="J715">
        <v>10</v>
      </c>
      <c r="K715" t="s">
        <v>2798</v>
      </c>
      <c r="L715" t="s">
        <v>2799</v>
      </c>
      <c r="M715" t="s">
        <v>2804</v>
      </c>
      <c r="N715" t="s">
        <v>2805</v>
      </c>
      <c r="O715" t="s">
        <v>548</v>
      </c>
      <c r="P715">
        <v>10</v>
      </c>
      <c r="Q715">
        <v>5</v>
      </c>
      <c r="R715" t="s">
        <v>1615</v>
      </c>
      <c r="S715" t="s">
        <v>2668</v>
      </c>
      <c r="U715" t="s">
        <v>1401</v>
      </c>
      <c r="V715" t="s">
        <v>1950</v>
      </c>
      <c r="W715" s="1">
        <v>45387</v>
      </c>
      <c r="X715" s="2">
        <v>0.63635416666666667</v>
      </c>
      <c r="Y715" t="s">
        <v>1951</v>
      </c>
      <c r="Z715" t="s">
        <v>1798</v>
      </c>
      <c r="AB715" t="s">
        <v>582</v>
      </c>
      <c r="AC715">
        <v>24</v>
      </c>
      <c r="AD715" t="s">
        <v>754</v>
      </c>
      <c r="AE715" t="s">
        <v>2669</v>
      </c>
      <c r="AF715" s="1">
        <v>45387</v>
      </c>
      <c r="AH715" t="s">
        <v>956</v>
      </c>
      <c r="AK715">
        <v>8.25</v>
      </c>
      <c r="AL715" t="s">
        <v>957</v>
      </c>
      <c r="AM715" s="2">
        <v>0.43711805555555555</v>
      </c>
      <c r="AO715" t="s">
        <v>565</v>
      </c>
      <c r="AP715" t="s">
        <v>958</v>
      </c>
    </row>
    <row r="716" spans="1:42">
      <c r="A716" t="s">
        <v>88</v>
      </c>
      <c r="B716">
        <v>208</v>
      </c>
      <c r="C716">
        <v>208</v>
      </c>
      <c r="D716">
        <v>2024</v>
      </c>
      <c r="E716" t="s">
        <v>2662</v>
      </c>
      <c r="F716" t="s">
        <v>2663</v>
      </c>
      <c r="G716" s="1">
        <v>45386</v>
      </c>
      <c r="H716" s="1">
        <v>45386</v>
      </c>
      <c r="I716">
        <v>1</v>
      </c>
      <c r="J716">
        <v>10</v>
      </c>
      <c r="K716" t="s">
        <v>2798</v>
      </c>
      <c r="L716" t="s">
        <v>2799</v>
      </c>
      <c r="M716" t="s">
        <v>2806</v>
      </c>
      <c r="N716" t="s">
        <v>2807</v>
      </c>
      <c r="O716" t="s">
        <v>548</v>
      </c>
      <c r="P716">
        <v>7</v>
      </c>
      <c r="Q716">
        <v>4</v>
      </c>
      <c r="R716" t="s">
        <v>1615</v>
      </c>
      <c r="S716" t="s">
        <v>2668</v>
      </c>
      <c r="U716" t="s">
        <v>1401</v>
      </c>
      <c r="V716" t="s">
        <v>752</v>
      </c>
      <c r="W716" s="1">
        <v>45387</v>
      </c>
      <c r="X716" s="2">
        <v>0.63628472222222221</v>
      </c>
      <c r="Y716" t="s">
        <v>753</v>
      </c>
      <c r="Z716" t="s">
        <v>1798</v>
      </c>
      <c r="AB716" t="s">
        <v>582</v>
      </c>
      <c r="AC716">
        <v>24</v>
      </c>
      <c r="AD716" t="s">
        <v>754</v>
      </c>
      <c r="AE716" t="s">
        <v>2669</v>
      </c>
      <c r="AF716" s="1">
        <v>45387</v>
      </c>
      <c r="AH716" t="s">
        <v>2808</v>
      </c>
      <c r="AK716">
        <v>6.75</v>
      </c>
      <c r="AL716" t="s">
        <v>2809</v>
      </c>
      <c r="AM716" s="2">
        <v>0.43688657407407411</v>
      </c>
      <c r="AO716" t="s">
        <v>571</v>
      </c>
      <c r="AP716" t="s">
        <v>703</v>
      </c>
    </row>
    <row r="717" spans="1:42">
      <c r="A717" t="s">
        <v>88</v>
      </c>
      <c r="B717">
        <v>208</v>
      </c>
      <c r="C717">
        <v>208</v>
      </c>
      <c r="D717">
        <v>2024</v>
      </c>
      <c r="E717" t="s">
        <v>2662</v>
      </c>
      <c r="F717" t="s">
        <v>2663</v>
      </c>
      <c r="G717" s="1">
        <v>45386</v>
      </c>
      <c r="H717" s="1">
        <v>45386</v>
      </c>
      <c r="I717">
        <v>1</v>
      </c>
      <c r="J717">
        <v>10</v>
      </c>
      <c r="K717" t="s">
        <v>2798</v>
      </c>
      <c r="L717" t="s">
        <v>2799</v>
      </c>
      <c r="M717" t="s">
        <v>1326</v>
      </c>
      <c r="N717" t="s">
        <v>1327</v>
      </c>
      <c r="O717" t="s">
        <v>548</v>
      </c>
      <c r="P717">
        <v>20</v>
      </c>
      <c r="Q717">
        <v>10</v>
      </c>
      <c r="R717" t="s">
        <v>1615</v>
      </c>
      <c r="S717" t="s">
        <v>2668</v>
      </c>
      <c r="U717" t="s">
        <v>1401</v>
      </c>
      <c r="V717" t="s">
        <v>752</v>
      </c>
      <c r="W717" s="1">
        <v>45387</v>
      </c>
      <c r="X717" s="2">
        <v>0.63631944444444444</v>
      </c>
      <c r="Y717" t="s">
        <v>753</v>
      </c>
      <c r="Z717" t="s">
        <v>1798</v>
      </c>
      <c r="AB717" t="s">
        <v>582</v>
      </c>
      <c r="AC717">
        <v>24</v>
      </c>
      <c r="AD717" t="s">
        <v>754</v>
      </c>
      <c r="AE717" t="s">
        <v>2669</v>
      </c>
      <c r="AF717" s="1">
        <v>45387</v>
      </c>
      <c r="AH717" t="s">
        <v>606</v>
      </c>
      <c r="AK717">
        <v>5.25</v>
      </c>
      <c r="AL717" t="s">
        <v>570</v>
      </c>
      <c r="AM717" s="2">
        <v>0.4371990740740741</v>
      </c>
      <c r="AO717" t="s">
        <v>578</v>
      </c>
      <c r="AP717" t="s">
        <v>579</v>
      </c>
    </row>
    <row r="718" spans="1:42">
      <c r="A718" t="s">
        <v>88</v>
      </c>
      <c r="B718">
        <v>208</v>
      </c>
      <c r="C718">
        <v>208</v>
      </c>
      <c r="D718">
        <v>2024</v>
      </c>
      <c r="E718" t="s">
        <v>2662</v>
      </c>
      <c r="F718" t="s">
        <v>2663</v>
      </c>
      <c r="G718" s="1">
        <v>45386</v>
      </c>
      <c r="H718" s="1">
        <v>45386</v>
      </c>
      <c r="I718">
        <v>1</v>
      </c>
      <c r="J718">
        <v>10</v>
      </c>
      <c r="K718" t="s">
        <v>2798</v>
      </c>
      <c r="L718" t="s">
        <v>2799</v>
      </c>
      <c r="M718" t="s">
        <v>2609</v>
      </c>
      <c r="N718" t="s">
        <v>2610</v>
      </c>
      <c r="O718" t="s">
        <v>548</v>
      </c>
      <c r="P718">
        <v>30</v>
      </c>
      <c r="Q718">
        <v>15</v>
      </c>
      <c r="R718" t="s">
        <v>1615</v>
      </c>
      <c r="S718" t="s">
        <v>2668</v>
      </c>
      <c r="U718" t="s">
        <v>1401</v>
      </c>
      <c r="V718" t="s">
        <v>752</v>
      </c>
      <c r="W718" s="1">
        <v>45387</v>
      </c>
      <c r="X718" s="2">
        <v>0.6363078703703704</v>
      </c>
      <c r="Y718" t="s">
        <v>753</v>
      </c>
      <c r="Z718" t="s">
        <v>1798</v>
      </c>
      <c r="AB718" t="s">
        <v>582</v>
      </c>
      <c r="AC718">
        <v>24</v>
      </c>
      <c r="AD718" t="s">
        <v>754</v>
      </c>
      <c r="AE718" t="s">
        <v>2669</v>
      </c>
      <c r="AF718" s="1">
        <v>45387</v>
      </c>
      <c r="AH718" t="s">
        <v>634</v>
      </c>
      <c r="AK718">
        <v>11.28</v>
      </c>
      <c r="AL718" t="s">
        <v>635</v>
      </c>
      <c r="AM718" s="2">
        <v>0.43703703703703706</v>
      </c>
      <c r="AO718" t="s">
        <v>1473</v>
      </c>
      <c r="AP718" t="s">
        <v>1474</v>
      </c>
    </row>
    <row r="719" spans="1:42">
      <c r="A719" t="s">
        <v>249</v>
      </c>
      <c r="B719">
        <v>208</v>
      </c>
      <c r="C719">
        <v>208</v>
      </c>
      <c r="D719">
        <v>2024</v>
      </c>
      <c r="E719" t="s">
        <v>2735</v>
      </c>
      <c r="F719" t="s">
        <v>2736</v>
      </c>
      <c r="G719" s="1">
        <v>45386</v>
      </c>
      <c r="H719" s="1">
        <v>45385</v>
      </c>
      <c r="I719">
        <v>1</v>
      </c>
      <c r="J719">
        <v>12</v>
      </c>
      <c r="K719" t="s">
        <v>2810</v>
      </c>
      <c r="L719" t="s">
        <v>2811</v>
      </c>
      <c r="M719" t="s">
        <v>2812</v>
      </c>
      <c r="N719" t="s">
        <v>2813</v>
      </c>
      <c r="O719" t="s">
        <v>548</v>
      </c>
      <c r="P719">
        <v>30</v>
      </c>
      <c r="Q719">
        <v>15</v>
      </c>
      <c r="R719" t="s">
        <v>1615</v>
      </c>
      <c r="S719" t="s">
        <v>2739</v>
      </c>
      <c r="U719" t="s">
        <v>688</v>
      </c>
      <c r="V719" t="s">
        <v>2121</v>
      </c>
      <c r="W719" s="1">
        <v>45388</v>
      </c>
      <c r="X719" s="2">
        <v>2.8217592592592589E-2</v>
      </c>
      <c r="Y719" t="s">
        <v>2122</v>
      </c>
      <c r="Z719" t="s">
        <v>924</v>
      </c>
      <c r="AB719" t="s">
        <v>582</v>
      </c>
      <c r="AC719">
        <v>27</v>
      </c>
      <c r="AD719" t="s">
        <v>1455</v>
      </c>
      <c r="AF719" s="1">
        <v>45387</v>
      </c>
      <c r="AH719" t="s">
        <v>1052</v>
      </c>
      <c r="AK719">
        <v>7.12</v>
      </c>
      <c r="AL719" t="s">
        <v>1053</v>
      </c>
      <c r="AM719" s="2">
        <v>0.43730324074074073</v>
      </c>
      <c r="AO719" t="s">
        <v>559</v>
      </c>
      <c r="AP719" t="s">
        <v>841</v>
      </c>
    </row>
    <row r="720" spans="1:42">
      <c r="A720" t="s">
        <v>249</v>
      </c>
      <c r="B720">
        <v>208</v>
      </c>
      <c r="C720">
        <v>208</v>
      </c>
      <c r="D720">
        <v>2024</v>
      </c>
      <c r="E720" t="s">
        <v>2735</v>
      </c>
      <c r="F720" t="s">
        <v>2736</v>
      </c>
      <c r="G720" s="1">
        <v>45386</v>
      </c>
      <c r="H720" s="1">
        <v>45385</v>
      </c>
      <c r="I720">
        <v>1</v>
      </c>
      <c r="J720">
        <v>12</v>
      </c>
      <c r="K720" t="s">
        <v>2810</v>
      </c>
      <c r="L720" t="s">
        <v>2811</v>
      </c>
      <c r="M720" t="s">
        <v>695</v>
      </c>
      <c r="N720" t="s">
        <v>696</v>
      </c>
      <c r="O720" t="s">
        <v>548</v>
      </c>
      <c r="P720">
        <v>60</v>
      </c>
      <c r="Q720">
        <v>23</v>
      </c>
      <c r="R720" t="s">
        <v>1615</v>
      </c>
      <c r="S720" t="s">
        <v>2739</v>
      </c>
      <c r="U720" t="s">
        <v>688</v>
      </c>
      <c r="V720" t="s">
        <v>855</v>
      </c>
      <c r="W720" s="1">
        <v>45388</v>
      </c>
      <c r="X720" s="2">
        <v>2.8402777777777777E-2</v>
      </c>
      <c r="Y720" t="s">
        <v>856</v>
      </c>
      <c r="Z720" t="s">
        <v>924</v>
      </c>
      <c r="AA720" t="s">
        <v>924</v>
      </c>
      <c r="AB720" t="s">
        <v>582</v>
      </c>
      <c r="AC720">
        <v>27</v>
      </c>
      <c r="AD720" t="s">
        <v>1455</v>
      </c>
      <c r="AF720" s="1">
        <v>45387</v>
      </c>
      <c r="AH720" t="s">
        <v>606</v>
      </c>
      <c r="AK720">
        <v>7.5</v>
      </c>
      <c r="AL720" t="s">
        <v>570</v>
      </c>
      <c r="AM720" s="2">
        <v>0.43721064814814814</v>
      </c>
      <c r="AO720" t="s">
        <v>697</v>
      </c>
      <c r="AP720" t="s">
        <v>698</v>
      </c>
    </row>
    <row r="721" spans="1:42">
      <c r="A721" t="s">
        <v>249</v>
      </c>
      <c r="B721">
        <v>208</v>
      </c>
      <c r="C721">
        <v>208</v>
      </c>
      <c r="D721">
        <v>2024</v>
      </c>
      <c r="E721" t="s">
        <v>2735</v>
      </c>
      <c r="F721" t="s">
        <v>2736</v>
      </c>
      <c r="G721" s="1">
        <v>45386</v>
      </c>
      <c r="H721" s="1">
        <v>45385</v>
      </c>
      <c r="I721">
        <v>1</v>
      </c>
      <c r="J721">
        <v>12</v>
      </c>
      <c r="K721" t="s">
        <v>2810</v>
      </c>
      <c r="L721" t="s">
        <v>2811</v>
      </c>
      <c r="M721" t="s">
        <v>2814</v>
      </c>
      <c r="N721" t="s">
        <v>2815</v>
      </c>
      <c r="O721" t="s">
        <v>548</v>
      </c>
      <c r="P721">
        <v>14</v>
      </c>
      <c r="Q721">
        <v>7</v>
      </c>
      <c r="R721" t="s">
        <v>1615</v>
      </c>
      <c r="S721" t="s">
        <v>2739</v>
      </c>
      <c r="U721" t="s">
        <v>688</v>
      </c>
      <c r="V721" t="s">
        <v>855</v>
      </c>
      <c r="W721" s="1">
        <v>45388</v>
      </c>
      <c r="X721" s="2">
        <v>2.8391203703703707E-2</v>
      </c>
      <c r="Y721" t="s">
        <v>856</v>
      </c>
      <c r="Z721" t="s">
        <v>924</v>
      </c>
      <c r="AA721" t="s">
        <v>924</v>
      </c>
      <c r="AB721" t="s">
        <v>582</v>
      </c>
      <c r="AC721">
        <v>27</v>
      </c>
      <c r="AD721" t="s">
        <v>1455</v>
      </c>
      <c r="AF721" s="1">
        <v>45387</v>
      </c>
      <c r="AH721" t="s">
        <v>2816</v>
      </c>
      <c r="AK721">
        <v>3.75</v>
      </c>
      <c r="AL721" t="s">
        <v>1094</v>
      </c>
      <c r="AM721" s="2">
        <v>0.4372685185185185</v>
      </c>
      <c r="AO721" t="s">
        <v>863</v>
      </c>
      <c r="AP721" t="s">
        <v>864</v>
      </c>
    </row>
    <row r="722" spans="1:42">
      <c r="A722" t="s">
        <v>249</v>
      </c>
      <c r="B722">
        <v>208</v>
      </c>
      <c r="C722">
        <v>208</v>
      </c>
      <c r="D722">
        <v>2024</v>
      </c>
      <c r="E722" t="s">
        <v>2735</v>
      </c>
      <c r="F722" t="s">
        <v>2736</v>
      </c>
      <c r="G722" s="1">
        <v>45386</v>
      </c>
      <c r="H722" s="1">
        <v>45385</v>
      </c>
      <c r="I722">
        <v>1</v>
      </c>
      <c r="J722">
        <v>12</v>
      </c>
      <c r="K722" t="s">
        <v>2810</v>
      </c>
      <c r="L722" t="s">
        <v>2811</v>
      </c>
      <c r="M722" t="s">
        <v>2817</v>
      </c>
      <c r="N722" t="s">
        <v>2818</v>
      </c>
      <c r="O722" t="s">
        <v>575</v>
      </c>
      <c r="P722">
        <v>30</v>
      </c>
      <c r="Q722">
        <v>15</v>
      </c>
      <c r="R722" t="s">
        <v>1615</v>
      </c>
      <c r="S722" t="s">
        <v>2739</v>
      </c>
      <c r="U722" t="s">
        <v>688</v>
      </c>
      <c r="V722" t="s">
        <v>590</v>
      </c>
      <c r="W722" s="1">
        <v>45388</v>
      </c>
      <c r="X722" s="2">
        <v>2.8321759259259258E-2</v>
      </c>
      <c r="Y722" t="s">
        <v>591</v>
      </c>
      <c r="Z722" t="s">
        <v>924</v>
      </c>
      <c r="AB722" t="s">
        <v>582</v>
      </c>
      <c r="AC722">
        <v>27</v>
      </c>
      <c r="AD722" t="s">
        <v>1455</v>
      </c>
      <c r="AF722" s="1">
        <v>45387</v>
      </c>
      <c r="AH722" t="s">
        <v>2819</v>
      </c>
      <c r="AK722">
        <v>7.52</v>
      </c>
      <c r="AL722" t="s">
        <v>1077</v>
      </c>
      <c r="AM722" s="2">
        <v>0.43715277777777778</v>
      </c>
      <c r="AO722" t="s">
        <v>1010</v>
      </c>
      <c r="AP722" t="s">
        <v>1484</v>
      </c>
    </row>
    <row r="723" spans="1:42">
      <c r="A723" t="s">
        <v>249</v>
      </c>
      <c r="B723">
        <v>208</v>
      </c>
      <c r="C723">
        <v>208</v>
      </c>
      <c r="D723">
        <v>2024</v>
      </c>
      <c r="E723" t="s">
        <v>2735</v>
      </c>
      <c r="F723" t="s">
        <v>2736</v>
      </c>
      <c r="G723" s="1">
        <v>45386</v>
      </c>
      <c r="H723" s="1">
        <v>45385</v>
      </c>
      <c r="I723">
        <v>1</v>
      </c>
      <c r="J723">
        <v>12</v>
      </c>
      <c r="K723" t="s">
        <v>2810</v>
      </c>
      <c r="L723" t="s">
        <v>2811</v>
      </c>
      <c r="M723" t="s">
        <v>2820</v>
      </c>
      <c r="N723" t="s">
        <v>2821</v>
      </c>
      <c r="O723" t="s">
        <v>548</v>
      </c>
      <c r="P723">
        <v>14</v>
      </c>
      <c r="Q723">
        <v>7</v>
      </c>
      <c r="R723" t="s">
        <v>1615</v>
      </c>
      <c r="S723" t="s">
        <v>2739</v>
      </c>
      <c r="U723" t="s">
        <v>688</v>
      </c>
      <c r="V723" t="s">
        <v>855</v>
      </c>
      <c r="W723" s="1">
        <v>45388</v>
      </c>
      <c r="X723" s="2">
        <v>2.8356481481481483E-2</v>
      </c>
      <c r="Y723" t="s">
        <v>856</v>
      </c>
      <c r="Z723" t="s">
        <v>924</v>
      </c>
      <c r="AA723" t="s">
        <v>924</v>
      </c>
      <c r="AB723" t="s">
        <v>582</v>
      </c>
      <c r="AC723">
        <v>27</v>
      </c>
      <c r="AD723" t="s">
        <v>1455</v>
      </c>
      <c r="AF723" s="1">
        <v>45387</v>
      </c>
      <c r="AH723" t="s">
        <v>692</v>
      </c>
      <c r="AK723">
        <v>25.56</v>
      </c>
      <c r="AL723" t="s">
        <v>693</v>
      </c>
      <c r="AM723" s="2">
        <v>0.43710648148148151</v>
      </c>
      <c r="AO723" t="s">
        <v>585</v>
      </c>
      <c r="AP723" t="s">
        <v>586</v>
      </c>
    </row>
    <row r="724" spans="1:42">
      <c r="A724" t="s">
        <v>210</v>
      </c>
      <c r="B724">
        <v>208</v>
      </c>
      <c r="C724">
        <v>208</v>
      </c>
      <c r="D724">
        <v>2024</v>
      </c>
      <c r="E724" t="s">
        <v>2748</v>
      </c>
      <c r="F724" t="s">
        <v>2749</v>
      </c>
      <c r="G724" s="1">
        <v>45386</v>
      </c>
      <c r="H724" s="1">
        <v>45386</v>
      </c>
      <c r="I724">
        <v>1</v>
      </c>
      <c r="J724">
        <v>6</v>
      </c>
      <c r="K724" t="s">
        <v>2822</v>
      </c>
      <c r="L724" t="s">
        <v>2823</v>
      </c>
      <c r="M724" t="s">
        <v>2824</v>
      </c>
      <c r="N724" t="s">
        <v>2825</v>
      </c>
      <c r="O724" t="s">
        <v>782</v>
      </c>
      <c r="P724">
        <v>1</v>
      </c>
      <c r="Q724">
        <v>1</v>
      </c>
      <c r="R724" t="s">
        <v>1615</v>
      </c>
      <c r="S724" t="s">
        <v>2754</v>
      </c>
      <c r="U724" t="s">
        <v>2755</v>
      </c>
      <c r="AB724" t="s">
        <v>582</v>
      </c>
      <c r="AC724">
        <v>1</v>
      </c>
      <c r="AD724" t="s">
        <v>785</v>
      </c>
      <c r="AF724" s="1">
        <v>45387</v>
      </c>
      <c r="AH724" t="s">
        <v>2826</v>
      </c>
      <c r="AK724">
        <v>33.729999999999997</v>
      </c>
      <c r="AL724" t="s">
        <v>1715</v>
      </c>
      <c r="AM724" s="2">
        <v>0.44150462962962966</v>
      </c>
      <c r="AO724" t="s">
        <v>559</v>
      </c>
      <c r="AP724" t="s">
        <v>621</v>
      </c>
    </row>
    <row r="725" spans="1:42">
      <c r="A725" t="s">
        <v>210</v>
      </c>
      <c r="B725">
        <v>208</v>
      </c>
      <c r="C725">
        <v>208</v>
      </c>
      <c r="D725">
        <v>2024</v>
      </c>
      <c r="E725" t="s">
        <v>2748</v>
      </c>
      <c r="F725" t="s">
        <v>2749</v>
      </c>
      <c r="G725" s="1">
        <v>45386</v>
      </c>
      <c r="H725" s="1">
        <v>45386</v>
      </c>
      <c r="I725">
        <v>1</v>
      </c>
      <c r="J725">
        <v>6</v>
      </c>
      <c r="K725" t="s">
        <v>2822</v>
      </c>
      <c r="L725" t="s">
        <v>2823</v>
      </c>
      <c r="M725" t="s">
        <v>2827</v>
      </c>
      <c r="N725" t="s">
        <v>2828</v>
      </c>
      <c r="O725" t="s">
        <v>782</v>
      </c>
      <c r="P725">
        <v>1</v>
      </c>
      <c r="Q725">
        <v>1</v>
      </c>
      <c r="R725" t="s">
        <v>1615</v>
      </c>
      <c r="S725" t="s">
        <v>2754</v>
      </c>
      <c r="U725" t="s">
        <v>2755</v>
      </c>
      <c r="AB725" t="s">
        <v>582</v>
      </c>
      <c r="AC725">
        <v>1</v>
      </c>
      <c r="AD725" t="s">
        <v>785</v>
      </c>
      <c r="AF725" s="1">
        <v>45387</v>
      </c>
      <c r="AH725" t="s">
        <v>2829</v>
      </c>
      <c r="AK725">
        <v>359.82</v>
      </c>
      <c r="AL725" t="s">
        <v>1367</v>
      </c>
      <c r="AM725" s="2">
        <v>0.44081018518518517</v>
      </c>
      <c r="AO725" t="s">
        <v>679</v>
      </c>
      <c r="AP725" t="s">
        <v>680</v>
      </c>
    </row>
    <row r="726" spans="1:42">
      <c r="A726" t="s">
        <v>210</v>
      </c>
      <c r="B726">
        <v>208</v>
      </c>
      <c r="C726">
        <v>208</v>
      </c>
      <c r="D726">
        <v>2024</v>
      </c>
      <c r="E726" t="s">
        <v>2748</v>
      </c>
      <c r="F726" t="s">
        <v>2749</v>
      </c>
      <c r="G726" s="1">
        <v>45386</v>
      </c>
      <c r="H726" s="1">
        <v>45386</v>
      </c>
      <c r="I726">
        <v>1</v>
      </c>
      <c r="J726">
        <v>6</v>
      </c>
      <c r="K726" t="s">
        <v>2822</v>
      </c>
      <c r="L726" t="s">
        <v>2823</v>
      </c>
      <c r="M726" t="s">
        <v>2507</v>
      </c>
      <c r="N726" t="s">
        <v>2508</v>
      </c>
      <c r="O726" t="s">
        <v>548</v>
      </c>
      <c r="P726">
        <v>30</v>
      </c>
      <c r="Q726">
        <v>15</v>
      </c>
      <c r="R726" t="s">
        <v>1615</v>
      </c>
      <c r="S726" t="s">
        <v>2754</v>
      </c>
      <c r="U726" t="s">
        <v>2755</v>
      </c>
      <c r="AB726" t="s">
        <v>582</v>
      </c>
      <c r="AC726">
        <v>1</v>
      </c>
      <c r="AD726" t="s">
        <v>785</v>
      </c>
      <c r="AF726" s="1">
        <v>45387</v>
      </c>
      <c r="AH726" t="s">
        <v>2511</v>
      </c>
      <c r="AK726">
        <v>2.89</v>
      </c>
      <c r="AL726" t="s">
        <v>1193</v>
      </c>
      <c r="AM726" s="2">
        <v>0.44244212962962964</v>
      </c>
      <c r="AO726" t="s">
        <v>571</v>
      </c>
      <c r="AP726" t="s">
        <v>735</v>
      </c>
    </row>
    <row r="727" spans="1:42">
      <c r="A727" t="s">
        <v>210</v>
      </c>
      <c r="B727">
        <v>208</v>
      </c>
      <c r="C727">
        <v>208</v>
      </c>
      <c r="D727">
        <v>2024</v>
      </c>
      <c r="E727" t="s">
        <v>2748</v>
      </c>
      <c r="F727" t="s">
        <v>2749</v>
      </c>
      <c r="G727" s="1">
        <v>45386</v>
      </c>
      <c r="H727" s="1">
        <v>45386</v>
      </c>
      <c r="I727">
        <v>1</v>
      </c>
      <c r="J727">
        <v>6</v>
      </c>
      <c r="K727" t="s">
        <v>2822</v>
      </c>
      <c r="L727" t="s">
        <v>2823</v>
      </c>
      <c r="M727" t="s">
        <v>1723</v>
      </c>
      <c r="N727" t="s">
        <v>1724</v>
      </c>
      <c r="O727" t="s">
        <v>782</v>
      </c>
      <c r="P727">
        <v>1</v>
      </c>
      <c r="Q727">
        <v>1</v>
      </c>
      <c r="R727" t="s">
        <v>1615</v>
      </c>
      <c r="S727" t="s">
        <v>2754</v>
      </c>
      <c r="U727" t="s">
        <v>2755</v>
      </c>
      <c r="AB727" t="s">
        <v>582</v>
      </c>
      <c r="AC727">
        <v>1</v>
      </c>
      <c r="AD727" t="s">
        <v>785</v>
      </c>
      <c r="AF727" s="1">
        <v>45387</v>
      </c>
      <c r="AH727" t="s">
        <v>809</v>
      </c>
      <c r="AK727">
        <v>26.32</v>
      </c>
      <c r="AL727" t="s">
        <v>810</v>
      </c>
      <c r="AM727" s="2">
        <v>0.43888888888888888</v>
      </c>
      <c r="AO727" t="s">
        <v>571</v>
      </c>
      <c r="AP727" t="s">
        <v>572</v>
      </c>
    </row>
    <row r="728" spans="1:42">
      <c r="A728" t="s">
        <v>210</v>
      </c>
      <c r="B728">
        <v>208</v>
      </c>
      <c r="C728">
        <v>208</v>
      </c>
      <c r="D728">
        <v>2024</v>
      </c>
      <c r="E728" t="s">
        <v>2748</v>
      </c>
      <c r="F728" t="s">
        <v>2749</v>
      </c>
      <c r="G728" s="1">
        <v>45386</v>
      </c>
      <c r="H728" s="1">
        <v>45386</v>
      </c>
      <c r="I728">
        <v>1</v>
      </c>
      <c r="J728">
        <v>6</v>
      </c>
      <c r="K728" t="s">
        <v>2822</v>
      </c>
      <c r="L728" t="s">
        <v>2823</v>
      </c>
      <c r="M728" t="s">
        <v>2830</v>
      </c>
      <c r="N728" t="s">
        <v>2831</v>
      </c>
      <c r="O728" t="s">
        <v>575</v>
      </c>
      <c r="P728">
        <v>20</v>
      </c>
      <c r="Q728">
        <v>10</v>
      </c>
      <c r="R728" t="s">
        <v>1615</v>
      </c>
      <c r="S728" t="s">
        <v>2754</v>
      </c>
      <c r="U728" t="s">
        <v>2755</v>
      </c>
      <c r="AB728" t="s">
        <v>582</v>
      </c>
      <c r="AC728">
        <v>1</v>
      </c>
      <c r="AD728" t="s">
        <v>785</v>
      </c>
      <c r="AF728" s="1">
        <v>45387</v>
      </c>
      <c r="AM728" s="2">
        <v>0.44170138888888894</v>
      </c>
      <c r="AO728" t="s">
        <v>830</v>
      </c>
      <c r="AP728" t="s">
        <v>831</v>
      </c>
    </row>
    <row r="729" spans="1:42">
      <c r="A729" t="s">
        <v>246</v>
      </c>
      <c r="B729">
        <v>208</v>
      </c>
      <c r="C729">
        <v>208</v>
      </c>
      <c r="D729">
        <v>2024</v>
      </c>
      <c r="E729" t="s">
        <v>2735</v>
      </c>
      <c r="F729" t="s">
        <v>2736</v>
      </c>
      <c r="G729" s="1">
        <v>45386</v>
      </c>
      <c r="H729" s="1">
        <v>45385</v>
      </c>
      <c r="I729">
        <v>1</v>
      </c>
      <c r="J729">
        <v>19</v>
      </c>
      <c r="K729" t="s">
        <v>2832</v>
      </c>
      <c r="L729" t="s">
        <v>2833</v>
      </c>
      <c r="M729" t="s">
        <v>976</v>
      </c>
      <c r="N729" t="s">
        <v>977</v>
      </c>
      <c r="O729" t="s">
        <v>782</v>
      </c>
      <c r="P729">
        <v>1</v>
      </c>
      <c r="Q729">
        <v>1</v>
      </c>
      <c r="R729" t="s">
        <v>1615</v>
      </c>
      <c r="S729" t="s">
        <v>2739</v>
      </c>
      <c r="U729" t="s">
        <v>688</v>
      </c>
      <c r="V729" t="s">
        <v>783</v>
      </c>
      <c r="W729" s="1">
        <v>45388</v>
      </c>
      <c r="X729" s="2">
        <v>2.960648148148148E-2</v>
      </c>
      <c r="Y729" t="s">
        <v>784</v>
      </c>
      <c r="Z729" t="s">
        <v>924</v>
      </c>
      <c r="AB729" t="s">
        <v>582</v>
      </c>
      <c r="AC729">
        <v>1</v>
      </c>
      <c r="AD729" t="s">
        <v>785</v>
      </c>
      <c r="AE729" t="s">
        <v>2834</v>
      </c>
      <c r="AF729" s="1">
        <v>45387</v>
      </c>
      <c r="AH729" t="s">
        <v>815</v>
      </c>
      <c r="AK729">
        <v>37.479999999999997</v>
      </c>
      <c r="AL729" t="s">
        <v>816</v>
      </c>
      <c r="AM729" s="2">
        <v>0.4418171296296296</v>
      </c>
      <c r="AO729" t="s">
        <v>679</v>
      </c>
      <c r="AP729" t="s">
        <v>680</v>
      </c>
    </row>
    <row r="730" spans="1:42">
      <c r="A730" t="s">
        <v>246</v>
      </c>
      <c r="B730">
        <v>208</v>
      </c>
      <c r="C730">
        <v>208</v>
      </c>
      <c r="D730">
        <v>2024</v>
      </c>
      <c r="E730" t="s">
        <v>2735</v>
      </c>
      <c r="F730" t="s">
        <v>2736</v>
      </c>
      <c r="G730" s="1">
        <v>45386</v>
      </c>
      <c r="H730" s="1">
        <v>45385</v>
      </c>
      <c r="I730">
        <v>1</v>
      </c>
      <c r="J730">
        <v>19</v>
      </c>
      <c r="K730" t="s">
        <v>2832</v>
      </c>
      <c r="L730" t="s">
        <v>2833</v>
      </c>
      <c r="M730" t="s">
        <v>1716</v>
      </c>
      <c r="N730" t="s">
        <v>1717</v>
      </c>
      <c r="O730" t="s">
        <v>782</v>
      </c>
      <c r="P730">
        <v>1</v>
      </c>
      <c r="Q730">
        <v>1</v>
      </c>
      <c r="R730" t="s">
        <v>1615</v>
      </c>
      <c r="S730" t="s">
        <v>2739</v>
      </c>
      <c r="U730" t="s">
        <v>688</v>
      </c>
      <c r="V730" t="s">
        <v>783</v>
      </c>
      <c r="W730" s="1">
        <v>45388</v>
      </c>
      <c r="X730" s="2">
        <v>2.960648148148148E-2</v>
      </c>
      <c r="Y730" t="s">
        <v>784</v>
      </c>
      <c r="Z730" t="s">
        <v>924</v>
      </c>
      <c r="AB730" t="s">
        <v>582</v>
      </c>
      <c r="AC730">
        <v>1</v>
      </c>
      <c r="AD730" t="s">
        <v>785</v>
      </c>
      <c r="AE730" t="s">
        <v>2834</v>
      </c>
      <c r="AF730" s="1">
        <v>45387</v>
      </c>
      <c r="AH730" t="s">
        <v>1447</v>
      </c>
      <c r="AK730">
        <v>22.49</v>
      </c>
      <c r="AL730" t="s">
        <v>972</v>
      </c>
      <c r="AM730" s="2">
        <v>0.44178240740740743</v>
      </c>
      <c r="AO730" t="s">
        <v>679</v>
      </c>
      <c r="AP730" t="s">
        <v>680</v>
      </c>
    </row>
    <row r="731" spans="1:42">
      <c r="A731" t="s">
        <v>246</v>
      </c>
      <c r="B731">
        <v>208</v>
      </c>
      <c r="C731">
        <v>208</v>
      </c>
      <c r="D731">
        <v>2024</v>
      </c>
      <c r="E731" t="s">
        <v>2735</v>
      </c>
      <c r="F731" t="s">
        <v>2736</v>
      </c>
      <c r="G731" s="1">
        <v>45386</v>
      </c>
      <c r="H731" s="1">
        <v>45385</v>
      </c>
      <c r="I731">
        <v>1</v>
      </c>
      <c r="J731">
        <v>19</v>
      </c>
      <c r="K731" t="s">
        <v>2832</v>
      </c>
      <c r="L731" t="s">
        <v>2833</v>
      </c>
      <c r="M731" t="s">
        <v>2835</v>
      </c>
      <c r="N731" t="s">
        <v>2836</v>
      </c>
      <c r="O731" t="s">
        <v>782</v>
      </c>
      <c r="P731">
        <v>1</v>
      </c>
      <c r="Q731">
        <v>1</v>
      </c>
      <c r="R731" t="s">
        <v>1615</v>
      </c>
      <c r="S731" t="s">
        <v>2739</v>
      </c>
      <c r="U731" t="s">
        <v>688</v>
      </c>
      <c r="V731" t="s">
        <v>783</v>
      </c>
      <c r="W731" s="1">
        <v>45388</v>
      </c>
      <c r="X731" s="2">
        <v>2.9618055555555554E-2</v>
      </c>
      <c r="Y731" t="s">
        <v>784</v>
      </c>
      <c r="Z731" t="s">
        <v>924</v>
      </c>
      <c r="AB731" t="s">
        <v>582</v>
      </c>
      <c r="AC731">
        <v>1</v>
      </c>
      <c r="AD731" t="s">
        <v>785</v>
      </c>
      <c r="AE731" t="s">
        <v>2834</v>
      </c>
      <c r="AF731" s="1">
        <v>45387</v>
      </c>
      <c r="AH731" t="s">
        <v>1450</v>
      </c>
      <c r="AK731">
        <v>157.41999999999999</v>
      </c>
      <c r="AL731" t="s">
        <v>1367</v>
      </c>
      <c r="AM731" s="2">
        <v>0.4417476851851852</v>
      </c>
      <c r="AO731" t="s">
        <v>636</v>
      </c>
      <c r="AP731" t="s">
        <v>637</v>
      </c>
    </row>
    <row r="732" spans="1:42">
      <c r="A732" t="s">
        <v>246</v>
      </c>
      <c r="B732">
        <v>208</v>
      </c>
      <c r="C732">
        <v>208</v>
      </c>
      <c r="D732">
        <v>2024</v>
      </c>
      <c r="E732" t="s">
        <v>2735</v>
      </c>
      <c r="F732" t="s">
        <v>2736</v>
      </c>
      <c r="G732" s="1">
        <v>45386</v>
      </c>
      <c r="H732" s="1">
        <v>45385</v>
      </c>
      <c r="I732">
        <v>1</v>
      </c>
      <c r="J732">
        <v>19</v>
      </c>
      <c r="K732" t="s">
        <v>2832</v>
      </c>
      <c r="L732" t="s">
        <v>2833</v>
      </c>
      <c r="M732" t="s">
        <v>1758</v>
      </c>
      <c r="N732" t="s">
        <v>1759</v>
      </c>
      <c r="O732" t="s">
        <v>589</v>
      </c>
      <c r="P732">
        <v>1</v>
      </c>
      <c r="Q732">
        <v>1</v>
      </c>
      <c r="R732" t="s">
        <v>1615</v>
      </c>
      <c r="S732" t="s">
        <v>2739</v>
      </c>
      <c r="U732" t="s">
        <v>688</v>
      </c>
      <c r="V732" t="s">
        <v>1760</v>
      </c>
      <c r="W732" s="1">
        <v>45388</v>
      </c>
      <c r="X732" s="2">
        <v>2.9699074074074072E-2</v>
      </c>
      <c r="Y732" t="s">
        <v>1761</v>
      </c>
      <c r="Z732" t="s">
        <v>924</v>
      </c>
      <c r="AB732" t="s">
        <v>582</v>
      </c>
      <c r="AC732">
        <v>1</v>
      </c>
      <c r="AD732" t="s">
        <v>785</v>
      </c>
      <c r="AE732" t="s">
        <v>2834</v>
      </c>
      <c r="AF732" s="1">
        <v>45387</v>
      </c>
      <c r="AH732" t="s">
        <v>1762</v>
      </c>
      <c r="AK732">
        <v>41.35</v>
      </c>
      <c r="AL732" t="s">
        <v>1763</v>
      </c>
      <c r="AM732" s="2">
        <v>0.44166666666666665</v>
      </c>
      <c r="AO732" t="s">
        <v>585</v>
      </c>
      <c r="AP732" t="s">
        <v>586</v>
      </c>
    </row>
    <row r="733" spans="1:42">
      <c r="A733" t="s">
        <v>246</v>
      </c>
      <c r="B733">
        <v>208</v>
      </c>
      <c r="C733">
        <v>208</v>
      </c>
      <c r="D733">
        <v>2024</v>
      </c>
      <c r="E733" t="s">
        <v>2735</v>
      </c>
      <c r="F733" t="s">
        <v>2736</v>
      </c>
      <c r="G733" s="1">
        <v>45386</v>
      </c>
      <c r="H733" s="1">
        <v>45385</v>
      </c>
      <c r="I733">
        <v>1</v>
      </c>
      <c r="J733">
        <v>19</v>
      </c>
      <c r="K733" t="s">
        <v>2832</v>
      </c>
      <c r="L733" t="s">
        <v>2833</v>
      </c>
      <c r="M733" t="s">
        <v>2837</v>
      </c>
      <c r="N733" t="s">
        <v>2838</v>
      </c>
      <c r="O733" t="s">
        <v>644</v>
      </c>
      <c r="P733">
        <v>1</v>
      </c>
      <c r="Q733">
        <v>1</v>
      </c>
      <c r="R733" t="s">
        <v>1615</v>
      </c>
      <c r="S733" t="s">
        <v>2739</v>
      </c>
      <c r="U733" t="s">
        <v>688</v>
      </c>
      <c r="V733" t="s">
        <v>828</v>
      </c>
      <c r="W733" s="1">
        <v>45388</v>
      </c>
      <c r="X733" s="2">
        <v>2.9652777777777778E-2</v>
      </c>
      <c r="Y733" t="s">
        <v>829</v>
      </c>
      <c r="Z733" t="s">
        <v>924</v>
      </c>
      <c r="AB733" t="s">
        <v>582</v>
      </c>
      <c r="AC733">
        <v>1</v>
      </c>
      <c r="AD733" t="s">
        <v>785</v>
      </c>
      <c r="AE733" t="s">
        <v>2834</v>
      </c>
      <c r="AF733" s="1">
        <v>45387</v>
      </c>
      <c r="AM733" s="2">
        <v>0.44162037037037033</v>
      </c>
      <c r="AO733" t="s">
        <v>830</v>
      </c>
      <c r="AP733" t="s">
        <v>831</v>
      </c>
    </row>
    <row r="734" spans="1:42">
      <c r="A734" t="s">
        <v>248</v>
      </c>
      <c r="B734">
        <v>208</v>
      </c>
      <c r="C734">
        <v>208</v>
      </c>
      <c r="D734">
        <v>2024</v>
      </c>
      <c r="E734" t="s">
        <v>2735</v>
      </c>
      <c r="F734" t="s">
        <v>2736</v>
      </c>
      <c r="G734" s="1">
        <v>45386</v>
      </c>
      <c r="H734" s="1">
        <v>45385</v>
      </c>
      <c r="I734">
        <v>1</v>
      </c>
      <c r="J734">
        <v>20</v>
      </c>
      <c r="K734" t="s">
        <v>2839</v>
      </c>
      <c r="L734" t="s">
        <v>2840</v>
      </c>
      <c r="M734" t="s">
        <v>2841</v>
      </c>
      <c r="N734" t="s">
        <v>2842</v>
      </c>
      <c r="O734" t="s">
        <v>575</v>
      </c>
      <c r="P734">
        <v>60</v>
      </c>
      <c r="Q734">
        <v>23</v>
      </c>
      <c r="R734" t="s">
        <v>1615</v>
      </c>
      <c r="S734" t="s">
        <v>2739</v>
      </c>
      <c r="U734" t="s">
        <v>688</v>
      </c>
      <c r="V734" t="s">
        <v>752</v>
      </c>
      <c r="W734" s="1">
        <v>45388</v>
      </c>
      <c r="X734" s="2">
        <v>2.9803240740740741E-2</v>
      </c>
      <c r="Y734" t="s">
        <v>753</v>
      </c>
      <c r="Z734" t="s">
        <v>924</v>
      </c>
      <c r="AB734" t="s">
        <v>582</v>
      </c>
      <c r="AC734">
        <v>19</v>
      </c>
      <c r="AD734" t="s">
        <v>1455</v>
      </c>
      <c r="AF734" s="1">
        <v>45387</v>
      </c>
      <c r="AH734" t="s">
        <v>2843</v>
      </c>
      <c r="AK734">
        <v>8.27</v>
      </c>
      <c r="AL734" t="s">
        <v>1926</v>
      </c>
      <c r="AM734" s="2">
        <v>0.44233796296296296</v>
      </c>
      <c r="AO734" t="s">
        <v>788</v>
      </c>
      <c r="AP734" t="s">
        <v>2844</v>
      </c>
    </row>
    <row r="735" spans="1:42">
      <c r="A735" t="s">
        <v>248</v>
      </c>
      <c r="B735">
        <v>208</v>
      </c>
      <c r="C735">
        <v>208</v>
      </c>
      <c r="D735">
        <v>2024</v>
      </c>
      <c r="E735" t="s">
        <v>2735</v>
      </c>
      <c r="F735" t="s">
        <v>2736</v>
      </c>
      <c r="G735" s="1">
        <v>45386</v>
      </c>
      <c r="H735" s="1">
        <v>45385</v>
      </c>
      <c r="I735">
        <v>1</v>
      </c>
      <c r="J735">
        <v>20</v>
      </c>
      <c r="K735" t="s">
        <v>2839</v>
      </c>
      <c r="L735" t="s">
        <v>2840</v>
      </c>
      <c r="M735" t="s">
        <v>2845</v>
      </c>
      <c r="N735" t="s">
        <v>2846</v>
      </c>
      <c r="O735" t="s">
        <v>548</v>
      </c>
      <c r="P735">
        <v>21</v>
      </c>
      <c r="Q735">
        <v>11</v>
      </c>
      <c r="R735" t="s">
        <v>1615</v>
      </c>
      <c r="S735" t="s">
        <v>2739</v>
      </c>
      <c r="U735" t="s">
        <v>688</v>
      </c>
      <c r="V735" t="s">
        <v>855</v>
      </c>
      <c r="W735" s="1">
        <v>45388</v>
      </c>
      <c r="X735" s="2">
        <v>2.988425925925926E-2</v>
      </c>
      <c r="Y735" t="s">
        <v>856</v>
      </c>
      <c r="Z735" t="s">
        <v>924</v>
      </c>
      <c r="AB735" t="s">
        <v>582</v>
      </c>
      <c r="AC735">
        <v>19</v>
      </c>
      <c r="AD735" t="s">
        <v>1455</v>
      </c>
      <c r="AF735" s="1">
        <v>45387</v>
      </c>
      <c r="AH735" t="s">
        <v>1505</v>
      </c>
      <c r="AK735">
        <v>5.25</v>
      </c>
      <c r="AL735" t="s">
        <v>1266</v>
      </c>
      <c r="AM735" s="2">
        <v>0.44203703703703701</v>
      </c>
      <c r="AO735" t="s">
        <v>565</v>
      </c>
      <c r="AP735" t="s">
        <v>566</v>
      </c>
    </row>
    <row r="736" spans="1:42">
      <c r="A736" t="s">
        <v>248</v>
      </c>
      <c r="B736">
        <v>208</v>
      </c>
      <c r="C736">
        <v>208</v>
      </c>
      <c r="D736">
        <v>2024</v>
      </c>
      <c r="E736" t="s">
        <v>2735</v>
      </c>
      <c r="F736" t="s">
        <v>2736</v>
      </c>
      <c r="G736" s="1">
        <v>45386</v>
      </c>
      <c r="H736" s="1">
        <v>45385</v>
      </c>
      <c r="I736">
        <v>1</v>
      </c>
      <c r="J736">
        <v>20</v>
      </c>
      <c r="K736" t="s">
        <v>2839</v>
      </c>
      <c r="L736" t="s">
        <v>2840</v>
      </c>
      <c r="M736" t="s">
        <v>2847</v>
      </c>
      <c r="N736" t="s">
        <v>2848</v>
      </c>
      <c r="O736" t="s">
        <v>575</v>
      </c>
      <c r="P736">
        <v>30</v>
      </c>
      <c r="Q736">
        <v>15</v>
      </c>
      <c r="R736" t="s">
        <v>1615</v>
      </c>
      <c r="S736" t="s">
        <v>2739</v>
      </c>
      <c r="U736" t="s">
        <v>688</v>
      </c>
      <c r="V736" t="s">
        <v>828</v>
      </c>
      <c r="W736" s="1">
        <v>45388</v>
      </c>
      <c r="X736" s="2">
        <v>2.9826388888888892E-2</v>
      </c>
      <c r="Y736" t="s">
        <v>829</v>
      </c>
      <c r="Z736" t="s">
        <v>924</v>
      </c>
      <c r="AB736" t="s">
        <v>582</v>
      </c>
      <c r="AC736">
        <v>19</v>
      </c>
      <c r="AD736" t="s">
        <v>1455</v>
      </c>
      <c r="AF736" s="1">
        <v>45387</v>
      </c>
      <c r="AH736" t="s">
        <v>1601</v>
      </c>
      <c r="AK736">
        <v>14.04</v>
      </c>
      <c r="AL736" t="s">
        <v>1077</v>
      </c>
      <c r="AM736" s="2">
        <v>0.44226851851851851</v>
      </c>
      <c r="AO736" t="s">
        <v>2261</v>
      </c>
      <c r="AP736" t="s">
        <v>2262</v>
      </c>
    </row>
    <row r="737" spans="1:42">
      <c r="A737" t="s">
        <v>248</v>
      </c>
      <c r="B737">
        <v>208</v>
      </c>
      <c r="C737">
        <v>208</v>
      </c>
      <c r="D737">
        <v>2024</v>
      </c>
      <c r="E737" t="s">
        <v>2735</v>
      </c>
      <c r="F737" t="s">
        <v>2736</v>
      </c>
      <c r="G737" s="1">
        <v>45386</v>
      </c>
      <c r="H737" s="1">
        <v>45385</v>
      </c>
      <c r="I737">
        <v>1</v>
      </c>
      <c r="J737">
        <v>20</v>
      </c>
      <c r="K737" t="s">
        <v>2839</v>
      </c>
      <c r="L737" t="s">
        <v>2840</v>
      </c>
      <c r="M737" t="s">
        <v>1243</v>
      </c>
      <c r="N737" t="s">
        <v>1244</v>
      </c>
      <c r="O737" t="s">
        <v>548</v>
      </c>
      <c r="P737">
        <v>60</v>
      </c>
      <c r="Q737">
        <v>23</v>
      </c>
      <c r="R737" t="s">
        <v>1615</v>
      </c>
      <c r="S737" t="s">
        <v>2739</v>
      </c>
      <c r="U737" t="s">
        <v>688</v>
      </c>
      <c r="V737" t="s">
        <v>855</v>
      </c>
      <c r="W737" s="1">
        <v>45388</v>
      </c>
      <c r="X737" s="2">
        <v>2.9849537037037036E-2</v>
      </c>
      <c r="Y737" t="s">
        <v>856</v>
      </c>
      <c r="Z737" t="s">
        <v>924</v>
      </c>
      <c r="AB737" t="s">
        <v>582</v>
      </c>
      <c r="AC737">
        <v>19</v>
      </c>
      <c r="AD737" t="s">
        <v>1455</v>
      </c>
      <c r="AF737" s="1">
        <v>45387</v>
      </c>
      <c r="AH737" t="s">
        <v>1016</v>
      </c>
      <c r="AK737">
        <v>5.25</v>
      </c>
      <c r="AL737" t="s">
        <v>570</v>
      </c>
      <c r="AM737" s="2">
        <v>0.44219907407407405</v>
      </c>
      <c r="AO737" t="s">
        <v>571</v>
      </c>
      <c r="AP737" t="s">
        <v>735</v>
      </c>
    </row>
    <row r="738" spans="1:42">
      <c r="A738" t="s">
        <v>248</v>
      </c>
      <c r="B738">
        <v>208</v>
      </c>
      <c r="C738">
        <v>208</v>
      </c>
      <c r="D738">
        <v>2024</v>
      </c>
      <c r="E738" t="s">
        <v>2735</v>
      </c>
      <c r="F738" t="s">
        <v>2736</v>
      </c>
      <c r="G738" s="1">
        <v>45386</v>
      </c>
      <c r="H738" s="1">
        <v>45385</v>
      </c>
      <c r="I738">
        <v>1</v>
      </c>
      <c r="J738">
        <v>20</v>
      </c>
      <c r="K738" t="s">
        <v>2839</v>
      </c>
      <c r="L738" t="s">
        <v>2840</v>
      </c>
      <c r="M738" t="s">
        <v>2849</v>
      </c>
      <c r="N738" t="s">
        <v>2850</v>
      </c>
      <c r="O738" t="s">
        <v>575</v>
      </c>
      <c r="P738">
        <v>60</v>
      </c>
      <c r="Q738">
        <v>23</v>
      </c>
      <c r="R738" t="s">
        <v>1615</v>
      </c>
      <c r="S738" t="s">
        <v>2739</v>
      </c>
      <c r="U738" t="s">
        <v>688</v>
      </c>
      <c r="V738" t="s">
        <v>2851</v>
      </c>
      <c r="W738" s="1">
        <v>45388</v>
      </c>
      <c r="X738" s="2">
        <v>3.0208333333333334E-2</v>
      </c>
      <c r="Y738" t="s">
        <v>2852</v>
      </c>
      <c r="Z738" t="s">
        <v>924</v>
      </c>
      <c r="AA738" t="s">
        <v>924</v>
      </c>
      <c r="AB738" t="s">
        <v>582</v>
      </c>
      <c r="AC738">
        <v>19</v>
      </c>
      <c r="AD738" t="s">
        <v>1455</v>
      </c>
      <c r="AF738" s="1">
        <v>45387</v>
      </c>
      <c r="AH738" t="s">
        <v>2853</v>
      </c>
      <c r="AK738">
        <v>11.24</v>
      </c>
      <c r="AL738" t="s">
        <v>1510</v>
      </c>
      <c r="AM738" s="2">
        <v>0.44209490740740742</v>
      </c>
      <c r="AO738" t="s">
        <v>578</v>
      </c>
      <c r="AP738" t="s">
        <v>1506</v>
      </c>
    </row>
    <row r="739" spans="1:42">
      <c r="A739" t="s">
        <v>248</v>
      </c>
      <c r="B739">
        <v>208</v>
      </c>
      <c r="C739">
        <v>208</v>
      </c>
      <c r="D739">
        <v>2024</v>
      </c>
      <c r="E739" t="s">
        <v>2735</v>
      </c>
      <c r="F739" t="s">
        <v>2736</v>
      </c>
      <c r="G739" s="1">
        <v>45386</v>
      </c>
      <c r="H739" s="1">
        <v>45385</v>
      </c>
      <c r="I739">
        <v>1</v>
      </c>
      <c r="J739">
        <v>20</v>
      </c>
      <c r="K739" t="s">
        <v>2839</v>
      </c>
      <c r="L739" t="s">
        <v>2840</v>
      </c>
      <c r="M739" t="s">
        <v>2854</v>
      </c>
      <c r="N739" t="s">
        <v>2855</v>
      </c>
      <c r="O739" t="s">
        <v>782</v>
      </c>
      <c r="P739">
        <v>1</v>
      </c>
      <c r="Q739">
        <v>1</v>
      </c>
      <c r="R739" t="s">
        <v>1615</v>
      </c>
      <c r="S739" t="s">
        <v>2739</v>
      </c>
      <c r="U739" t="s">
        <v>688</v>
      </c>
      <c r="V739" t="s">
        <v>855</v>
      </c>
      <c r="W739" s="1">
        <v>45388</v>
      </c>
      <c r="X739" s="2">
        <v>2.9872685185185183E-2</v>
      </c>
      <c r="Y739" t="s">
        <v>856</v>
      </c>
      <c r="Z739" t="s">
        <v>924</v>
      </c>
      <c r="AB739" t="s">
        <v>582</v>
      </c>
      <c r="AC739">
        <v>19</v>
      </c>
      <c r="AD739" t="s">
        <v>1455</v>
      </c>
      <c r="AF739" s="1">
        <v>45387</v>
      </c>
      <c r="AH739" t="s">
        <v>1048</v>
      </c>
      <c r="AK739">
        <v>187.97</v>
      </c>
      <c r="AL739" t="s">
        <v>1049</v>
      </c>
      <c r="AM739" s="2">
        <v>0.44212962962962959</v>
      </c>
      <c r="AO739" t="s">
        <v>585</v>
      </c>
      <c r="AP739" t="s">
        <v>586</v>
      </c>
    </row>
    <row r="740" spans="1:42">
      <c r="A740" t="s">
        <v>211</v>
      </c>
      <c r="B740">
        <v>208</v>
      </c>
      <c r="C740">
        <v>208</v>
      </c>
      <c r="D740">
        <v>2024</v>
      </c>
      <c r="E740" t="s">
        <v>2748</v>
      </c>
      <c r="F740" t="s">
        <v>2749</v>
      </c>
      <c r="G740" s="1">
        <v>45386</v>
      </c>
      <c r="H740" s="1">
        <v>45386</v>
      </c>
      <c r="I740">
        <v>1</v>
      </c>
      <c r="J740">
        <v>9</v>
      </c>
      <c r="K740" t="s">
        <v>2763</v>
      </c>
      <c r="L740" t="s">
        <v>2764</v>
      </c>
      <c r="M740" t="s">
        <v>2856</v>
      </c>
      <c r="N740" t="s">
        <v>2857</v>
      </c>
      <c r="O740" t="s">
        <v>548</v>
      </c>
      <c r="P740">
        <v>1</v>
      </c>
      <c r="Q740">
        <v>1</v>
      </c>
      <c r="R740" t="s">
        <v>1615</v>
      </c>
      <c r="S740" t="s">
        <v>2754</v>
      </c>
      <c r="U740" t="s">
        <v>2755</v>
      </c>
      <c r="AB740" t="s">
        <v>555</v>
      </c>
      <c r="AC740">
        <v>10</v>
      </c>
      <c r="AD740" t="s">
        <v>1426</v>
      </c>
      <c r="AF740" s="1">
        <v>45387</v>
      </c>
      <c r="AH740" t="s">
        <v>822</v>
      </c>
      <c r="AK740">
        <v>3.75</v>
      </c>
      <c r="AL740" t="s">
        <v>806</v>
      </c>
      <c r="AM740" s="2">
        <v>0.44675925925925924</v>
      </c>
      <c r="AO740" t="s">
        <v>697</v>
      </c>
      <c r="AP740" t="s">
        <v>698</v>
      </c>
    </row>
    <row r="741" spans="1:42">
      <c r="A741" t="s">
        <v>211</v>
      </c>
      <c r="B741">
        <v>208</v>
      </c>
      <c r="C741">
        <v>208</v>
      </c>
      <c r="D741">
        <v>2024</v>
      </c>
      <c r="E741" t="s">
        <v>2748</v>
      </c>
      <c r="F741" t="s">
        <v>2749</v>
      </c>
      <c r="G741" s="1">
        <v>45386</v>
      </c>
      <c r="H741" s="1">
        <v>45386</v>
      </c>
      <c r="I741">
        <v>1</v>
      </c>
      <c r="J741">
        <v>9</v>
      </c>
      <c r="K741" t="s">
        <v>2763</v>
      </c>
      <c r="L741" t="s">
        <v>2764</v>
      </c>
      <c r="M741" t="s">
        <v>2113</v>
      </c>
      <c r="N741" t="s">
        <v>2114</v>
      </c>
      <c r="O741" t="s">
        <v>782</v>
      </c>
      <c r="P741">
        <v>1</v>
      </c>
      <c r="Q741">
        <v>1</v>
      </c>
      <c r="R741" t="s">
        <v>1615</v>
      </c>
      <c r="S741" t="s">
        <v>2754</v>
      </c>
      <c r="U741" t="s">
        <v>2755</v>
      </c>
      <c r="AB741" t="s">
        <v>555</v>
      </c>
      <c r="AC741">
        <v>10</v>
      </c>
      <c r="AD741" t="s">
        <v>1426</v>
      </c>
      <c r="AF741" s="1">
        <v>45387</v>
      </c>
      <c r="AH741" t="s">
        <v>2115</v>
      </c>
      <c r="AK741">
        <v>18.87</v>
      </c>
      <c r="AL741" t="s">
        <v>2116</v>
      </c>
      <c r="AM741" s="2">
        <v>0.4462268518518519</v>
      </c>
      <c r="AO741" t="s">
        <v>679</v>
      </c>
      <c r="AP741" t="s">
        <v>680</v>
      </c>
    </row>
    <row r="742" spans="1:42">
      <c r="A742" t="s">
        <v>211</v>
      </c>
      <c r="B742">
        <v>208</v>
      </c>
      <c r="C742">
        <v>208</v>
      </c>
      <c r="D742">
        <v>2024</v>
      </c>
      <c r="E742" t="s">
        <v>2748</v>
      </c>
      <c r="F742" t="s">
        <v>2749</v>
      </c>
      <c r="G742" s="1">
        <v>45386</v>
      </c>
      <c r="H742" s="1">
        <v>45386</v>
      </c>
      <c r="I742">
        <v>1</v>
      </c>
      <c r="J742">
        <v>9</v>
      </c>
      <c r="K742" t="s">
        <v>2763</v>
      </c>
      <c r="L742" t="s">
        <v>2764</v>
      </c>
      <c r="M742" t="s">
        <v>1720</v>
      </c>
      <c r="N742" t="s">
        <v>1721</v>
      </c>
      <c r="O742" t="s">
        <v>782</v>
      </c>
      <c r="P742">
        <v>1</v>
      </c>
      <c r="Q742">
        <v>1</v>
      </c>
      <c r="R742" t="s">
        <v>1615</v>
      </c>
      <c r="S742" t="s">
        <v>2754</v>
      </c>
      <c r="U742" t="s">
        <v>2755</v>
      </c>
      <c r="AB742" t="s">
        <v>555</v>
      </c>
      <c r="AC742">
        <v>10</v>
      </c>
      <c r="AD742" t="s">
        <v>1426</v>
      </c>
      <c r="AF742" s="1">
        <v>45387</v>
      </c>
      <c r="AH742" t="s">
        <v>1722</v>
      </c>
      <c r="AK742">
        <v>13.68</v>
      </c>
      <c r="AL742" t="s">
        <v>806</v>
      </c>
      <c r="AM742" s="2">
        <v>0.44629629629629625</v>
      </c>
      <c r="AO742" t="s">
        <v>571</v>
      </c>
      <c r="AP742" t="s">
        <v>735</v>
      </c>
    </row>
    <row r="743" spans="1:42">
      <c r="A743" t="s">
        <v>211</v>
      </c>
      <c r="B743">
        <v>208</v>
      </c>
      <c r="C743">
        <v>208</v>
      </c>
      <c r="D743">
        <v>2024</v>
      </c>
      <c r="E743" t="s">
        <v>2748</v>
      </c>
      <c r="F743" t="s">
        <v>2749</v>
      </c>
      <c r="G743" s="1">
        <v>45386</v>
      </c>
      <c r="H743" s="1">
        <v>45386</v>
      </c>
      <c r="I743">
        <v>1</v>
      </c>
      <c r="J743">
        <v>9</v>
      </c>
      <c r="K743" t="s">
        <v>2763</v>
      </c>
      <c r="L743" t="s">
        <v>2764</v>
      </c>
      <c r="M743" t="s">
        <v>2858</v>
      </c>
      <c r="N743" t="s">
        <v>2859</v>
      </c>
      <c r="O743" t="s">
        <v>782</v>
      </c>
      <c r="P743">
        <v>1</v>
      </c>
      <c r="Q743">
        <v>1</v>
      </c>
      <c r="R743" t="s">
        <v>1615</v>
      </c>
      <c r="S743" t="s">
        <v>2754</v>
      </c>
      <c r="U743" t="s">
        <v>2755</v>
      </c>
      <c r="AB743" t="s">
        <v>555</v>
      </c>
      <c r="AC743">
        <v>10</v>
      </c>
      <c r="AD743" t="s">
        <v>1426</v>
      </c>
      <c r="AF743" s="1">
        <v>45387</v>
      </c>
      <c r="AH743" t="s">
        <v>1650</v>
      </c>
      <c r="AK743">
        <v>45.11</v>
      </c>
      <c r="AL743" t="s">
        <v>1651</v>
      </c>
      <c r="AM743" s="2">
        <v>0.44612268518518516</v>
      </c>
      <c r="AO743" t="s">
        <v>585</v>
      </c>
      <c r="AP743" t="s">
        <v>586</v>
      </c>
    </row>
    <row r="744" spans="1:42">
      <c r="A744" t="s">
        <v>207</v>
      </c>
      <c r="B744">
        <v>208</v>
      </c>
      <c r="C744">
        <v>208</v>
      </c>
      <c r="D744">
        <v>2024</v>
      </c>
      <c r="E744" t="s">
        <v>2748</v>
      </c>
      <c r="F744" t="s">
        <v>2749</v>
      </c>
      <c r="G744" s="1">
        <v>45386</v>
      </c>
      <c r="H744" s="1">
        <v>45386</v>
      </c>
      <c r="I744">
        <v>1</v>
      </c>
      <c r="J744">
        <v>18</v>
      </c>
      <c r="K744" t="s">
        <v>2822</v>
      </c>
      <c r="L744" t="s">
        <v>2823</v>
      </c>
      <c r="M744" t="s">
        <v>2860</v>
      </c>
      <c r="N744" t="s">
        <v>2861</v>
      </c>
      <c r="O744" t="s">
        <v>782</v>
      </c>
      <c r="P744">
        <v>1</v>
      </c>
      <c r="Q744">
        <v>1</v>
      </c>
      <c r="R744" t="s">
        <v>1615</v>
      </c>
      <c r="S744" t="s">
        <v>2754</v>
      </c>
      <c r="U744" t="s">
        <v>2755</v>
      </c>
      <c r="AB744" t="s">
        <v>555</v>
      </c>
      <c r="AC744">
        <v>1</v>
      </c>
      <c r="AD744" t="s">
        <v>785</v>
      </c>
      <c r="AF744" s="1">
        <v>45387</v>
      </c>
      <c r="AH744" t="s">
        <v>2615</v>
      </c>
      <c r="AK744">
        <v>15.73</v>
      </c>
      <c r="AL744" t="s">
        <v>2616</v>
      </c>
      <c r="AM744" s="2">
        <v>0.46197916666666666</v>
      </c>
      <c r="AO744" t="s">
        <v>2862</v>
      </c>
      <c r="AP744" t="s">
        <v>2863</v>
      </c>
    </row>
    <row r="745" spans="1:42">
      <c r="A745" t="s">
        <v>207</v>
      </c>
      <c r="B745">
        <v>208</v>
      </c>
      <c r="C745">
        <v>208</v>
      </c>
      <c r="D745">
        <v>2024</v>
      </c>
      <c r="E745" t="s">
        <v>2748</v>
      </c>
      <c r="F745" t="s">
        <v>2749</v>
      </c>
      <c r="G745" s="1">
        <v>45386</v>
      </c>
      <c r="H745" s="1">
        <v>45386</v>
      </c>
      <c r="I745">
        <v>1</v>
      </c>
      <c r="J745">
        <v>18</v>
      </c>
      <c r="K745" t="s">
        <v>2822</v>
      </c>
      <c r="L745" t="s">
        <v>2823</v>
      </c>
      <c r="M745" t="s">
        <v>2824</v>
      </c>
      <c r="N745" t="s">
        <v>2825</v>
      </c>
      <c r="O745" t="s">
        <v>782</v>
      </c>
      <c r="P745">
        <v>1</v>
      </c>
      <c r="Q745">
        <v>1</v>
      </c>
      <c r="R745" t="s">
        <v>1615</v>
      </c>
      <c r="S745" t="s">
        <v>2754</v>
      </c>
      <c r="U745" t="s">
        <v>2755</v>
      </c>
      <c r="AB745" t="s">
        <v>555</v>
      </c>
      <c r="AC745">
        <v>1</v>
      </c>
      <c r="AD745" t="s">
        <v>785</v>
      </c>
      <c r="AF745" s="1">
        <v>45387</v>
      </c>
      <c r="AH745" t="s">
        <v>2826</v>
      </c>
      <c r="AK745">
        <v>33.729999999999997</v>
      </c>
      <c r="AL745" t="s">
        <v>1715</v>
      </c>
      <c r="AM745" s="2">
        <v>0.46113425925925927</v>
      </c>
      <c r="AO745" t="s">
        <v>559</v>
      </c>
      <c r="AP745" t="s">
        <v>621</v>
      </c>
    </row>
    <row r="746" spans="1:42">
      <c r="A746" t="s">
        <v>207</v>
      </c>
      <c r="B746">
        <v>208</v>
      </c>
      <c r="C746">
        <v>208</v>
      </c>
      <c r="D746">
        <v>2024</v>
      </c>
      <c r="E746" t="s">
        <v>2748</v>
      </c>
      <c r="F746" t="s">
        <v>2749</v>
      </c>
      <c r="G746" s="1">
        <v>45386</v>
      </c>
      <c r="H746" s="1">
        <v>45386</v>
      </c>
      <c r="I746">
        <v>1</v>
      </c>
      <c r="J746">
        <v>18</v>
      </c>
      <c r="K746" t="s">
        <v>2822</v>
      </c>
      <c r="L746" t="s">
        <v>2823</v>
      </c>
      <c r="M746" t="s">
        <v>1368</v>
      </c>
      <c r="N746" t="s">
        <v>1369</v>
      </c>
      <c r="O746" t="s">
        <v>782</v>
      </c>
      <c r="P746">
        <v>1</v>
      </c>
      <c r="Q746">
        <v>1</v>
      </c>
      <c r="R746" t="s">
        <v>1615</v>
      </c>
      <c r="S746" t="s">
        <v>2754</v>
      </c>
      <c r="U746" t="s">
        <v>2755</v>
      </c>
      <c r="AB746" t="s">
        <v>555</v>
      </c>
      <c r="AC746">
        <v>1</v>
      </c>
      <c r="AD746" t="s">
        <v>785</v>
      </c>
      <c r="AF746" s="1">
        <v>45387</v>
      </c>
      <c r="AH746" t="s">
        <v>1370</v>
      </c>
      <c r="AK746">
        <v>48.73</v>
      </c>
      <c r="AL746" t="s">
        <v>614</v>
      </c>
      <c r="AM746" s="2">
        <v>0.46144675925925926</v>
      </c>
      <c r="AO746" t="s">
        <v>679</v>
      </c>
      <c r="AP746" t="s">
        <v>680</v>
      </c>
    </row>
    <row r="747" spans="1:42">
      <c r="A747" t="s">
        <v>207</v>
      </c>
      <c r="B747">
        <v>208</v>
      </c>
      <c r="C747">
        <v>208</v>
      </c>
      <c r="D747">
        <v>2024</v>
      </c>
      <c r="E747" t="s">
        <v>2748</v>
      </c>
      <c r="F747" t="s">
        <v>2749</v>
      </c>
      <c r="G747" s="1">
        <v>45386</v>
      </c>
      <c r="H747" s="1">
        <v>45386</v>
      </c>
      <c r="I747">
        <v>1</v>
      </c>
      <c r="J747">
        <v>18</v>
      </c>
      <c r="K747" t="s">
        <v>2822</v>
      </c>
      <c r="L747" t="s">
        <v>2823</v>
      </c>
      <c r="M747" t="s">
        <v>1723</v>
      </c>
      <c r="N747" t="s">
        <v>1724</v>
      </c>
      <c r="O747" t="s">
        <v>782</v>
      </c>
      <c r="P747">
        <v>1</v>
      </c>
      <c r="Q747">
        <v>1</v>
      </c>
      <c r="R747" t="s">
        <v>1615</v>
      </c>
      <c r="S747" t="s">
        <v>2754</v>
      </c>
      <c r="U747" t="s">
        <v>2755</v>
      </c>
      <c r="AB747" t="s">
        <v>555</v>
      </c>
      <c r="AC747">
        <v>1</v>
      </c>
      <c r="AD747" t="s">
        <v>785</v>
      </c>
      <c r="AF747" s="1">
        <v>45387</v>
      </c>
      <c r="AH747" t="s">
        <v>809</v>
      </c>
      <c r="AK747">
        <v>26.32</v>
      </c>
      <c r="AL747" t="s">
        <v>810</v>
      </c>
      <c r="AM747" s="2">
        <v>0.46056712962962965</v>
      </c>
      <c r="AO747" t="s">
        <v>571</v>
      </c>
      <c r="AP747" t="s">
        <v>572</v>
      </c>
    </row>
    <row r="748" spans="1:42">
      <c r="A748" t="s">
        <v>207</v>
      </c>
      <c r="B748">
        <v>208</v>
      </c>
      <c r="C748">
        <v>208</v>
      </c>
      <c r="D748">
        <v>2024</v>
      </c>
      <c r="E748" t="s">
        <v>2748</v>
      </c>
      <c r="F748" t="s">
        <v>2749</v>
      </c>
      <c r="G748" s="1">
        <v>45386</v>
      </c>
      <c r="H748" s="1">
        <v>45386</v>
      </c>
      <c r="I748">
        <v>1</v>
      </c>
      <c r="J748">
        <v>18</v>
      </c>
      <c r="K748" t="s">
        <v>2822</v>
      </c>
      <c r="L748" t="s">
        <v>2823</v>
      </c>
      <c r="M748" t="s">
        <v>2830</v>
      </c>
      <c r="N748" t="s">
        <v>2831</v>
      </c>
      <c r="O748" t="s">
        <v>575</v>
      </c>
      <c r="P748">
        <v>20</v>
      </c>
      <c r="Q748">
        <v>10</v>
      </c>
      <c r="R748" t="s">
        <v>1615</v>
      </c>
      <c r="S748" t="s">
        <v>2754</v>
      </c>
      <c r="U748" t="s">
        <v>2755</v>
      </c>
      <c r="AB748" t="s">
        <v>555</v>
      </c>
      <c r="AC748">
        <v>1</v>
      </c>
      <c r="AD748" t="s">
        <v>785</v>
      </c>
      <c r="AF748" s="1">
        <v>45387</v>
      </c>
      <c r="AM748" s="2">
        <v>0.46131944444444445</v>
      </c>
      <c r="AO748" t="s">
        <v>830</v>
      </c>
      <c r="AP748" t="s">
        <v>831</v>
      </c>
    </row>
    <row r="749" spans="1:42">
      <c r="A749" t="s">
        <v>67</v>
      </c>
      <c r="B749">
        <v>208</v>
      </c>
      <c r="C749">
        <v>208</v>
      </c>
      <c r="D749">
        <v>2024</v>
      </c>
      <c r="E749" t="s">
        <v>2864</v>
      </c>
      <c r="F749" t="s">
        <v>2865</v>
      </c>
      <c r="G749" s="1">
        <v>45386</v>
      </c>
      <c r="H749" s="1">
        <v>45384</v>
      </c>
      <c r="I749">
        <v>1</v>
      </c>
      <c r="J749">
        <v>16</v>
      </c>
      <c r="K749" t="s">
        <v>2866</v>
      </c>
      <c r="L749" t="s">
        <v>2867</v>
      </c>
      <c r="M749" t="s">
        <v>2868</v>
      </c>
      <c r="N749" t="s">
        <v>2869</v>
      </c>
      <c r="O749" t="s">
        <v>548</v>
      </c>
      <c r="P749">
        <v>30</v>
      </c>
      <c r="Q749">
        <v>15</v>
      </c>
      <c r="R749" t="s">
        <v>1615</v>
      </c>
      <c r="S749" t="s">
        <v>2870</v>
      </c>
      <c r="U749" t="s">
        <v>2871</v>
      </c>
      <c r="V749" t="s">
        <v>1771</v>
      </c>
      <c r="W749" s="1">
        <v>45387</v>
      </c>
      <c r="X749" s="2">
        <v>0.65600694444444441</v>
      </c>
      <c r="Y749" t="s">
        <v>1772</v>
      </c>
      <c r="Z749" t="s">
        <v>2131</v>
      </c>
      <c r="AB749" t="s">
        <v>555</v>
      </c>
      <c r="AC749">
        <v>50</v>
      </c>
      <c r="AD749" t="s">
        <v>991</v>
      </c>
      <c r="AF749" s="1">
        <v>45387</v>
      </c>
      <c r="AH749" t="s">
        <v>1001</v>
      </c>
      <c r="AK749">
        <v>14.99</v>
      </c>
      <c r="AL749" t="s">
        <v>1002</v>
      </c>
      <c r="AM749" s="2">
        <v>0.47968749999999999</v>
      </c>
      <c r="AO749" t="s">
        <v>788</v>
      </c>
      <c r="AP749" t="s">
        <v>789</v>
      </c>
    </row>
    <row r="750" spans="1:42">
      <c r="A750" t="s">
        <v>67</v>
      </c>
      <c r="B750">
        <v>208</v>
      </c>
      <c r="C750">
        <v>208</v>
      </c>
      <c r="D750">
        <v>2024</v>
      </c>
      <c r="E750" t="s">
        <v>2864</v>
      </c>
      <c r="F750" t="s">
        <v>2865</v>
      </c>
      <c r="G750" s="1">
        <v>45386</v>
      </c>
      <c r="H750" s="1">
        <v>45384</v>
      </c>
      <c r="I750">
        <v>1</v>
      </c>
      <c r="J750">
        <v>16</v>
      </c>
      <c r="K750" t="s">
        <v>2866</v>
      </c>
      <c r="L750" t="s">
        <v>2867</v>
      </c>
      <c r="M750" t="s">
        <v>1167</v>
      </c>
      <c r="N750" t="s">
        <v>1168</v>
      </c>
      <c r="O750" t="s">
        <v>548</v>
      </c>
      <c r="P750">
        <v>20</v>
      </c>
      <c r="Q750">
        <v>10</v>
      </c>
      <c r="R750" t="s">
        <v>1615</v>
      </c>
      <c r="S750" t="s">
        <v>2870</v>
      </c>
      <c r="U750" t="s">
        <v>2871</v>
      </c>
      <c r="V750" t="s">
        <v>1771</v>
      </c>
      <c r="W750" s="1">
        <v>45387</v>
      </c>
      <c r="X750" s="2">
        <v>0.65599537037037037</v>
      </c>
      <c r="Y750" t="s">
        <v>1772</v>
      </c>
      <c r="Z750" t="s">
        <v>2131</v>
      </c>
      <c r="AB750" t="s">
        <v>555</v>
      </c>
      <c r="AC750">
        <v>50</v>
      </c>
      <c r="AD750" t="s">
        <v>991</v>
      </c>
      <c r="AF750" s="1">
        <v>45387</v>
      </c>
      <c r="AH750" t="s">
        <v>929</v>
      </c>
      <c r="AK750">
        <v>9.02</v>
      </c>
      <c r="AL750" t="s">
        <v>625</v>
      </c>
      <c r="AM750" s="2">
        <v>0.47964120370370367</v>
      </c>
      <c r="AO750" t="s">
        <v>559</v>
      </c>
      <c r="AP750" t="s">
        <v>560</v>
      </c>
    </row>
    <row r="751" spans="1:42">
      <c r="A751" t="s">
        <v>67</v>
      </c>
      <c r="B751">
        <v>208</v>
      </c>
      <c r="C751">
        <v>208</v>
      </c>
      <c r="D751">
        <v>2024</v>
      </c>
      <c r="E751" t="s">
        <v>2864</v>
      </c>
      <c r="F751" t="s">
        <v>2865</v>
      </c>
      <c r="G751" s="1">
        <v>45386</v>
      </c>
      <c r="H751" s="1">
        <v>45384</v>
      </c>
      <c r="I751">
        <v>1</v>
      </c>
      <c r="J751">
        <v>16</v>
      </c>
      <c r="K751" t="s">
        <v>2866</v>
      </c>
      <c r="L751" t="s">
        <v>2867</v>
      </c>
      <c r="M751" t="s">
        <v>2872</v>
      </c>
      <c r="N751" t="s">
        <v>2873</v>
      </c>
      <c r="O751" t="s">
        <v>548</v>
      </c>
      <c r="P751">
        <v>30</v>
      </c>
      <c r="Q751">
        <v>15</v>
      </c>
      <c r="R751" t="s">
        <v>1615</v>
      </c>
      <c r="S751" t="s">
        <v>2870</v>
      </c>
      <c r="U751" t="s">
        <v>2871</v>
      </c>
      <c r="V751" t="s">
        <v>1771</v>
      </c>
      <c r="W751" s="1">
        <v>45387</v>
      </c>
      <c r="X751" s="2">
        <v>0.6560300925925926</v>
      </c>
      <c r="Y751" t="s">
        <v>1772</v>
      </c>
      <c r="Z751" t="s">
        <v>2131</v>
      </c>
      <c r="AB751" t="s">
        <v>555</v>
      </c>
      <c r="AC751">
        <v>50</v>
      </c>
      <c r="AD751" t="s">
        <v>991</v>
      </c>
      <c r="AF751" s="1">
        <v>45387</v>
      </c>
      <c r="AH751" t="s">
        <v>925</v>
      </c>
      <c r="AK751">
        <v>14.99</v>
      </c>
      <c r="AL751" t="s">
        <v>641</v>
      </c>
      <c r="AM751" s="2">
        <v>0.47976851851851854</v>
      </c>
      <c r="AO751" t="s">
        <v>697</v>
      </c>
      <c r="AP751" t="s">
        <v>698</v>
      </c>
    </row>
    <row r="752" spans="1:42">
      <c r="A752" t="s">
        <v>67</v>
      </c>
      <c r="B752">
        <v>208</v>
      </c>
      <c r="C752">
        <v>208</v>
      </c>
      <c r="D752">
        <v>2024</v>
      </c>
      <c r="E752" t="s">
        <v>2864</v>
      </c>
      <c r="F752" t="s">
        <v>2865</v>
      </c>
      <c r="G752" s="1">
        <v>45386</v>
      </c>
      <c r="H752" s="1">
        <v>45384</v>
      </c>
      <c r="I752">
        <v>1</v>
      </c>
      <c r="J752">
        <v>16</v>
      </c>
      <c r="K752" t="s">
        <v>2866</v>
      </c>
      <c r="L752" t="s">
        <v>2867</v>
      </c>
      <c r="M752" t="s">
        <v>2874</v>
      </c>
      <c r="N752" t="s">
        <v>2875</v>
      </c>
      <c r="O752" t="s">
        <v>548</v>
      </c>
      <c r="P752">
        <v>60</v>
      </c>
      <c r="Q752">
        <v>23</v>
      </c>
      <c r="R752" t="s">
        <v>1615</v>
      </c>
      <c r="S752" t="s">
        <v>2870</v>
      </c>
      <c r="U752" t="s">
        <v>2871</v>
      </c>
      <c r="V752" t="s">
        <v>602</v>
      </c>
      <c r="W752" s="1">
        <v>45387</v>
      </c>
      <c r="X752" s="2">
        <v>0.65609953703703705</v>
      </c>
      <c r="Y752" t="s">
        <v>603</v>
      </c>
      <c r="Z752" t="s">
        <v>2131</v>
      </c>
      <c r="AB752" t="s">
        <v>555</v>
      </c>
      <c r="AC752">
        <v>50</v>
      </c>
      <c r="AD752" t="s">
        <v>991</v>
      </c>
      <c r="AF752" s="1">
        <v>45387</v>
      </c>
      <c r="AH752" t="s">
        <v>606</v>
      </c>
      <c r="AK752">
        <v>7.5</v>
      </c>
      <c r="AL752" t="s">
        <v>570</v>
      </c>
      <c r="AM752" s="2">
        <v>0.47981481481481486</v>
      </c>
      <c r="AO752" t="s">
        <v>1173</v>
      </c>
      <c r="AP752" t="s">
        <v>1174</v>
      </c>
    </row>
    <row r="753" spans="1:42">
      <c r="A753" t="s">
        <v>67</v>
      </c>
      <c r="B753">
        <v>208</v>
      </c>
      <c r="C753">
        <v>208</v>
      </c>
      <c r="D753">
        <v>2024</v>
      </c>
      <c r="E753" t="s">
        <v>2864</v>
      </c>
      <c r="F753" t="s">
        <v>2865</v>
      </c>
      <c r="G753" s="1">
        <v>45386</v>
      </c>
      <c r="H753" s="1">
        <v>45384</v>
      </c>
      <c r="I753">
        <v>1</v>
      </c>
      <c r="J753">
        <v>16</v>
      </c>
      <c r="K753" t="s">
        <v>2866</v>
      </c>
      <c r="L753" t="s">
        <v>2867</v>
      </c>
      <c r="M753" t="s">
        <v>2876</v>
      </c>
      <c r="N753" t="s">
        <v>2877</v>
      </c>
      <c r="O753" t="s">
        <v>548</v>
      </c>
      <c r="P753">
        <v>30</v>
      </c>
      <c r="Q753">
        <v>15</v>
      </c>
      <c r="R753" t="s">
        <v>1615</v>
      </c>
      <c r="S753" t="s">
        <v>2870</v>
      </c>
      <c r="U753" t="s">
        <v>2871</v>
      </c>
      <c r="V753" t="s">
        <v>1771</v>
      </c>
      <c r="W753" s="1">
        <v>45387</v>
      </c>
      <c r="X753" s="2">
        <v>0.65593749999999995</v>
      </c>
      <c r="Y753" t="s">
        <v>1772</v>
      </c>
      <c r="Z753" t="s">
        <v>2131</v>
      </c>
      <c r="AB753" t="s">
        <v>555</v>
      </c>
      <c r="AC753">
        <v>50</v>
      </c>
      <c r="AD753" t="s">
        <v>991</v>
      </c>
      <c r="AF753" s="1">
        <v>45387</v>
      </c>
      <c r="AH753" t="s">
        <v>634</v>
      </c>
      <c r="AK753">
        <v>8.25</v>
      </c>
      <c r="AL753" t="s">
        <v>635</v>
      </c>
      <c r="AM753" s="2">
        <v>0.47983796296296299</v>
      </c>
      <c r="AO753" t="s">
        <v>899</v>
      </c>
      <c r="AP753" t="s">
        <v>934</v>
      </c>
    </row>
    <row r="754" spans="1:42">
      <c r="A754" t="s">
        <v>67</v>
      </c>
      <c r="B754">
        <v>208</v>
      </c>
      <c r="C754">
        <v>208</v>
      </c>
      <c r="D754">
        <v>2024</v>
      </c>
      <c r="E754" t="s">
        <v>2864</v>
      </c>
      <c r="F754" t="s">
        <v>2865</v>
      </c>
      <c r="G754" s="1">
        <v>45386</v>
      </c>
      <c r="H754" s="1">
        <v>45384</v>
      </c>
      <c r="I754">
        <v>1</v>
      </c>
      <c r="J754">
        <v>16</v>
      </c>
      <c r="K754" t="s">
        <v>2866</v>
      </c>
      <c r="L754" t="s">
        <v>2867</v>
      </c>
      <c r="M754" t="s">
        <v>2878</v>
      </c>
      <c r="N754" t="s">
        <v>2879</v>
      </c>
      <c r="O754" t="s">
        <v>548</v>
      </c>
      <c r="P754">
        <v>14</v>
      </c>
      <c r="Q754">
        <v>7</v>
      </c>
      <c r="R754" t="s">
        <v>1615</v>
      </c>
      <c r="S754" t="s">
        <v>2870</v>
      </c>
      <c r="U754" t="s">
        <v>2871</v>
      </c>
      <c r="V754" t="s">
        <v>590</v>
      </c>
      <c r="W754" s="1">
        <v>45387</v>
      </c>
      <c r="X754" s="2">
        <v>0.65615740740740736</v>
      </c>
      <c r="Y754" t="s">
        <v>591</v>
      </c>
      <c r="Z754" t="s">
        <v>2131</v>
      </c>
      <c r="AA754" t="s">
        <v>2131</v>
      </c>
      <c r="AB754" t="s">
        <v>555</v>
      </c>
      <c r="AC754">
        <v>50</v>
      </c>
      <c r="AD754" t="s">
        <v>991</v>
      </c>
      <c r="AF754" s="1">
        <v>45387</v>
      </c>
      <c r="AH754" t="s">
        <v>2880</v>
      </c>
      <c r="AK754">
        <v>11.24</v>
      </c>
      <c r="AL754" t="s">
        <v>993</v>
      </c>
      <c r="AM754" s="2">
        <v>0.47960648148148149</v>
      </c>
      <c r="AO754" t="s">
        <v>679</v>
      </c>
      <c r="AP754" t="s">
        <v>680</v>
      </c>
    </row>
    <row r="755" spans="1:42">
      <c r="A755" t="s">
        <v>68</v>
      </c>
      <c r="B755">
        <v>208</v>
      </c>
      <c r="C755">
        <v>208</v>
      </c>
      <c r="D755">
        <v>2024</v>
      </c>
      <c r="E755" t="s">
        <v>2864</v>
      </c>
      <c r="F755" t="s">
        <v>2865</v>
      </c>
      <c r="G755" s="1">
        <v>45386</v>
      </c>
      <c r="H755" s="1">
        <v>45386</v>
      </c>
      <c r="I755">
        <v>1</v>
      </c>
      <c r="J755">
        <v>19</v>
      </c>
      <c r="K755" t="s">
        <v>2881</v>
      </c>
      <c r="L755" t="s">
        <v>2882</v>
      </c>
      <c r="M755" t="s">
        <v>2883</v>
      </c>
      <c r="N755" t="s">
        <v>2884</v>
      </c>
      <c r="O755" t="s">
        <v>1238</v>
      </c>
      <c r="P755">
        <v>1</v>
      </c>
      <c r="Q755">
        <v>1</v>
      </c>
      <c r="R755" t="s">
        <v>1615</v>
      </c>
      <c r="S755" t="s">
        <v>2870</v>
      </c>
      <c r="U755" t="s">
        <v>2871</v>
      </c>
      <c r="V755" t="s">
        <v>828</v>
      </c>
      <c r="W755" s="1">
        <v>45387</v>
      </c>
      <c r="X755" s="2">
        <v>0.65681712962962957</v>
      </c>
      <c r="Y755" t="s">
        <v>829</v>
      </c>
      <c r="Z755" t="s">
        <v>2131</v>
      </c>
      <c r="AB755" t="s">
        <v>582</v>
      </c>
      <c r="AC755">
        <v>19</v>
      </c>
      <c r="AD755" t="s">
        <v>1535</v>
      </c>
      <c r="AF755" s="1">
        <v>45387</v>
      </c>
      <c r="AH755" t="s">
        <v>2885</v>
      </c>
      <c r="AK755">
        <v>449.78</v>
      </c>
      <c r="AL755" t="s">
        <v>2886</v>
      </c>
      <c r="AM755" s="2">
        <v>0.4812731481481482</v>
      </c>
      <c r="AO755" t="s">
        <v>799</v>
      </c>
      <c r="AP755" t="s">
        <v>800</v>
      </c>
    </row>
    <row r="756" spans="1:42">
      <c r="A756" t="s">
        <v>68</v>
      </c>
      <c r="B756">
        <v>208</v>
      </c>
      <c r="C756">
        <v>208</v>
      </c>
      <c r="D756">
        <v>2024</v>
      </c>
      <c r="E756" t="s">
        <v>2864</v>
      </c>
      <c r="F756" t="s">
        <v>2865</v>
      </c>
      <c r="G756" s="1">
        <v>45386</v>
      </c>
      <c r="H756" s="1">
        <v>45386</v>
      </c>
      <c r="I756">
        <v>1</v>
      </c>
      <c r="J756">
        <v>19</v>
      </c>
      <c r="K756" t="s">
        <v>2881</v>
      </c>
      <c r="L756" t="s">
        <v>2882</v>
      </c>
      <c r="M756" t="s">
        <v>2804</v>
      </c>
      <c r="N756" t="s">
        <v>2805</v>
      </c>
      <c r="O756" t="s">
        <v>548</v>
      </c>
      <c r="P756">
        <v>42</v>
      </c>
      <c r="Q756">
        <v>18</v>
      </c>
      <c r="R756" t="s">
        <v>1615</v>
      </c>
      <c r="S756" t="s">
        <v>2870</v>
      </c>
      <c r="U756" t="s">
        <v>2871</v>
      </c>
      <c r="V756" t="s">
        <v>828</v>
      </c>
      <c r="W756" s="1">
        <v>45387</v>
      </c>
      <c r="X756" s="2">
        <v>0.65681712962962957</v>
      </c>
      <c r="Y756" t="s">
        <v>829</v>
      </c>
      <c r="Z756" t="s">
        <v>2131</v>
      </c>
      <c r="AB756" t="s">
        <v>582</v>
      </c>
      <c r="AC756">
        <v>19</v>
      </c>
      <c r="AD756" t="s">
        <v>1535</v>
      </c>
      <c r="AF756" s="1">
        <v>45387</v>
      </c>
      <c r="AH756" t="s">
        <v>956</v>
      </c>
      <c r="AK756">
        <v>8.25</v>
      </c>
      <c r="AL756" t="s">
        <v>957</v>
      </c>
      <c r="AM756" s="2">
        <v>0.48148148148148145</v>
      </c>
      <c r="AO756" t="s">
        <v>565</v>
      </c>
      <c r="AP756" t="s">
        <v>958</v>
      </c>
    </row>
    <row r="757" spans="1:42">
      <c r="A757" t="s">
        <v>68</v>
      </c>
      <c r="B757">
        <v>208</v>
      </c>
      <c r="C757">
        <v>208</v>
      </c>
      <c r="D757">
        <v>2024</v>
      </c>
      <c r="E757" t="s">
        <v>2864</v>
      </c>
      <c r="F757" t="s">
        <v>2865</v>
      </c>
      <c r="G757" s="1">
        <v>45386</v>
      </c>
      <c r="H757" s="1">
        <v>45386</v>
      </c>
      <c r="I757">
        <v>1</v>
      </c>
      <c r="J757">
        <v>19</v>
      </c>
      <c r="K757" t="s">
        <v>2881</v>
      </c>
      <c r="L757" t="s">
        <v>2882</v>
      </c>
      <c r="M757" t="s">
        <v>2887</v>
      </c>
      <c r="N757" t="s">
        <v>2888</v>
      </c>
      <c r="O757" t="s">
        <v>548</v>
      </c>
      <c r="P757">
        <v>14</v>
      </c>
      <c r="Q757">
        <v>7</v>
      </c>
      <c r="R757" t="s">
        <v>1615</v>
      </c>
      <c r="S757" t="s">
        <v>2870</v>
      </c>
      <c r="U757" t="s">
        <v>2871</v>
      </c>
      <c r="V757" t="s">
        <v>828</v>
      </c>
      <c r="W757" s="1">
        <v>45387</v>
      </c>
      <c r="X757" s="2">
        <v>0.65681712962962957</v>
      </c>
      <c r="Y757" t="s">
        <v>829</v>
      </c>
      <c r="Z757" t="s">
        <v>2131</v>
      </c>
      <c r="AB757" t="s">
        <v>582</v>
      </c>
      <c r="AC757">
        <v>19</v>
      </c>
      <c r="AD757" t="s">
        <v>1535</v>
      </c>
      <c r="AF757" s="1">
        <v>45387</v>
      </c>
      <c r="AH757" t="s">
        <v>2889</v>
      </c>
      <c r="AK757">
        <v>6.77</v>
      </c>
      <c r="AL757" t="s">
        <v>1953</v>
      </c>
      <c r="AM757" s="2">
        <v>0.481412037037037</v>
      </c>
      <c r="AO757" t="s">
        <v>679</v>
      </c>
      <c r="AP757" t="s">
        <v>680</v>
      </c>
    </row>
    <row r="758" spans="1:42">
      <c r="A758" t="s">
        <v>68</v>
      </c>
      <c r="B758">
        <v>208</v>
      </c>
      <c r="C758">
        <v>208</v>
      </c>
      <c r="D758">
        <v>2024</v>
      </c>
      <c r="E758" t="s">
        <v>2864</v>
      </c>
      <c r="F758" t="s">
        <v>2865</v>
      </c>
      <c r="G758" s="1">
        <v>45386</v>
      </c>
      <c r="H758" s="1">
        <v>45386</v>
      </c>
      <c r="I758">
        <v>1</v>
      </c>
      <c r="J758">
        <v>19</v>
      </c>
      <c r="K758" t="s">
        <v>2881</v>
      </c>
      <c r="L758" t="s">
        <v>2882</v>
      </c>
      <c r="M758" t="s">
        <v>2890</v>
      </c>
      <c r="N758" t="s">
        <v>2891</v>
      </c>
      <c r="O758" t="s">
        <v>1238</v>
      </c>
      <c r="P758">
        <v>1</v>
      </c>
      <c r="Q758">
        <v>1</v>
      </c>
      <c r="R758" t="s">
        <v>1615</v>
      </c>
      <c r="S758" t="s">
        <v>2870</v>
      </c>
      <c r="U758" t="s">
        <v>2871</v>
      </c>
      <c r="V758" t="s">
        <v>828</v>
      </c>
      <c r="W758" s="1">
        <v>45387</v>
      </c>
      <c r="X758" s="2">
        <v>0.65681712962962957</v>
      </c>
      <c r="Y758" t="s">
        <v>829</v>
      </c>
      <c r="Z758" t="s">
        <v>2131</v>
      </c>
      <c r="AB758" t="s">
        <v>582</v>
      </c>
      <c r="AC758">
        <v>19</v>
      </c>
      <c r="AD758" t="s">
        <v>1535</v>
      </c>
      <c r="AF758" s="1">
        <v>45387</v>
      </c>
      <c r="AH758" t="s">
        <v>2892</v>
      </c>
      <c r="AK758">
        <v>25.54</v>
      </c>
      <c r="AL758" t="s">
        <v>2893</v>
      </c>
      <c r="AM758" s="2">
        <v>0.48134259259259254</v>
      </c>
      <c r="AO758" t="s">
        <v>1498</v>
      </c>
      <c r="AP758" t="s">
        <v>1499</v>
      </c>
    </row>
    <row r="759" spans="1:42">
      <c r="A759" t="s">
        <v>68</v>
      </c>
      <c r="B759">
        <v>208</v>
      </c>
      <c r="C759">
        <v>208</v>
      </c>
      <c r="D759">
        <v>2024</v>
      </c>
      <c r="E759" t="s">
        <v>2864</v>
      </c>
      <c r="F759" t="s">
        <v>2865</v>
      </c>
      <c r="G759" s="1">
        <v>45386</v>
      </c>
      <c r="H759" s="1">
        <v>45386</v>
      </c>
      <c r="I759">
        <v>1</v>
      </c>
      <c r="J759">
        <v>19</v>
      </c>
      <c r="K759" t="s">
        <v>2881</v>
      </c>
      <c r="L759" t="s">
        <v>2882</v>
      </c>
      <c r="M759" t="s">
        <v>2603</v>
      </c>
      <c r="N759" t="s">
        <v>2604</v>
      </c>
      <c r="O759" t="s">
        <v>548</v>
      </c>
      <c r="P759">
        <v>60</v>
      </c>
      <c r="Q759">
        <v>23</v>
      </c>
      <c r="R759" t="s">
        <v>1615</v>
      </c>
      <c r="S759" t="s">
        <v>2870</v>
      </c>
      <c r="U759" t="s">
        <v>2871</v>
      </c>
      <c r="V759" t="s">
        <v>828</v>
      </c>
      <c r="W759" s="1">
        <v>45387</v>
      </c>
      <c r="X759" s="2">
        <v>0.65681712962962957</v>
      </c>
      <c r="Y759" t="s">
        <v>829</v>
      </c>
      <c r="Z759" t="s">
        <v>2131</v>
      </c>
      <c r="AB759" t="s">
        <v>582</v>
      </c>
      <c r="AC759">
        <v>19</v>
      </c>
      <c r="AD759" t="s">
        <v>1535</v>
      </c>
      <c r="AF759" s="1">
        <v>45387</v>
      </c>
      <c r="AH759" t="s">
        <v>1093</v>
      </c>
      <c r="AK759">
        <v>3.38</v>
      </c>
      <c r="AL759" t="s">
        <v>1094</v>
      </c>
      <c r="AM759" s="2">
        <v>0.48156249999999995</v>
      </c>
      <c r="AO759" t="s">
        <v>1010</v>
      </c>
      <c r="AP759" t="s">
        <v>1011</v>
      </c>
    </row>
    <row r="760" spans="1:42">
      <c r="A760" t="s">
        <v>68</v>
      </c>
      <c r="B760">
        <v>208</v>
      </c>
      <c r="C760">
        <v>208</v>
      </c>
      <c r="D760">
        <v>2024</v>
      </c>
      <c r="E760" t="s">
        <v>2864</v>
      </c>
      <c r="F760" t="s">
        <v>2865</v>
      </c>
      <c r="G760" s="1">
        <v>45386</v>
      </c>
      <c r="H760" s="1">
        <v>45386</v>
      </c>
      <c r="I760">
        <v>1</v>
      </c>
      <c r="J760">
        <v>19</v>
      </c>
      <c r="K760" t="s">
        <v>2881</v>
      </c>
      <c r="L760" t="s">
        <v>2882</v>
      </c>
      <c r="M760" t="s">
        <v>1410</v>
      </c>
      <c r="N760" t="s">
        <v>1411</v>
      </c>
      <c r="O760" t="s">
        <v>548</v>
      </c>
      <c r="P760">
        <v>60</v>
      </c>
      <c r="Q760">
        <v>23</v>
      </c>
      <c r="R760" t="s">
        <v>1615</v>
      </c>
      <c r="S760" t="s">
        <v>2870</v>
      </c>
      <c r="U760" t="s">
        <v>2871</v>
      </c>
      <c r="V760" t="s">
        <v>828</v>
      </c>
      <c r="W760" s="1">
        <v>45387</v>
      </c>
      <c r="X760" s="2">
        <v>0.65681712962962957</v>
      </c>
      <c r="Y760" t="s">
        <v>829</v>
      </c>
      <c r="Z760" t="s">
        <v>2131</v>
      </c>
      <c r="AB760" t="s">
        <v>582</v>
      </c>
      <c r="AC760">
        <v>19</v>
      </c>
      <c r="AD760" t="s">
        <v>1535</v>
      </c>
      <c r="AF760" s="1">
        <v>45387</v>
      </c>
      <c r="AH760" t="s">
        <v>606</v>
      </c>
      <c r="AK760">
        <v>7.53</v>
      </c>
      <c r="AL760" t="s">
        <v>570</v>
      </c>
      <c r="AM760" s="2">
        <v>0.48177083333333331</v>
      </c>
      <c r="AO760" t="s">
        <v>585</v>
      </c>
      <c r="AP760" t="s">
        <v>586</v>
      </c>
    </row>
    <row r="761" spans="1:42">
      <c r="A761" t="s">
        <v>68</v>
      </c>
      <c r="B761">
        <v>208</v>
      </c>
      <c r="C761">
        <v>208</v>
      </c>
      <c r="D761">
        <v>2024</v>
      </c>
      <c r="E761" t="s">
        <v>2864</v>
      </c>
      <c r="F761" t="s">
        <v>2865</v>
      </c>
      <c r="G761" s="1">
        <v>45386</v>
      </c>
      <c r="H761" s="1">
        <v>45386</v>
      </c>
      <c r="I761">
        <v>1</v>
      </c>
      <c r="J761">
        <v>19</v>
      </c>
      <c r="K761" t="s">
        <v>2881</v>
      </c>
      <c r="L761" t="s">
        <v>2882</v>
      </c>
      <c r="M761" t="s">
        <v>2894</v>
      </c>
      <c r="N761" t="s">
        <v>2895</v>
      </c>
      <c r="O761" t="s">
        <v>548</v>
      </c>
      <c r="P761">
        <v>30</v>
      </c>
      <c r="Q761">
        <v>15</v>
      </c>
      <c r="R761" t="s">
        <v>1615</v>
      </c>
      <c r="S761" t="s">
        <v>2870</v>
      </c>
      <c r="U761" t="s">
        <v>2871</v>
      </c>
      <c r="V761" t="s">
        <v>828</v>
      </c>
      <c r="W761" s="1">
        <v>45387</v>
      </c>
      <c r="X761" s="2">
        <v>0.65681712962962957</v>
      </c>
      <c r="Y761" t="s">
        <v>829</v>
      </c>
      <c r="Z761" t="s">
        <v>2131</v>
      </c>
      <c r="AB761" t="s">
        <v>582</v>
      </c>
      <c r="AC761">
        <v>19</v>
      </c>
      <c r="AD761" t="s">
        <v>1535</v>
      </c>
      <c r="AF761" s="1">
        <v>45387</v>
      </c>
      <c r="AH761" t="s">
        <v>1679</v>
      </c>
      <c r="AK761">
        <v>7.52</v>
      </c>
      <c r="AL761" t="s">
        <v>1680</v>
      </c>
      <c r="AM761" s="2">
        <v>0.48181712962962964</v>
      </c>
      <c r="AO761" t="s">
        <v>585</v>
      </c>
      <c r="AP761" t="s">
        <v>586</v>
      </c>
    </row>
    <row r="762" spans="1:42">
      <c r="A762" t="s">
        <v>68</v>
      </c>
      <c r="B762">
        <v>208</v>
      </c>
      <c r="C762">
        <v>208</v>
      </c>
      <c r="D762">
        <v>2024</v>
      </c>
      <c r="E762" t="s">
        <v>2864</v>
      </c>
      <c r="F762" t="s">
        <v>2865</v>
      </c>
      <c r="G762" s="1">
        <v>45386</v>
      </c>
      <c r="H762" s="1">
        <v>45386</v>
      </c>
      <c r="I762">
        <v>1</v>
      </c>
      <c r="J762">
        <v>19</v>
      </c>
      <c r="K762" t="s">
        <v>2881</v>
      </c>
      <c r="L762" t="s">
        <v>2882</v>
      </c>
      <c r="M762" t="s">
        <v>2896</v>
      </c>
      <c r="N762" t="s">
        <v>2897</v>
      </c>
      <c r="O762" t="s">
        <v>782</v>
      </c>
      <c r="P762">
        <v>1</v>
      </c>
      <c r="Q762">
        <v>1</v>
      </c>
      <c r="R762" t="s">
        <v>1615</v>
      </c>
      <c r="S762" t="s">
        <v>2870</v>
      </c>
      <c r="U762" t="s">
        <v>2871</v>
      </c>
      <c r="V762" t="s">
        <v>828</v>
      </c>
      <c r="W762" s="1">
        <v>45387</v>
      </c>
      <c r="X762" s="2">
        <v>0.65681712962962957</v>
      </c>
      <c r="Y762" t="s">
        <v>829</v>
      </c>
      <c r="Z762" t="s">
        <v>2131</v>
      </c>
      <c r="AB762" t="s">
        <v>582</v>
      </c>
      <c r="AC762">
        <v>19</v>
      </c>
      <c r="AD762" t="s">
        <v>1535</v>
      </c>
      <c r="AF762" s="1">
        <v>45387</v>
      </c>
      <c r="AM762" s="2">
        <v>0.48168981481481482</v>
      </c>
      <c r="AO762" t="s">
        <v>830</v>
      </c>
      <c r="AP762" t="s">
        <v>831</v>
      </c>
    </row>
    <row r="763" spans="1:42">
      <c r="A763" t="s">
        <v>157</v>
      </c>
      <c r="B763">
        <v>208</v>
      </c>
      <c r="C763">
        <v>208</v>
      </c>
      <c r="D763">
        <v>2024</v>
      </c>
      <c r="E763" t="s">
        <v>2898</v>
      </c>
      <c r="F763" t="s">
        <v>2899</v>
      </c>
      <c r="G763" s="1">
        <v>45386</v>
      </c>
      <c r="H763" s="1">
        <v>45385</v>
      </c>
      <c r="I763">
        <v>1</v>
      </c>
      <c r="J763">
        <v>2</v>
      </c>
      <c r="K763" t="s">
        <v>2900</v>
      </c>
      <c r="L763" t="s">
        <v>2901</v>
      </c>
      <c r="M763" t="s">
        <v>1357</v>
      </c>
      <c r="N763" t="s">
        <v>1358</v>
      </c>
      <c r="O763" t="s">
        <v>548</v>
      </c>
      <c r="P763">
        <v>15</v>
      </c>
      <c r="Q763">
        <v>8</v>
      </c>
      <c r="R763" t="s">
        <v>1615</v>
      </c>
      <c r="S763" t="s">
        <v>1794</v>
      </c>
      <c r="U763" t="s">
        <v>2902</v>
      </c>
      <c r="V763" t="s">
        <v>1247</v>
      </c>
      <c r="W763" s="1">
        <v>45388</v>
      </c>
      <c r="X763" s="2">
        <v>0.20886574074074074</v>
      </c>
      <c r="Y763" t="s">
        <v>1248</v>
      </c>
      <c r="Z763" t="s">
        <v>2014</v>
      </c>
      <c r="AB763" t="s">
        <v>582</v>
      </c>
      <c r="AC763">
        <v>48</v>
      </c>
      <c r="AD763" t="s">
        <v>1455</v>
      </c>
      <c r="AF763" s="1">
        <v>45387</v>
      </c>
      <c r="AH763" t="s">
        <v>1044</v>
      </c>
      <c r="AK763">
        <v>3.75</v>
      </c>
      <c r="AL763" t="s">
        <v>1045</v>
      </c>
      <c r="AM763" s="2">
        <v>0.49245370370370373</v>
      </c>
      <c r="AO763" t="s">
        <v>559</v>
      </c>
      <c r="AP763" t="s">
        <v>621</v>
      </c>
    </row>
    <row r="764" spans="1:42">
      <c r="A764" t="s">
        <v>157</v>
      </c>
      <c r="B764">
        <v>208</v>
      </c>
      <c r="C764">
        <v>208</v>
      </c>
      <c r="D764">
        <v>2024</v>
      </c>
      <c r="E764" t="s">
        <v>2898</v>
      </c>
      <c r="F764" t="s">
        <v>2899</v>
      </c>
      <c r="G764" s="1">
        <v>45386</v>
      </c>
      <c r="H764" s="1">
        <v>45385</v>
      </c>
      <c r="I764">
        <v>1</v>
      </c>
      <c r="J764">
        <v>2</v>
      </c>
      <c r="K764" t="s">
        <v>2900</v>
      </c>
      <c r="L764" t="s">
        <v>2901</v>
      </c>
      <c r="M764" t="s">
        <v>2903</v>
      </c>
      <c r="N764" t="s">
        <v>2904</v>
      </c>
      <c r="O764" t="s">
        <v>548</v>
      </c>
      <c r="P764">
        <v>30</v>
      </c>
      <c r="Q764">
        <v>15</v>
      </c>
      <c r="R764" t="s">
        <v>1615</v>
      </c>
      <c r="S764" t="s">
        <v>1794</v>
      </c>
      <c r="U764" t="s">
        <v>2902</v>
      </c>
      <c r="V764" t="s">
        <v>1247</v>
      </c>
      <c r="W764" s="1">
        <v>45388</v>
      </c>
      <c r="X764" s="2">
        <v>0.20885416666666667</v>
      </c>
      <c r="Y764" t="s">
        <v>1248</v>
      </c>
      <c r="Z764" t="s">
        <v>2014</v>
      </c>
      <c r="AB764" t="s">
        <v>582</v>
      </c>
      <c r="AC764">
        <v>48</v>
      </c>
      <c r="AD764" t="s">
        <v>1455</v>
      </c>
      <c r="AF764" s="1">
        <v>45387</v>
      </c>
      <c r="AH764" t="s">
        <v>2905</v>
      </c>
      <c r="AK764">
        <v>7.52</v>
      </c>
      <c r="AL764" t="s">
        <v>2160</v>
      </c>
      <c r="AM764" s="2">
        <v>0.49342592592592593</v>
      </c>
      <c r="AO764" t="s">
        <v>981</v>
      </c>
      <c r="AP764" t="s">
        <v>982</v>
      </c>
    </row>
    <row r="765" spans="1:42">
      <c r="A765" t="s">
        <v>157</v>
      </c>
      <c r="B765">
        <v>208</v>
      </c>
      <c r="C765">
        <v>208</v>
      </c>
      <c r="D765">
        <v>2024</v>
      </c>
      <c r="E765" t="s">
        <v>2898</v>
      </c>
      <c r="F765" t="s">
        <v>2899</v>
      </c>
      <c r="G765" s="1">
        <v>45386</v>
      </c>
      <c r="H765" s="1">
        <v>45385</v>
      </c>
      <c r="I765">
        <v>1</v>
      </c>
      <c r="J765">
        <v>2</v>
      </c>
      <c r="K765" t="s">
        <v>2900</v>
      </c>
      <c r="L765" t="s">
        <v>2901</v>
      </c>
      <c r="M765" t="s">
        <v>2906</v>
      </c>
      <c r="N765" t="s">
        <v>2907</v>
      </c>
      <c r="O765" t="s">
        <v>548</v>
      </c>
      <c r="P765">
        <v>15</v>
      </c>
      <c r="Q765">
        <v>8</v>
      </c>
      <c r="R765" t="s">
        <v>1615</v>
      </c>
      <c r="S765" t="s">
        <v>1794</v>
      </c>
      <c r="U765" t="s">
        <v>2902</v>
      </c>
      <c r="V765" t="s">
        <v>1247</v>
      </c>
      <c r="W765" s="1">
        <v>45388</v>
      </c>
      <c r="X765" s="2">
        <v>0.20885416666666667</v>
      </c>
      <c r="Y765" t="s">
        <v>1248</v>
      </c>
      <c r="Z765" t="s">
        <v>2014</v>
      </c>
      <c r="AB765" t="s">
        <v>582</v>
      </c>
      <c r="AC765">
        <v>48</v>
      </c>
      <c r="AD765" t="s">
        <v>1455</v>
      </c>
      <c r="AF765" s="1">
        <v>45387</v>
      </c>
      <c r="AH765" t="s">
        <v>1192</v>
      </c>
      <c r="AK765">
        <v>4.95</v>
      </c>
      <c r="AL765" t="s">
        <v>1193</v>
      </c>
      <c r="AM765" s="2">
        <v>0.49295138888888884</v>
      </c>
      <c r="AO765" t="s">
        <v>981</v>
      </c>
      <c r="AP765" t="s">
        <v>982</v>
      </c>
    </row>
    <row r="766" spans="1:42">
      <c r="A766" t="s">
        <v>71</v>
      </c>
      <c r="B766">
        <v>208</v>
      </c>
      <c r="C766">
        <v>208</v>
      </c>
      <c r="D766">
        <v>2024</v>
      </c>
      <c r="E766" t="s">
        <v>2908</v>
      </c>
      <c r="F766" t="s">
        <v>2909</v>
      </c>
      <c r="G766" s="1">
        <v>45386</v>
      </c>
      <c r="H766" s="1">
        <v>45384</v>
      </c>
      <c r="I766">
        <v>1</v>
      </c>
      <c r="J766">
        <v>5</v>
      </c>
      <c r="K766" t="s">
        <v>2910</v>
      </c>
      <c r="L766" t="s">
        <v>2911</v>
      </c>
      <c r="M766" t="s">
        <v>2912</v>
      </c>
      <c r="N766" t="s">
        <v>2913</v>
      </c>
      <c r="O766" t="s">
        <v>782</v>
      </c>
      <c r="P766">
        <v>1</v>
      </c>
      <c r="Q766">
        <v>1</v>
      </c>
      <c r="R766" t="s">
        <v>1615</v>
      </c>
      <c r="S766" t="s">
        <v>2914</v>
      </c>
      <c r="U766" t="s">
        <v>2915</v>
      </c>
      <c r="V766" t="s">
        <v>1156</v>
      </c>
      <c r="W766" s="1">
        <v>45388</v>
      </c>
      <c r="X766" s="2">
        <v>0.27978009259259257</v>
      </c>
      <c r="Y766" t="s">
        <v>1157</v>
      </c>
      <c r="Z766" t="s">
        <v>1619</v>
      </c>
      <c r="AB766" t="s">
        <v>555</v>
      </c>
      <c r="AC766">
        <v>25</v>
      </c>
      <c r="AD766" t="s">
        <v>838</v>
      </c>
      <c r="AE766" t="s">
        <v>2916</v>
      </c>
      <c r="AF766" s="1">
        <v>45387</v>
      </c>
      <c r="AH766" t="s">
        <v>2917</v>
      </c>
      <c r="AK766">
        <v>43.11</v>
      </c>
      <c r="AL766" t="s">
        <v>1049</v>
      </c>
      <c r="AM766" s="2">
        <v>0.49614583333333334</v>
      </c>
      <c r="AO766" t="s">
        <v>788</v>
      </c>
      <c r="AP766" t="s">
        <v>789</v>
      </c>
    </row>
    <row r="767" spans="1:42">
      <c r="A767" t="s">
        <v>71</v>
      </c>
      <c r="B767">
        <v>208</v>
      </c>
      <c r="C767">
        <v>208</v>
      </c>
      <c r="D767">
        <v>2024</v>
      </c>
      <c r="E767" t="s">
        <v>2908</v>
      </c>
      <c r="F767" t="s">
        <v>2909</v>
      </c>
      <c r="G767" s="1">
        <v>45386</v>
      </c>
      <c r="H767" s="1">
        <v>45384</v>
      </c>
      <c r="I767">
        <v>1</v>
      </c>
      <c r="J767">
        <v>5</v>
      </c>
      <c r="K767" t="s">
        <v>2910</v>
      </c>
      <c r="L767" t="s">
        <v>2911</v>
      </c>
      <c r="M767" t="s">
        <v>1572</v>
      </c>
      <c r="N767" t="s">
        <v>1573</v>
      </c>
      <c r="O767" t="s">
        <v>548</v>
      </c>
      <c r="P767">
        <v>30</v>
      </c>
      <c r="Q767">
        <v>15</v>
      </c>
      <c r="R767" t="s">
        <v>1615</v>
      </c>
      <c r="S767" t="s">
        <v>2914</v>
      </c>
      <c r="U767" t="s">
        <v>2915</v>
      </c>
      <c r="V767" t="s">
        <v>1156</v>
      </c>
      <c r="W767" s="1">
        <v>45388</v>
      </c>
      <c r="X767" s="2">
        <v>0.27975694444444443</v>
      </c>
      <c r="Y767" t="s">
        <v>1157</v>
      </c>
      <c r="Z767" t="s">
        <v>1619</v>
      </c>
      <c r="AB767" t="s">
        <v>555</v>
      </c>
      <c r="AC767">
        <v>25</v>
      </c>
      <c r="AD767" t="s">
        <v>838</v>
      </c>
      <c r="AE767" t="s">
        <v>2916</v>
      </c>
      <c r="AF767" s="1">
        <v>45387</v>
      </c>
      <c r="AH767" t="s">
        <v>738</v>
      </c>
      <c r="AK767">
        <v>0.64</v>
      </c>
      <c r="AL767" t="s">
        <v>739</v>
      </c>
      <c r="AM767" s="2">
        <v>0.49596064814814816</v>
      </c>
      <c r="AO767" t="s">
        <v>899</v>
      </c>
      <c r="AP767" t="s">
        <v>1235</v>
      </c>
    </row>
    <row r="768" spans="1:42">
      <c r="A768" t="s">
        <v>71</v>
      </c>
      <c r="B768">
        <v>208</v>
      </c>
      <c r="C768">
        <v>208</v>
      </c>
      <c r="D768">
        <v>2024</v>
      </c>
      <c r="E768" t="s">
        <v>2908</v>
      </c>
      <c r="F768" t="s">
        <v>2909</v>
      </c>
      <c r="G768" s="1">
        <v>45386</v>
      </c>
      <c r="H768" s="1">
        <v>45384</v>
      </c>
      <c r="I768">
        <v>1</v>
      </c>
      <c r="J768">
        <v>5</v>
      </c>
      <c r="K768" t="s">
        <v>2910</v>
      </c>
      <c r="L768" t="s">
        <v>2911</v>
      </c>
      <c r="M768" t="s">
        <v>2918</v>
      </c>
      <c r="N768" t="s">
        <v>2919</v>
      </c>
      <c r="O768" t="s">
        <v>548</v>
      </c>
      <c r="P768">
        <v>60</v>
      </c>
      <c r="Q768">
        <v>23</v>
      </c>
      <c r="R768" t="s">
        <v>1615</v>
      </c>
      <c r="S768" t="s">
        <v>2914</v>
      </c>
      <c r="U768" t="s">
        <v>2915</v>
      </c>
      <c r="V768" t="s">
        <v>1156</v>
      </c>
      <c r="W768" s="1">
        <v>45388</v>
      </c>
      <c r="X768" s="2">
        <v>0.27975694444444443</v>
      </c>
      <c r="Y768" t="s">
        <v>1157</v>
      </c>
      <c r="Z768" t="s">
        <v>1619</v>
      </c>
      <c r="AB768" t="s">
        <v>555</v>
      </c>
      <c r="AC768">
        <v>25</v>
      </c>
      <c r="AD768" t="s">
        <v>838</v>
      </c>
      <c r="AE768" t="s">
        <v>2916</v>
      </c>
      <c r="AF768" s="1">
        <v>45387</v>
      </c>
      <c r="AH768" t="s">
        <v>1876</v>
      </c>
      <c r="AK768">
        <v>0.38</v>
      </c>
      <c r="AL768" t="s">
        <v>1250</v>
      </c>
      <c r="AM768" s="2">
        <v>0.49587962962962967</v>
      </c>
      <c r="AO768" t="s">
        <v>571</v>
      </c>
      <c r="AP768" t="s">
        <v>1306</v>
      </c>
    </row>
    <row r="769" spans="1:42">
      <c r="A769" t="s">
        <v>71</v>
      </c>
      <c r="B769">
        <v>208</v>
      </c>
      <c r="C769">
        <v>208</v>
      </c>
      <c r="D769">
        <v>2024</v>
      </c>
      <c r="E769" t="s">
        <v>2908</v>
      </c>
      <c r="F769" t="s">
        <v>2909</v>
      </c>
      <c r="G769" s="1">
        <v>45386</v>
      </c>
      <c r="H769" s="1">
        <v>45384</v>
      </c>
      <c r="I769">
        <v>1</v>
      </c>
      <c r="J769">
        <v>5</v>
      </c>
      <c r="K769" t="s">
        <v>2910</v>
      </c>
      <c r="L769" t="s">
        <v>2911</v>
      </c>
      <c r="M769" t="s">
        <v>2920</v>
      </c>
      <c r="N769" t="s">
        <v>2921</v>
      </c>
      <c r="O769" t="s">
        <v>575</v>
      </c>
      <c r="P769">
        <v>30</v>
      </c>
      <c r="Q769">
        <v>15</v>
      </c>
      <c r="R769" t="s">
        <v>1615</v>
      </c>
      <c r="S769" t="s">
        <v>2914</v>
      </c>
      <c r="U769" t="s">
        <v>2915</v>
      </c>
      <c r="V769" t="s">
        <v>828</v>
      </c>
      <c r="W769" s="1">
        <v>45388</v>
      </c>
      <c r="X769" s="2">
        <v>0.34383101851851849</v>
      </c>
      <c r="Y769" t="s">
        <v>829</v>
      </c>
      <c r="Z769" t="s">
        <v>1619</v>
      </c>
      <c r="AB769" t="s">
        <v>555</v>
      </c>
      <c r="AC769">
        <v>25</v>
      </c>
      <c r="AD769" t="s">
        <v>838</v>
      </c>
      <c r="AE769" t="s">
        <v>2916</v>
      </c>
      <c r="AF769" s="1">
        <v>45387</v>
      </c>
      <c r="AH769" t="s">
        <v>1601</v>
      </c>
      <c r="AK769">
        <v>7.52</v>
      </c>
      <c r="AL769" t="s">
        <v>1077</v>
      </c>
      <c r="AM769" s="2">
        <v>0.49625000000000002</v>
      </c>
      <c r="AO769" t="s">
        <v>1010</v>
      </c>
      <c r="AP769" t="s">
        <v>1484</v>
      </c>
    </row>
    <row r="770" spans="1:42">
      <c r="A770" t="s">
        <v>72</v>
      </c>
      <c r="B770">
        <v>208</v>
      </c>
      <c r="C770">
        <v>208</v>
      </c>
      <c r="D770">
        <v>2024</v>
      </c>
      <c r="E770" t="s">
        <v>2908</v>
      </c>
      <c r="F770" t="s">
        <v>2909</v>
      </c>
      <c r="G770" s="1">
        <v>45386</v>
      </c>
      <c r="H770" s="1">
        <v>45384</v>
      </c>
      <c r="I770">
        <v>1</v>
      </c>
      <c r="J770">
        <v>6</v>
      </c>
      <c r="K770" t="s">
        <v>2922</v>
      </c>
      <c r="L770" t="s">
        <v>2923</v>
      </c>
      <c r="M770" t="s">
        <v>2924</v>
      </c>
      <c r="N770" t="s">
        <v>2925</v>
      </c>
      <c r="O770" t="s">
        <v>548</v>
      </c>
      <c r="P770">
        <v>21</v>
      </c>
      <c r="Q770">
        <v>11</v>
      </c>
      <c r="R770" t="s">
        <v>1615</v>
      </c>
      <c r="S770" t="s">
        <v>2914</v>
      </c>
      <c r="U770" t="s">
        <v>2915</v>
      </c>
      <c r="V770" t="s">
        <v>2926</v>
      </c>
      <c r="W770" s="1">
        <v>45388</v>
      </c>
      <c r="X770" s="2">
        <v>0.27999999999999997</v>
      </c>
      <c r="Y770" t="s">
        <v>2927</v>
      </c>
      <c r="Z770" t="s">
        <v>1619</v>
      </c>
      <c r="AB770" t="s">
        <v>582</v>
      </c>
      <c r="AC770">
        <v>37</v>
      </c>
      <c r="AD770" t="s">
        <v>1592</v>
      </c>
      <c r="AE770" t="s">
        <v>2916</v>
      </c>
      <c r="AF770" s="1">
        <v>45387</v>
      </c>
      <c r="AH770" t="s">
        <v>1496</v>
      </c>
      <c r="AK770">
        <v>14.99</v>
      </c>
      <c r="AL770" t="s">
        <v>1497</v>
      </c>
      <c r="AM770" s="2">
        <v>0.49758101851851855</v>
      </c>
      <c r="AO770" t="s">
        <v>788</v>
      </c>
      <c r="AP770" t="s">
        <v>794</v>
      </c>
    </row>
    <row r="771" spans="1:42">
      <c r="A771" t="s">
        <v>72</v>
      </c>
      <c r="B771">
        <v>208</v>
      </c>
      <c r="C771">
        <v>208</v>
      </c>
      <c r="D771">
        <v>2024</v>
      </c>
      <c r="E771" t="s">
        <v>2908</v>
      </c>
      <c r="F771" t="s">
        <v>2909</v>
      </c>
      <c r="G771" s="1">
        <v>45386</v>
      </c>
      <c r="H771" s="1">
        <v>45384</v>
      </c>
      <c r="I771">
        <v>1</v>
      </c>
      <c r="J771">
        <v>6</v>
      </c>
      <c r="K771" t="s">
        <v>2922</v>
      </c>
      <c r="L771" t="s">
        <v>2923</v>
      </c>
      <c r="M771" t="s">
        <v>2928</v>
      </c>
      <c r="N771" t="s">
        <v>2929</v>
      </c>
      <c r="O771" t="s">
        <v>589</v>
      </c>
      <c r="P771">
        <v>1</v>
      </c>
      <c r="Q771">
        <v>1</v>
      </c>
      <c r="R771" t="s">
        <v>1615</v>
      </c>
      <c r="S771" t="s">
        <v>2914</v>
      </c>
      <c r="U771" t="s">
        <v>2915</v>
      </c>
      <c r="V771" t="s">
        <v>828</v>
      </c>
      <c r="W771" s="1">
        <v>45388</v>
      </c>
      <c r="X771" s="2">
        <v>0.28004629629629629</v>
      </c>
      <c r="Y771" t="s">
        <v>829</v>
      </c>
      <c r="Z771" t="s">
        <v>1619</v>
      </c>
      <c r="AB771" t="s">
        <v>582</v>
      </c>
      <c r="AC771">
        <v>37</v>
      </c>
      <c r="AD771" t="s">
        <v>1592</v>
      </c>
      <c r="AE771" t="s">
        <v>2916</v>
      </c>
      <c r="AF771" s="1">
        <v>45387</v>
      </c>
      <c r="AH771" t="s">
        <v>2930</v>
      </c>
      <c r="AK771">
        <v>60.34</v>
      </c>
      <c r="AL771" t="s">
        <v>1077</v>
      </c>
      <c r="AM771" s="2">
        <v>0.50012731481481476</v>
      </c>
      <c r="AO771" t="s">
        <v>788</v>
      </c>
      <c r="AP771" t="s">
        <v>2844</v>
      </c>
    </row>
    <row r="772" spans="1:42">
      <c r="A772" t="s">
        <v>72</v>
      </c>
      <c r="B772">
        <v>208</v>
      </c>
      <c r="C772">
        <v>208</v>
      </c>
      <c r="D772">
        <v>2024</v>
      </c>
      <c r="E772" t="s">
        <v>2908</v>
      </c>
      <c r="F772" t="s">
        <v>2909</v>
      </c>
      <c r="G772" s="1">
        <v>45386</v>
      </c>
      <c r="H772" s="1">
        <v>45384</v>
      </c>
      <c r="I772">
        <v>1</v>
      </c>
      <c r="J772">
        <v>6</v>
      </c>
      <c r="K772" t="s">
        <v>2922</v>
      </c>
      <c r="L772" t="s">
        <v>2923</v>
      </c>
      <c r="M772" t="s">
        <v>2931</v>
      </c>
      <c r="N772" t="s">
        <v>2932</v>
      </c>
      <c r="O772" t="s">
        <v>548</v>
      </c>
      <c r="P772">
        <v>30</v>
      </c>
      <c r="Q772">
        <v>15</v>
      </c>
      <c r="R772" t="s">
        <v>1615</v>
      </c>
      <c r="S772" t="s">
        <v>2914</v>
      </c>
      <c r="U772" t="s">
        <v>2915</v>
      </c>
      <c r="V772" t="s">
        <v>1641</v>
      </c>
      <c r="W772" s="1">
        <v>45388</v>
      </c>
      <c r="X772" s="2">
        <v>0.28008101851851852</v>
      </c>
      <c r="Y772" t="s">
        <v>1642</v>
      </c>
      <c r="Z772" t="s">
        <v>1619</v>
      </c>
      <c r="AB772" t="s">
        <v>582</v>
      </c>
      <c r="AC772">
        <v>37</v>
      </c>
      <c r="AD772" t="s">
        <v>1592</v>
      </c>
      <c r="AE772" t="s">
        <v>2916</v>
      </c>
      <c r="AF772" s="1">
        <v>45387</v>
      </c>
      <c r="AH772" t="s">
        <v>1952</v>
      </c>
      <c r="AK772">
        <v>2.2599999999999998</v>
      </c>
      <c r="AL772" t="s">
        <v>1953</v>
      </c>
      <c r="AM772" s="2">
        <v>0.50067129629629636</v>
      </c>
      <c r="AO772" t="s">
        <v>2933</v>
      </c>
      <c r="AP772" t="s">
        <v>2934</v>
      </c>
    </row>
    <row r="773" spans="1:42">
      <c r="A773" t="s">
        <v>72</v>
      </c>
      <c r="B773">
        <v>208</v>
      </c>
      <c r="C773">
        <v>208</v>
      </c>
      <c r="D773">
        <v>2024</v>
      </c>
      <c r="E773" t="s">
        <v>2908</v>
      </c>
      <c r="F773" t="s">
        <v>2909</v>
      </c>
      <c r="G773" s="1">
        <v>45386</v>
      </c>
      <c r="H773" s="1">
        <v>45384</v>
      </c>
      <c r="I773">
        <v>1</v>
      </c>
      <c r="J773">
        <v>6</v>
      </c>
      <c r="K773" t="s">
        <v>2922</v>
      </c>
      <c r="L773" t="s">
        <v>2923</v>
      </c>
      <c r="M773" t="s">
        <v>2935</v>
      </c>
      <c r="N773" t="s">
        <v>2936</v>
      </c>
      <c r="O773" t="s">
        <v>644</v>
      </c>
      <c r="P773">
        <v>1</v>
      </c>
      <c r="Q773">
        <v>1</v>
      </c>
      <c r="R773" t="s">
        <v>1615</v>
      </c>
      <c r="S773" t="s">
        <v>2914</v>
      </c>
      <c r="U773" t="s">
        <v>2915</v>
      </c>
      <c r="V773" t="s">
        <v>590</v>
      </c>
      <c r="W773" s="1">
        <v>45388</v>
      </c>
      <c r="X773" s="2">
        <v>0.28023148148148147</v>
      </c>
      <c r="Y773" t="s">
        <v>591</v>
      </c>
      <c r="Z773" t="s">
        <v>1619</v>
      </c>
      <c r="AB773" t="s">
        <v>582</v>
      </c>
      <c r="AC773">
        <v>37</v>
      </c>
      <c r="AD773" t="s">
        <v>1592</v>
      </c>
      <c r="AE773" t="s">
        <v>2916</v>
      </c>
      <c r="AF773" s="1">
        <v>45387</v>
      </c>
      <c r="AH773" t="s">
        <v>2937</v>
      </c>
      <c r="AK773">
        <v>15.13</v>
      </c>
      <c r="AL773" t="s">
        <v>593</v>
      </c>
      <c r="AM773" s="2">
        <v>0.50086805555555558</v>
      </c>
      <c r="AO773" t="s">
        <v>585</v>
      </c>
      <c r="AP773" t="s">
        <v>586</v>
      </c>
    </row>
    <row r="774" spans="1:42">
      <c r="A774" t="s">
        <v>72</v>
      </c>
      <c r="B774">
        <v>208</v>
      </c>
      <c r="C774">
        <v>208</v>
      </c>
      <c r="D774">
        <v>2024</v>
      </c>
      <c r="E774" t="s">
        <v>2908</v>
      </c>
      <c r="F774" t="s">
        <v>2909</v>
      </c>
      <c r="G774" s="1">
        <v>45386</v>
      </c>
      <c r="H774" s="1">
        <v>45384</v>
      </c>
      <c r="I774">
        <v>1</v>
      </c>
      <c r="J774">
        <v>6</v>
      </c>
      <c r="K774" t="s">
        <v>2922</v>
      </c>
      <c r="L774" t="s">
        <v>2923</v>
      </c>
      <c r="M774" t="s">
        <v>2938</v>
      </c>
      <c r="N774" t="s">
        <v>2939</v>
      </c>
      <c r="O774" t="s">
        <v>589</v>
      </c>
      <c r="P774">
        <v>1</v>
      </c>
      <c r="Q774">
        <v>1</v>
      </c>
      <c r="R774" t="s">
        <v>1615</v>
      </c>
      <c r="S774" t="s">
        <v>2914</v>
      </c>
      <c r="U774" t="s">
        <v>2915</v>
      </c>
      <c r="V774" t="s">
        <v>828</v>
      </c>
      <c r="W774" s="1">
        <v>45388</v>
      </c>
      <c r="X774" s="2">
        <v>0.27988425925925925</v>
      </c>
      <c r="Y774" t="s">
        <v>829</v>
      </c>
      <c r="Z774" t="s">
        <v>1619</v>
      </c>
      <c r="AB774" t="s">
        <v>582</v>
      </c>
      <c r="AC774">
        <v>37</v>
      </c>
      <c r="AD774" t="s">
        <v>1592</v>
      </c>
      <c r="AE774" t="s">
        <v>2916</v>
      </c>
      <c r="AF774" s="1">
        <v>45387</v>
      </c>
      <c r="AM774" s="2">
        <v>0.49736111111111114</v>
      </c>
      <c r="AO774" t="s">
        <v>830</v>
      </c>
      <c r="AP774" t="s">
        <v>831</v>
      </c>
    </row>
    <row r="775" spans="1:42">
      <c r="A775" t="s">
        <v>72</v>
      </c>
      <c r="B775">
        <v>208</v>
      </c>
      <c r="C775">
        <v>208</v>
      </c>
      <c r="D775">
        <v>2024</v>
      </c>
      <c r="E775" t="s">
        <v>2908</v>
      </c>
      <c r="F775" t="s">
        <v>2909</v>
      </c>
      <c r="G775" s="1">
        <v>45386</v>
      </c>
      <c r="H775" s="1">
        <v>45384</v>
      </c>
      <c r="I775">
        <v>1</v>
      </c>
      <c r="J775">
        <v>6</v>
      </c>
      <c r="K775" t="s">
        <v>2922</v>
      </c>
      <c r="L775" t="s">
        <v>2923</v>
      </c>
      <c r="M775" t="s">
        <v>2940</v>
      </c>
      <c r="N775" t="s">
        <v>2941</v>
      </c>
      <c r="O775" t="s">
        <v>589</v>
      </c>
      <c r="P775">
        <v>1</v>
      </c>
      <c r="Q775">
        <v>1</v>
      </c>
      <c r="R775" t="s">
        <v>1615</v>
      </c>
      <c r="S775" t="s">
        <v>2914</v>
      </c>
      <c r="U775" t="s">
        <v>2915</v>
      </c>
      <c r="V775" t="s">
        <v>828</v>
      </c>
      <c r="W775" s="1">
        <v>45388</v>
      </c>
      <c r="X775" s="2">
        <v>0.27989583333333334</v>
      </c>
      <c r="Y775" t="s">
        <v>829</v>
      </c>
      <c r="Z775" t="s">
        <v>1619</v>
      </c>
      <c r="AB775" t="s">
        <v>582</v>
      </c>
      <c r="AC775">
        <v>37</v>
      </c>
      <c r="AD775" t="s">
        <v>1592</v>
      </c>
      <c r="AE775" t="s">
        <v>2916</v>
      </c>
      <c r="AF775" s="1">
        <v>45387</v>
      </c>
      <c r="AM775" s="2">
        <v>0.49745370370370368</v>
      </c>
      <c r="AO775" t="s">
        <v>830</v>
      </c>
      <c r="AP775" t="s">
        <v>831</v>
      </c>
    </row>
    <row r="776" spans="1:42">
      <c r="A776" t="s">
        <v>69</v>
      </c>
      <c r="B776">
        <v>208</v>
      </c>
      <c r="C776">
        <v>208</v>
      </c>
      <c r="D776">
        <v>2024</v>
      </c>
      <c r="E776" t="s">
        <v>2908</v>
      </c>
      <c r="F776" t="s">
        <v>2909</v>
      </c>
      <c r="G776" s="1">
        <v>45386</v>
      </c>
      <c r="H776" s="1">
        <v>45385</v>
      </c>
      <c r="I776">
        <v>1</v>
      </c>
      <c r="J776">
        <v>8</v>
      </c>
      <c r="K776" t="s">
        <v>2942</v>
      </c>
      <c r="L776" t="s">
        <v>2943</v>
      </c>
      <c r="M776" t="s">
        <v>1194</v>
      </c>
      <c r="N776" t="s">
        <v>1195</v>
      </c>
      <c r="O776" t="s">
        <v>548</v>
      </c>
      <c r="P776">
        <v>60</v>
      </c>
      <c r="Q776">
        <v>23</v>
      </c>
      <c r="R776" t="s">
        <v>1615</v>
      </c>
      <c r="S776" t="s">
        <v>2914</v>
      </c>
      <c r="U776" t="s">
        <v>2915</v>
      </c>
      <c r="V776" t="s">
        <v>1652</v>
      </c>
      <c r="W776" s="1">
        <v>45388</v>
      </c>
      <c r="X776" s="2">
        <v>0.28046296296296297</v>
      </c>
      <c r="Y776" t="s">
        <v>1653</v>
      </c>
      <c r="Z776" t="s">
        <v>1619</v>
      </c>
      <c r="AB776" t="s">
        <v>582</v>
      </c>
      <c r="AC776">
        <v>27</v>
      </c>
      <c r="AD776" t="s">
        <v>754</v>
      </c>
      <c r="AE776" t="s">
        <v>2944</v>
      </c>
      <c r="AF776" s="1">
        <v>45387</v>
      </c>
      <c r="AH776" t="s">
        <v>606</v>
      </c>
      <c r="AK776">
        <v>7.52</v>
      </c>
      <c r="AL776" t="s">
        <v>570</v>
      </c>
      <c r="AM776" s="2">
        <v>0.50304398148148144</v>
      </c>
      <c r="AO776" t="s">
        <v>559</v>
      </c>
      <c r="AP776" t="s">
        <v>721</v>
      </c>
    </row>
    <row r="777" spans="1:42">
      <c r="A777" t="s">
        <v>69</v>
      </c>
      <c r="B777">
        <v>208</v>
      </c>
      <c r="C777">
        <v>208</v>
      </c>
      <c r="D777">
        <v>2024</v>
      </c>
      <c r="E777" t="s">
        <v>2908</v>
      </c>
      <c r="F777" t="s">
        <v>2909</v>
      </c>
      <c r="G777" s="1">
        <v>45386</v>
      </c>
      <c r="H777" s="1">
        <v>45385</v>
      </c>
      <c r="I777">
        <v>1</v>
      </c>
      <c r="J777">
        <v>8</v>
      </c>
      <c r="K777" t="s">
        <v>2942</v>
      </c>
      <c r="L777" t="s">
        <v>2943</v>
      </c>
      <c r="M777" t="s">
        <v>2945</v>
      </c>
      <c r="N777" t="s">
        <v>2946</v>
      </c>
      <c r="O777" t="s">
        <v>548</v>
      </c>
      <c r="P777">
        <v>28</v>
      </c>
      <c r="Q777">
        <v>14</v>
      </c>
      <c r="R777" t="s">
        <v>1615</v>
      </c>
      <c r="S777" t="s">
        <v>2914</v>
      </c>
      <c r="U777" t="s">
        <v>2915</v>
      </c>
      <c r="V777" t="s">
        <v>590</v>
      </c>
      <c r="W777" s="1">
        <v>45388</v>
      </c>
      <c r="X777" s="2">
        <v>0.2804976851851852</v>
      </c>
      <c r="Y777" t="s">
        <v>591</v>
      </c>
      <c r="Z777" t="s">
        <v>1619</v>
      </c>
      <c r="AB777" t="s">
        <v>582</v>
      </c>
      <c r="AC777">
        <v>27</v>
      </c>
      <c r="AD777" t="s">
        <v>754</v>
      </c>
      <c r="AE777" t="s">
        <v>2944</v>
      </c>
      <c r="AF777" s="1">
        <v>45387</v>
      </c>
      <c r="AH777" t="s">
        <v>2947</v>
      </c>
      <c r="AK777">
        <v>9</v>
      </c>
      <c r="AL777" t="s">
        <v>2948</v>
      </c>
      <c r="AM777" s="2">
        <v>0.50289351851851849</v>
      </c>
      <c r="AO777" t="s">
        <v>571</v>
      </c>
      <c r="AP777" t="s">
        <v>703</v>
      </c>
    </row>
    <row r="778" spans="1:42">
      <c r="A778" t="s">
        <v>69</v>
      </c>
      <c r="B778">
        <v>208</v>
      </c>
      <c r="C778">
        <v>208</v>
      </c>
      <c r="D778">
        <v>2024</v>
      </c>
      <c r="E778" t="s">
        <v>2908</v>
      </c>
      <c r="F778" t="s">
        <v>2909</v>
      </c>
      <c r="G778" s="1">
        <v>45386</v>
      </c>
      <c r="H778" s="1">
        <v>45385</v>
      </c>
      <c r="I778">
        <v>1</v>
      </c>
      <c r="J778">
        <v>8</v>
      </c>
      <c r="K778" t="s">
        <v>2942</v>
      </c>
      <c r="L778" t="s">
        <v>2943</v>
      </c>
      <c r="M778" t="s">
        <v>2949</v>
      </c>
      <c r="N778" t="s">
        <v>2950</v>
      </c>
      <c r="O778" t="s">
        <v>548</v>
      </c>
      <c r="P778">
        <v>14</v>
      </c>
      <c r="Q778">
        <v>7</v>
      </c>
      <c r="R778" t="s">
        <v>1615</v>
      </c>
      <c r="S778" t="s">
        <v>2914</v>
      </c>
      <c r="U778" t="s">
        <v>2915</v>
      </c>
      <c r="V778" t="s">
        <v>1652</v>
      </c>
      <c r="W778" s="1">
        <v>45388</v>
      </c>
      <c r="X778" s="2">
        <v>0.28043981481481484</v>
      </c>
      <c r="Y778" t="s">
        <v>1653</v>
      </c>
      <c r="Z778" t="s">
        <v>1619</v>
      </c>
      <c r="AB778" t="s">
        <v>582</v>
      </c>
      <c r="AC778">
        <v>27</v>
      </c>
      <c r="AD778" t="s">
        <v>754</v>
      </c>
      <c r="AE778" t="s">
        <v>2944</v>
      </c>
      <c r="AF778" s="1">
        <v>45387</v>
      </c>
      <c r="AH778" t="s">
        <v>692</v>
      </c>
      <c r="AK778">
        <v>60.15</v>
      </c>
      <c r="AL778" t="s">
        <v>693</v>
      </c>
      <c r="AM778" s="2">
        <v>0.50252314814814814</v>
      </c>
      <c r="AO778" t="s">
        <v>1010</v>
      </c>
      <c r="AP778" t="s">
        <v>1011</v>
      </c>
    </row>
    <row r="779" spans="1:42">
      <c r="A779" t="s">
        <v>69</v>
      </c>
      <c r="B779">
        <v>208</v>
      </c>
      <c r="C779">
        <v>208</v>
      </c>
      <c r="D779">
        <v>2024</v>
      </c>
      <c r="E779" t="s">
        <v>2908</v>
      </c>
      <c r="F779" t="s">
        <v>2909</v>
      </c>
      <c r="G779" s="1">
        <v>45386</v>
      </c>
      <c r="H779" s="1">
        <v>45385</v>
      </c>
      <c r="I779">
        <v>1</v>
      </c>
      <c r="J779">
        <v>8</v>
      </c>
      <c r="K779" t="s">
        <v>2942</v>
      </c>
      <c r="L779" t="s">
        <v>2943</v>
      </c>
      <c r="M779" t="s">
        <v>1503</v>
      </c>
      <c r="N779" t="s">
        <v>1504</v>
      </c>
      <c r="O779" t="s">
        <v>548</v>
      </c>
      <c r="P779">
        <v>14</v>
      </c>
      <c r="Q779">
        <v>7</v>
      </c>
      <c r="R779" t="s">
        <v>1615</v>
      </c>
      <c r="S779" t="s">
        <v>2914</v>
      </c>
      <c r="U779" t="s">
        <v>2915</v>
      </c>
      <c r="V779" t="s">
        <v>1652</v>
      </c>
      <c r="W779" s="1">
        <v>45388</v>
      </c>
      <c r="X779" s="2">
        <v>0.28045138888888888</v>
      </c>
      <c r="Y779" t="s">
        <v>1653</v>
      </c>
      <c r="Z779" t="s">
        <v>1619</v>
      </c>
      <c r="AB779" t="s">
        <v>582</v>
      </c>
      <c r="AC779">
        <v>27</v>
      </c>
      <c r="AD779" t="s">
        <v>754</v>
      </c>
      <c r="AE779" t="s">
        <v>2944</v>
      </c>
      <c r="AF779" s="1">
        <v>45387</v>
      </c>
      <c r="AH779" t="s">
        <v>1505</v>
      </c>
      <c r="AK779">
        <v>6.37</v>
      </c>
      <c r="AL779" t="s">
        <v>1266</v>
      </c>
      <c r="AM779" s="2">
        <v>0.50297453703703698</v>
      </c>
      <c r="AO779" t="s">
        <v>578</v>
      </c>
      <c r="AP779" t="s">
        <v>1506</v>
      </c>
    </row>
    <row r="780" spans="1:42">
      <c r="A780" t="s">
        <v>73</v>
      </c>
      <c r="B780">
        <v>208</v>
      </c>
      <c r="C780">
        <v>208</v>
      </c>
      <c r="D780">
        <v>2024</v>
      </c>
      <c r="E780" t="s">
        <v>2908</v>
      </c>
      <c r="F780" t="s">
        <v>2909</v>
      </c>
      <c r="G780" s="1">
        <v>45386</v>
      </c>
      <c r="H780" s="1">
        <v>45386</v>
      </c>
      <c r="I780">
        <v>1</v>
      </c>
      <c r="J780">
        <v>14</v>
      </c>
      <c r="K780" t="s">
        <v>2951</v>
      </c>
      <c r="L780" t="s">
        <v>2952</v>
      </c>
      <c r="M780" t="s">
        <v>1792</v>
      </c>
      <c r="N780" t="s">
        <v>1793</v>
      </c>
      <c r="O780" t="s">
        <v>548</v>
      </c>
      <c r="P780">
        <v>30</v>
      </c>
      <c r="Q780">
        <v>15</v>
      </c>
      <c r="R780" t="s">
        <v>1615</v>
      </c>
      <c r="S780" t="s">
        <v>2914</v>
      </c>
      <c r="U780" t="s">
        <v>2915</v>
      </c>
      <c r="V780" t="s">
        <v>1617</v>
      </c>
      <c r="W780" s="1">
        <v>45388</v>
      </c>
      <c r="X780" s="2">
        <v>0.28159722222222222</v>
      </c>
      <c r="Y780" t="s">
        <v>1618</v>
      </c>
      <c r="Z780" t="s">
        <v>1619</v>
      </c>
      <c r="AB780" t="s">
        <v>582</v>
      </c>
      <c r="AC780">
        <v>12</v>
      </c>
      <c r="AD780" t="s">
        <v>785</v>
      </c>
      <c r="AE780" t="s">
        <v>2953</v>
      </c>
      <c r="AF780" s="1">
        <v>45387</v>
      </c>
      <c r="AH780" t="s">
        <v>701</v>
      </c>
      <c r="AK780">
        <v>11.28</v>
      </c>
      <c r="AL780" t="s">
        <v>702</v>
      </c>
      <c r="AM780" s="2">
        <v>0.50953703703703701</v>
      </c>
      <c r="AO780" t="s">
        <v>788</v>
      </c>
      <c r="AP780" t="s">
        <v>789</v>
      </c>
    </row>
    <row r="781" spans="1:42">
      <c r="A781" t="s">
        <v>73</v>
      </c>
      <c r="B781">
        <v>208</v>
      </c>
      <c r="C781">
        <v>208</v>
      </c>
      <c r="D781">
        <v>2024</v>
      </c>
      <c r="E781" t="s">
        <v>2908</v>
      </c>
      <c r="F781" t="s">
        <v>2909</v>
      </c>
      <c r="G781" s="1">
        <v>45386</v>
      </c>
      <c r="H781" s="1">
        <v>45386</v>
      </c>
      <c r="I781">
        <v>1</v>
      </c>
      <c r="J781">
        <v>14</v>
      </c>
      <c r="K781" t="s">
        <v>2951</v>
      </c>
      <c r="L781" t="s">
        <v>2952</v>
      </c>
      <c r="M781" t="s">
        <v>1934</v>
      </c>
      <c r="N781" t="s">
        <v>1935</v>
      </c>
      <c r="O781" t="s">
        <v>548</v>
      </c>
      <c r="P781">
        <v>60</v>
      </c>
      <c r="Q781">
        <v>23</v>
      </c>
      <c r="R781" t="s">
        <v>1615</v>
      </c>
      <c r="S781" t="s">
        <v>2914</v>
      </c>
      <c r="U781" t="s">
        <v>2915</v>
      </c>
      <c r="V781" t="s">
        <v>1617</v>
      </c>
      <c r="W781" s="1">
        <v>45388</v>
      </c>
      <c r="X781" s="2">
        <v>0.28158564814814818</v>
      </c>
      <c r="Y781" t="s">
        <v>1618</v>
      </c>
      <c r="Z781" t="s">
        <v>1619</v>
      </c>
      <c r="AB781" t="s">
        <v>582</v>
      </c>
      <c r="AC781">
        <v>12</v>
      </c>
      <c r="AD781" t="s">
        <v>785</v>
      </c>
      <c r="AE781" t="s">
        <v>2953</v>
      </c>
      <c r="AF781" s="1">
        <v>45387</v>
      </c>
      <c r="AH781" t="s">
        <v>606</v>
      </c>
      <c r="AK781">
        <v>4.5</v>
      </c>
      <c r="AL781" t="s">
        <v>570</v>
      </c>
      <c r="AM781" s="2">
        <v>0.50962962962962965</v>
      </c>
      <c r="AO781" t="s">
        <v>697</v>
      </c>
      <c r="AP781" t="s">
        <v>698</v>
      </c>
    </row>
    <row r="782" spans="1:42">
      <c r="A782" t="s">
        <v>73</v>
      </c>
      <c r="B782">
        <v>208</v>
      </c>
      <c r="C782">
        <v>208</v>
      </c>
      <c r="D782">
        <v>2024</v>
      </c>
      <c r="E782" t="s">
        <v>2908</v>
      </c>
      <c r="F782" t="s">
        <v>2909</v>
      </c>
      <c r="G782" s="1">
        <v>45386</v>
      </c>
      <c r="H782" s="1">
        <v>45386</v>
      </c>
      <c r="I782">
        <v>1</v>
      </c>
      <c r="J782">
        <v>14</v>
      </c>
      <c r="K782" t="s">
        <v>2951</v>
      </c>
      <c r="L782" t="s">
        <v>2952</v>
      </c>
      <c r="M782" t="s">
        <v>2040</v>
      </c>
      <c r="N782" t="s">
        <v>2041</v>
      </c>
      <c r="O782" t="s">
        <v>548</v>
      </c>
      <c r="P782">
        <v>30</v>
      </c>
      <c r="Q782">
        <v>15</v>
      </c>
      <c r="R782" t="s">
        <v>1615</v>
      </c>
      <c r="S782" t="s">
        <v>2914</v>
      </c>
      <c r="U782" t="s">
        <v>2915</v>
      </c>
      <c r="V782" t="s">
        <v>1617</v>
      </c>
      <c r="W782" s="1">
        <v>45388</v>
      </c>
      <c r="X782" s="2">
        <v>0.28162037037037035</v>
      </c>
      <c r="Y782" t="s">
        <v>1618</v>
      </c>
      <c r="Z782" t="s">
        <v>1619</v>
      </c>
      <c r="AB782" t="s">
        <v>582</v>
      </c>
      <c r="AC782">
        <v>12</v>
      </c>
      <c r="AD782" t="s">
        <v>785</v>
      </c>
      <c r="AE782" t="s">
        <v>2953</v>
      </c>
      <c r="AF782" s="1">
        <v>45387</v>
      </c>
      <c r="AH782" t="s">
        <v>772</v>
      </c>
      <c r="AK782">
        <v>4.51</v>
      </c>
      <c r="AL782" t="s">
        <v>773</v>
      </c>
      <c r="AM782" s="2">
        <v>0.50936342592592598</v>
      </c>
      <c r="AO782" t="s">
        <v>679</v>
      </c>
      <c r="AP782" t="s">
        <v>680</v>
      </c>
    </row>
    <row r="783" spans="1:42">
      <c r="A783" t="s">
        <v>73</v>
      </c>
      <c r="B783">
        <v>208</v>
      </c>
      <c r="C783">
        <v>208</v>
      </c>
      <c r="D783">
        <v>2024</v>
      </c>
      <c r="E783" t="s">
        <v>2908</v>
      </c>
      <c r="F783" t="s">
        <v>2909</v>
      </c>
      <c r="G783" s="1">
        <v>45386</v>
      </c>
      <c r="H783" s="1">
        <v>45386</v>
      </c>
      <c r="I783">
        <v>1</v>
      </c>
      <c r="J783">
        <v>14</v>
      </c>
      <c r="K783" t="s">
        <v>2951</v>
      </c>
      <c r="L783" t="s">
        <v>2952</v>
      </c>
      <c r="M783" t="s">
        <v>2632</v>
      </c>
      <c r="N783" t="s">
        <v>2633</v>
      </c>
      <c r="O783" t="s">
        <v>548</v>
      </c>
      <c r="P783">
        <v>30</v>
      </c>
      <c r="Q783">
        <v>15</v>
      </c>
      <c r="R783" t="s">
        <v>1615</v>
      </c>
      <c r="S783" t="s">
        <v>2914</v>
      </c>
      <c r="U783" t="s">
        <v>2915</v>
      </c>
      <c r="V783" t="s">
        <v>1617</v>
      </c>
      <c r="W783" s="1">
        <v>45388</v>
      </c>
      <c r="X783" s="2">
        <v>0.28160879629629632</v>
      </c>
      <c r="Y783" t="s">
        <v>1618</v>
      </c>
      <c r="Z783" t="s">
        <v>1619</v>
      </c>
      <c r="AB783" t="s">
        <v>582</v>
      </c>
      <c r="AC783">
        <v>12</v>
      </c>
      <c r="AD783" t="s">
        <v>785</v>
      </c>
      <c r="AE783" t="s">
        <v>2953</v>
      </c>
      <c r="AF783" s="1">
        <v>45387</v>
      </c>
      <c r="AH783" t="s">
        <v>2634</v>
      </c>
      <c r="AK783">
        <v>3.75</v>
      </c>
      <c r="AL783" t="s">
        <v>564</v>
      </c>
      <c r="AM783" s="2">
        <v>0.50946759259259256</v>
      </c>
      <c r="AO783" t="s">
        <v>863</v>
      </c>
      <c r="AP783" t="s">
        <v>864</v>
      </c>
    </row>
    <row r="784" spans="1:42">
      <c r="A784" t="s">
        <v>73</v>
      </c>
      <c r="B784">
        <v>208</v>
      </c>
      <c r="C784">
        <v>208</v>
      </c>
      <c r="D784">
        <v>2024</v>
      </c>
      <c r="E784" t="s">
        <v>2908</v>
      </c>
      <c r="F784" t="s">
        <v>2909</v>
      </c>
      <c r="G784" s="1">
        <v>45386</v>
      </c>
      <c r="H784" s="1">
        <v>45386</v>
      </c>
      <c r="I784">
        <v>1</v>
      </c>
      <c r="J784">
        <v>14</v>
      </c>
      <c r="K784" t="s">
        <v>2951</v>
      </c>
      <c r="L784" t="s">
        <v>2952</v>
      </c>
      <c r="M784" t="s">
        <v>2954</v>
      </c>
      <c r="N784" t="s">
        <v>2955</v>
      </c>
      <c r="O784" t="s">
        <v>548</v>
      </c>
      <c r="P784">
        <v>15</v>
      </c>
      <c r="Q784">
        <v>8</v>
      </c>
      <c r="R784" t="s">
        <v>1615</v>
      </c>
      <c r="S784" t="s">
        <v>2914</v>
      </c>
      <c r="U784" t="s">
        <v>2915</v>
      </c>
      <c r="V784" t="s">
        <v>1617</v>
      </c>
      <c r="W784" s="1">
        <v>45388</v>
      </c>
      <c r="X784" s="2">
        <v>0.28163194444444445</v>
      </c>
      <c r="Y784" t="s">
        <v>1618</v>
      </c>
      <c r="Z784" t="s">
        <v>1619</v>
      </c>
      <c r="AB784" t="s">
        <v>582</v>
      </c>
      <c r="AC784">
        <v>12</v>
      </c>
      <c r="AD784" t="s">
        <v>785</v>
      </c>
      <c r="AE784" t="s">
        <v>2953</v>
      </c>
      <c r="AF784" s="1">
        <v>45387</v>
      </c>
      <c r="AH784" t="s">
        <v>1148</v>
      </c>
      <c r="AK784">
        <v>30.08</v>
      </c>
      <c r="AL784" t="s">
        <v>1149</v>
      </c>
      <c r="AM784" s="2">
        <v>0.50927083333333334</v>
      </c>
      <c r="AO784" t="s">
        <v>585</v>
      </c>
      <c r="AP784" t="s">
        <v>586</v>
      </c>
    </row>
    <row r="785" spans="1:42">
      <c r="A785" t="s">
        <v>74</v>
      </c>
      <c r="B785">
        <v>208</v>
      </c>
      <c r="C785">
        <v>208</v>
      </c>
      <c r="D785">
        <v>2024</v>
      </c>
      <c r="E785" t="s">
        <v>2908</v>
      </c>
      <c r="F785" t="s">
        <v>2909</v>
      </c>
      <c r="G785" s="1">
        <v>45386</v>
      </c>
      <c r="H785" s="1">
        <v>45386</v>
      </c>
      <c r="I785">
        <v>1</v>
      </c>
      <c r="J785">
        <v>16</v>
      </c>
      <c r="K785" t="s">
        <v>2956</v>
      </c>
      <c r="L785" t="s">
        <v>2957</v>
      </c>
      <c r="M785" t="s">
        <v>1489</v>
      </c>
      <c r="N785" t="s">
        <v>1490</v>
      </c>
      <c r="O785" t="s">
        <v>575</v>
      </c>
      <c r="P785">
        <v>60</v>
      </c>
      <c r="Q785">
        <v>23</v>
      </c>
      <c r="R785" t="s">
        <v>1615</v>
      </c>
      <c r="S785" t="s">
        <v>2914</v>
      </c>
      <c r="U785" t="s">
        <v>2915</v>
      </c>
      <c r="V785" t="s">
        <v>1899</v>
      </c>
      <c r="W785" s="1">
        <v>45388</v>
      </c>
      <c r="X785" s="2">
        <v>0.28185185185185185</v>
      </c>
      <c r="Y785" t="s">
        <v>1900</v>
      </c>
      <c r="Z785" t="s">
        <v>1619</v>
      </c>
      <c r="AA785" t="s">
        <v>1619</v>
      </c>
      <c r="AB785" t="s">
        <v>582</v>
      </c>
      <c r="AC785">
        <v>60</v>
      </c>
      <c r="AD785" t="s">
        <v>1211</v>
      </c>
      <c r="AE785" t="s">
        <v>2953</v>
      </c>
      <c r="AF785" s="1">
        <v>45387</v>
      </c>
      <c r="AH785" t="s">
        <v>1491</v>
      </c>
      <c r="AK785">
        <v>3.76</v>
      </c>
      <c r="AL785" t="s">
        <v>570</v>
      </c>
      <c r="AM785" s="2">
        <v>0.51106481481481481</v>
      </c>
      <c r="AO785" t="s">
        <v>930</v>
      </c>
      <c r="AP785" t="s">
        <v>931</v>
      </c>
    </row>
    <row r="786" spans="1:42">
      <c r="A786" t="s">
        <v>74</v>
      </c>
      <c r="B786">
        <v>208</v>
      </c>
      <c r="C786">
        <v>208</v>
      </c>
      <c r="D786">
        <v>2024</v>
      </c>
      <c r="E786" t="s">
        <v>2908</v>
      </c>
      <c r="F786" t="s">
        <v>2909</v>
      </c>
      <c r="G786" s="1">
        <v>45386</v>
      </c>
      <c r="H786" s="1">
        <v>45386</v>
      </c>
      <c r="I786">
        <v>1</v>
      </c>
      <c r="J786">
        <v>16</v>
      </c>
      <c r="K786" t="s">
        <v>2956</v>
      </c>
      <c r="L786" t="s">
        <v>2957</v>
      </c>
      <c r="M786" t="s">
        <v>2958</v>
      </c>
      <c r="N786" t="s">
        <v>2959</v>
      </c>
      <c r="O786" t="s">
        <v>548</v>
      </c>
      <c r="P786">
        <v>10</v>
      </c>
      <c r="Q786">
        <v>5</v>
      </c>
      <c r="R786" t="s">
        <v>1615</v>
      </c>
      <c r="S786" t="s">
        <v>2914</v>
      </c>
      <c r="U786" t="s">
        <v>2915</v>
      </c>
      <c r="V786" t="s">
        <v>1899</v>
      </c>
      <c r="W786" s="1">
        <v>45388</v>
      </c>
      <c r="X786" s="2">
        <v>0.28182870370370372</v>
      </c>
      <c r="Y786" t="s">
        <v>1900</v>
      </c>
      <c r="Z786" t="s">
        <v>1619</v>
      </c>
      <c r="AA786" t="s">
        <v>1619</v>
      </c>
      <c r="AB786" t="s">
        <v>582</v>
      </c>
      <c r="AC786">
        <v>60</v>
      </c>
      <c r="AD786" t="s">
        <v>1211</v>
      </c>
      <c r="AE786" t="s">
        <v>2953</v>
      </c>
      <c r="AF786" s="1">
        <v>45387</v>
      </c>
      <c r="AH786" t="s">
        <v>929</v>
      </c>
      <c r="AK786">
        <v>6.02</v>
      </c>
      <c r="AL786" t="s">
        <v>625</v>
      </c>
      <c r="AM786" s="2">
        <v>0.51077546296296295</v>
      </c>
      <c r="AO786" t="s">
        <v>899</v>
      </c>
      <c r="AP786" t="s">
        <v>934</v>
      </c>
    </row>
    <row r="787" spans="1:42">
      <c r="A787" t="s">
        <v>74</v>
      </c>
      <c r="B787">
        <v>208</v>
      </c>
      <c r="C787">
        <v>208</v>
      </c>
      <c r="D787">
        <v>2024</v>
      </c>
      <c r="E787" t="s">
        <v>2908</v>
      </c>
      <c r="F787" t="s">
        <v>2909</v>
      </c>
      <c r="G787" s="1">
        <v>45386</v>
      </c>
      <c r="H787" s="1">
        <v>45386</v>
      </c>
      <c r="I787">
        <v>1</v>
      </c>
      <c r="J787">
        <v>16</v>
      </c>
      <c r="K787" t="s">
        <v>2956</v>
      </c>
      <c r="L787" t="s">
        <v>2957</v>
      </c>
      <c r="M787" t="s">
        <v>2599</v>
      </c>
      <c r="N787" t="s">
        <v>2600</v>
      </c>
      <c r="O787" t="s">
        <v>548</v>
      </c>
      <c r="P787">
        <v>30</v>
      </c>
      <c r="Q787">
        <v>15</v>
      </c>
      <c r="R787" t="s">
        <v>1615</v>
      </c>
      <c r="S787" t="s">
        <v>2914</v>
      </c>
      <c r="U787" t="s">
        <v>2915</v>
      </c>
      <c r="V787" t="s">
        <v>1899</v>
      </c>
      <c r="W787" s="1">
        <v>45388</v>
      </c>
      <c r="X787" s="2">
        <v>0.28184027777777776</v>
      </c>
      <c r="Y787" t="s">
        <v>1900</v>
      </c>
      <c r="Z787" t="s">
        <v>1619</v>
      </c>
      <c r="AA787" t="s">
        <v>1619</v>
      </c>
      <c r="AB787" t="s">
        <v>582</v>
      </c>
      <c r="AC787">
        <v>60</v>
      </c>
      <c r="AD787" t="s">
        <v>1211</v>
      </c>
      <c r="AE787" t="s">
        <v>2953</v>
      </c>
      <c r="AF787" s="1">
        <v>45387</v>
      </c>
      <c r="AH787" t="s">
        <v>1192</v>
      </c>
      <c r="AK787">
        <v>5.25</v>
      </c>
      <c r="AL787" t="s">
        <v>1193</v>
      </c>
      <c r="AM787" s="2">
        <v>0.51096064814814812</v>
      </c>
      <c r="AO787" t="s">
        <v>571</v>
      </c>
      <c r="AP787" t="s">
        <v>572</v>
      </c>
    </row>
    <row r="788" spans="1:42">
      <c r="A788" t="s">
        <v>74</v>
      </c>
      <c r="B788">
        <v>208</v>
      </c>
      <c r="C788">
        <v>208</v>
      </c>
      <c r="D788">
        <v>2024</v>
      </c>
      <c r="E788" t="s">
        <v>2908</v>
      </c>
      <c r="F788" t="s">
        <v>2909</v>
      </c>
      <c r="G788" s="1">
        <v>45386</v>
      </c>
      <c r="H788" s="1">
        <v>45386</v>
      </c>
      <c r="I788">
        <v>1</v>
      </c>
      <c r="J788">
        <v>16</v>
      </c>
      <c r="K788" t="s">
        <v>2956</v>
      </c>
      <c r="L788" t="s">
        <v>2957</v>
      </c>
      <c r="M788" t="s">
        <v>2960</v>
      </c>
      <c r="N788" t="s">
        <v>2961</v>
      </c>
      <c r="O788" t="s">
        <v>548</v>
      </c>
      <c r="P788">
        <v>30</v>
      </c>
      <c r="Q788">
        <v>15</v>
      </c>
      <c r="R788" t="s">
        <v>1615</v>
      </c>
      <c r="S788" t="s">
        <v>2914</v>
      </c>
      <c r="U788" t="s">
        <v>2915</v>
      </c>
      <c r="V788" t="s">
        <v>1899</v>
      </c>
      <c r="W788" s="1">
        <v>45388</v>
      </c>
      <c r="X788" s="2">
        <v>0.28182870370370372</v>
      </c>
      <c r="Y788" t="s">
        <v>1900</v>
      </c>
      <c r="Z788" t="s">
        <v>1619</v>
      </c>
      <c r="AA788" t="s">
        <v>1619</v>
      </c>
      <c r="AB788" t="s">
        <v>582</v>
      </c>
      <c r="AC788">
        <v>60</v>
      </c>
      <c r="AD788" t="s">
        <v>1211</v>
      </c>
      <c r="AE788" t="s">
        <v>2953</v>
      </c>
      <c r="AF788" s="1">
        <v>45387</v>
      </c>
      <c r="AH788" t="s">
        <v>1044</v>
      </c>
      <c r="AK788">
        <v>3.75</v>
      </c>
      <c r="AL788" t="s">
        <v>1045</v>
      </c>
      <c r="AM788" s="2">
        <v>0.51087962962962963</v>
      </c>
      <c r="AO788" t="s">
        <v>647</v>
      </c>
      <c r="AP788" t="s">
        <v>2692</v>
      </c>
    </row>
    <row r="789" spans="1:42">
      <c r="A789" t="s">
        <v>75</v>
      </c>
      <c r="B789">
        <v>208</v>
      </c>
      <c r="C789">
        <v>208</v>
      </c>
      <c r="D789">
        <v>2024</v>
      </c>
      <c r="E789" t="s">
        <v>2908</v>
      </c>
      <c r="F789" t="s">
        <v>2909</v>
      </c>
      <c r="G789" s="1">
        <v>45386</v>
      </c>
      <c r="H789" s="1">
        <v>45386</v>
      </c>
      <c r="I789">
        <v>1</v>
      </c>
      <c r="J789">
        <v>17</v>
      </c>
      <c r="K789" t="s">
        <v>2962</v>
      </c>
      <c r="L789" t="s">
        <v>2963</v>
      </c>
      <c r="M789" t="s">
        <v>2964</v>
      </c>
      <c r="N789" t="s">
        <v>2965</v>
      </c>
      <c r="O789" t="s">
        <v>575</v>
      </c>
      <c r="P789">
        <v>6</v>
      </c>
      <c r="Q789">
        <v>3</v>
      </c>
      <c r="R789" t="s">
        <v>1615</v>
      </c>
      <c r="S789" t="s">
        <v>2914</v>
      </c>
      <c r="U789" t="s">
        <v>2915</v>
      </c>
      <c r="V789" t="s">
        <v>611</v>
      </c>
      <c r="W789" s="1">
        <v>45388</v>
      </c>
      <c r="X789" s="2">
        <v>0.28197916666666667</v>
      </c>
      <c r="Y789" t="s">
        <v>612</v>
      </c>
      <c r="Z789" t="s">
        <v>1619</v>
      </c>
      <c r="AB789" t="s">
        <v>555</v>
      </c>
      <c r="AC789">
        <v>60</v>
      </c>
      <c r="AD789" t="s">
        <v>991</v>
      </c>
      <c r="AE789" t="s">
        <v>2966</v>
      </c>
      <c r="AF789" s="1">
        <v>45387</v>
      </c>
      <c r="AH789" t="s">
        <v>733</v>
      </c>
      <c r="AK789">
        <v>26.24</v>
      </c>
      <c r="AL789" t="s">
        <v>734</v>
      </c>
      <c r="AM789" s="2">
        <v>0.51187499999999997</v>
      </c>
      <c r="AO789" t="s">
        <v>930</v>
      </c>
      <c r="AP789" t="s">
        <v>931</v>
      </c>
    </row>
    <row r="790" spans="1:42">
      <c r="A790" t="s">
        <v>75</v>
      </c>
      <c r="B790">
        <v>208</v>
      </c>
      <c r="C790">
        <v>208</v>
      </c>
      <c r="D790">
        <v>2024</v>
      </c>
      <c r="E790" t="s">
        <v>2908</v>
      </c>
      <c r="F790" t="s">
        <v>2909</v>
      </c>
      <c r="G790" s="1">
        <v>45386</v>
      </c>
      <c r="H790" s="1">
        <v>45386</v>
      </c>
      <c r="I790">
        <v>1</v>
      </c>
      <c r="J790">
        <v>17</v>
      </c>
      <c r="K790" t="s">
        <v>2962</v>
      </c>
      <c r="L790" t="s">
        <v>2963</v>
      </c>
      <c r="M790" t="s">
        <v>1536</v>
      </c>
      <c r="N790" t="s">
        <v>1537</v>
      </c>
      <c r="O790" t="s">
        <v>548</v>
      </c>
      <c r="P790">
        <v>50</v>
      </c>
      <c r="Q790">
        <v>20</v>
      </c>
      <c r="R790" t="s">
        <v>1615</v>
      </c>
      <c r="S790" t="s">
        <v>2914</v>
      </c>
      <c r="U790" t="s">
        <v>2915</v>
      </c>
      <c r="V790" t="s">
        <v>611</v>
      </c>
      <c r="W790" s="1">
        <v>45388</v>
      </c>
      <c r="X790" s="2">
        <v>0.28196759259259258</v>
      </c>
      <c r="Y790" t="s">
        <v>612</v>
      </c>
      <c r="Z790" t="s">
        <v>1619</v>
      </c>
      <c r="AB790" t="s">
        <v>555</v>
      </c>
      <c r="AC790">
        <v>60</v>
      </c>
      <c r="AD790" t="s">
        <v>991</v>
      </c>
      <c r="AE790" t="s">
        <v>2966</v>
      </c>
      <c r="AF790" s="1">
        <v>45387</v>
      </c>
      <c r="AH790" t="s">
        <v>634</v>
      </c>
      <c r="AK790">
        <v>7.5</v>
      </c>
      <c r="AL790" t="s">
        <v>635</v>
      </c>
      <c r="AM790" s="2">
        <v>0.5116666666666666</v>
      </c>
      <c r="AO790" t="s">
        <v>679</v>
      </c>
      <c r="AP790" t="s">
        <v>680</v>
      </c>
    </row>
    <row r="791" spans="1:42">
      <c r="A791" t="s">
        <v>75</v>
      </c>
      <c r="B791">
        <v>208</v>
      </c>
      <c r="C791">
        <v>208</v>
      </c>
      <c r="D791">
        <v>2024</v>
      </c>
      <c r="E791" t="s">
        <v>2908</v>
      </c>
      <c r="F791" t="s">
        <v>2909</v>
      </c>
      <c r="G791" s="1">
        <v>45386</v>
      </c>
      <c r="H791" s="1">
        <v>45386</v>
      </c>
      <c r="I791">
        <v>1</v>
      </c>
      <c r="J791">
        <v>17</v>
      </c>
      <c r="K791" t="s">
        <v>2962</v>
      </c>
      <c r="L791" t="s">
        <v>2963</v>
      </c>
      <c r="M791" t="s">
        <v>2967</v>
      </c>
      <c r="N791" t="s">
        <v>2968</v>
      </c>
      <c r="O791" t="s">
        <v>575</v>
      </c>
      <c r="P791">
        <v>60</v>
      </c>
      <c r="Q791">
        <v>23</v>
      </c>
      <c r="R791" t="s">
        <v>1615</v>
      </c>
      <c r="S791" t="s">
        <v>2914</v>
      </c>
      <c r="U791" t="s">
        <v>2915</v>
      </c>
      <c r="V791" t="s">
        <v>611</v>
      </c>
      <c r="W791" s="1">
        <v>45388</v>
      </c>
      <c r="X791" s="2">
        <v>0.28195601851851854</v>
      </c>
      <c r="Y791" t="s">
        <v>612</v>
      </c>
      <c r="Z791" t="s">
        <v>1619</v>
      </c>
      <c r="AB791" t="s">
        <v>555</v>
      </c>
      <c r="AC791">
        <v>60</v>
      </c>
      <c r="AD791" t="s">
        <v>991</v>
      </c>
      <c r="AE791" t="s">
        <v>2966</v>
      </c>
      <c r="AF791" s="1">
        <v>45387</v>
      </c>
      <c r="AH791" t="s">
        <v>569</v>
      </c>
      <c r="AK791">
        <v>7.5</v>
      </c>
      <c r="AL791" t="s">
        <v>570</v>
      </c>
      <c r="AM791" s="2">
        <v>0.51158564814814811</v>
      </c>
      <c r="AO791" t="s">
        <v>863</v>
      </c>
      <c r="AP791" t="s">
        <v>864</v>
      </c>
    </row>
    <row r="792" spans="1:42">
      <c r="A792" t="s">
        <v>75</v>
      </c>
      <c r="B792">
        <v>208</v>
      </c>
      <c r="C792">
        <v>208</v>
      </c>
      <c r="D792">
        <v>2024</v>
      </c>
      <c r="E792" t="s">
        <v>2908</v>
      </c>
      <c r="F792" t="s">
        <v>2909</v>
      </c>
      <c r="G792" s="1">
        <v>45386</v>
      </c>
      <c r="H792" s="1">
        <v>45386</v>
      </c>
      <c r="I792">
        <v>1</v>
      </c>
      <c r="J792">
        <v>17</v>
      </c>
      <c r="K792" t="s">
        <v>2962</v>
      </c>
      <c r="L792" t="s">
        <v>2963</v>
      </c>
      <c r="M792" t="s">
        <v>2969</v>
      </c>
      <c r="N792" t="s">
        <v>2970</v>
      </c>
      <c r="O792" t="s">
        <v>548</v>
      </c>
      <c r="P792">
        <v>60</v>
      </c>
      <c r="Q792">
        <v>23</v>
      </c>
      <c r="R792" t="s">
        <v>1615</v>
      </c>
      <c r="S792" t="s">
        <v>2914</v>
      </c>
      <c r="U792" t="s">
        <v>2915</v>
      </c>
      <c r="V792" t="s">
        <v>611</v>
      </c>
      <c r="W792" s="1">
        <v>45388</v>
      </c>
      <c r="X792" s="2">
        <v>0.28196759259259258</v>
      </c>
      <c r="Y792" t="s">
        <v>612</v>
      </c>
      <c r="Z792" t="s">
        <v>1619</v>
      </c>
      <c r="AB792" t="s">
        <v>555</v>
      </c>
      <c r="AC792">
        <v>60</v>
      </c>
      <c r="AD792" t="s">
        <v>991</v>
      </c>
      <c r="AE792" t="s">
        <v>2966</v>
      </c>
      <c r="AF792" s="1">
        <v>45387</v>
      </c>
      <c r="AH792" t="s">
        <v>619</v>
      </c>
      <c r="AK792">
        <v>3.77</v>
      </c>
      <c r="AL792" t="s">
        <v>620</v>
      </c>
      <c r="AM792" s="2">
        <v>0.51175925925925925</v>
      </c>
      <c r="AO792" t="s">
        <v>1946</v>
      </c>
      <c r="AP792" t="s">
        <v>1947</v>
      </c>
    </row>
    <row r="793" spans="1:42">
      <c r="A793" t="s">
        <v>75</v>
      </c>
      <c r="B793">
        <v>208</v>
      </c>
      <c r="C793">
        <v>208</v>
      </c>
      <c r="D793">
        <v>2024</v>
      </c>
      <c r="E793" t="s">
        <v>2908</v>
      </c>
      <c r="F793" t="s">
        <v>2909</v>
      </c>
      <c r="G793" s="1">
        <v>45386</v>
      </c>
      <c r="H793" s="1">
        <v>45386</v>
      </c>
      <c r="I793">
        <v>1</v>
      </c>
      <c r="J793">
        <v>17</v>
      </c>
      <c r="K793" t="s">
        <v>2962</v>
      </c>
      <c r="L793" t="s">
        <v>2963</v>
      </c>
      <c r="M793" t="s">
        <v>2971</v>
      </c>
      <c r="N793" t="s">
        <v>2972</v>
      </c>
      <c r="O793" t="s">
        <v>548</v>
      </c>
      <c r="P793">
        <v>15</v>
      </c>
      <c r="Q793">
        <v>8</v>
      </c>
      <c r="R793" t="s">
        <v>1615</v>
      </c>
      <c r="S793" t="s">
        <v>2914</v>
      </c>
      <c r="U793" t="s">
        <v>2915</v>
      </c>
      <c r="V793" t="s">
        <v>828</v>
      </c>
      <c r="W793" s="1">
        <v>45388</v>
      </c>
      <c r="X793" s="2">
        <v>0.28192129629629631</v>
      </c>
      <c r="Y793" t="s">
        <v>829</v>
      </c>
      <c r="Z793" t="s">
        <v>1619</v>
      </c>
      <c r="AB793" t="s">
        <v>555</v>
      </c>
      <c r="AC793">
        <v>60</v>
      </c>
      <c r="AD793" t="s">
        <v>991</v>
      </c>
      <c r="AE793" t="s">
        <v>2966</v>
      </c>
      <c r="AF793" s="1">
        <v>45387</v>
      </c>
      <c r="AM793" s="2">
        <v>0.51150462962962961</v>
      </c>
      <c r="AO793" t="s">
        <v>830</v>
      </c>
      <c r="AP793" t="s">
        <v>831</v>
      </c>
    </row>
    <row r="794" spans="1:42">
      <c r="A794" t="s">
        <v>70</v>
      </c>
      <c r="B794">
        <v>208</v>
      </c>
      <c r="C794">
        <v>208</v>
      </c>
      <c r="D794">
        <v>2024</v>
      </c>
      <c r="E794" t="s">
        <v>2908</v>
      </c>
      <c r="F794" t="s">
        <v>2909</v>
      </c>
      <c r="G794" s="1">
        <v>45386</v>
      </c>
      <c r="H794" s="1">
        <v>45386</v>
      </c>
      <c r="I794">
        <v>1</v>
      </c>
      <c r="J794">
        <v>26</v>
      </c>
      <c r="K794" t="s">
        <v>2973</v>
      </c>
      <c r="L794" t="s">
        <v>2974</v>
      </c>
      <c r="M794" t="s">
        <v>2975</v>
      </c>
      <c r="N794" t="s">
        <v>2976</v>
      </c>
      <c r="O794" t="s">
        <v>854</v>
      </c>
      <c r="P794">
        <v>1</v>
      </c>
      <c r="Q794">
        <v>1</v>
      </c>
      <c r="R794" t="s">
        <v>1615</v>
      </c>
      <c r="S794" t="s">
        <v>2914</v>
      </c>
      <c r="U794" t="s">
        <v>2915</v>
      </c>
      <c r="V794" t="s">
        <v>2369</v>
      </c>
      <c r="W794" s="1">
        <v>45388</v>
      </c>
      <c r="X794" s="2">
        <v>0.29136574074074073</v>
      </c>
      <c r="Y794" t="s">
        <v>2370</v>
      </c>
      <c r="Z794" t="s">
        <v>1619</v>
      </c>
      <c r="AB794" t="s">
        <v>582</v>
      </c>
      <c r="AC794">
        <v>1</v>
      </c>
      <c r="AD794" t="s">
        <v>785</v>
      </c>
      <c r="AF794" s="1">
        <v>45387</v>
      </c>
      <c r="AH794" t="s">
        <v>2977</v>
      </c>
      <c r="AK794">
        <v>15.04</v>
      </c>
      <c r="AL794" t="s">
        <v>810</v>
      </c>
      <c r="AM794" s="2">
        <v>0.52314814814814814</v>
      </c>
      <c r="AO794" t="s">
        <v>559</v>
      </c>
      <c r="AP794" t="s">
        <v>560</v>
      </c>
    </row>
    <row r="795" spans="1:42">
      <c r="A795" t="s">
        <v>70</v>
      </c>
      <c r="B795">
        <v>208</v>
      </c>
      <c r="C795">
        <v>208</v>
      </c>
      <c r="D795">
        <v>2024</v>
      </c>
      <c r="E795" t="s">
        <v>2908</v>
      </c>
      <c r="F795" t="s">
        <v>2909</v>
      </c>
      <c r="G795" s="1">
        <v>45386</v>
      </c>
      <c r="H795" s="1">
        <v>45386</v>
      </c>
      <c r="I795">
        <v>1</v>
      </c>
      <c r="J795">
        <v>26</v>
      </c>
      <c r="K795" t="s">
        <v>2973</v>
      </c>
      <c r="L795" t="s">
        <v>2974</v>
      </c>
      <c r="M795" t="s">
        <v>2978</v>
      </c>
      <c r="N795" t="s">
        <v>2979</v>
      </c>
      <c r="O795" t="s">
        <v>589</v>
      </c>
      <c r="P795">
        <v>1</v>
      </c>
      <c r="Q795">
        <v>1</v>
      </c>
      <c r="R795" t="s">
        <v>1615</v>
      </c>
      <c r="S795" t="s">
        <v>2914</v>
      </c>
      <c r="U795" t="s">
        <v>2915</v>
      </c>
      <c r="V795" t="s">
        <v>2369</v>
      </c>
      <c r="W795" s="1">
        <v>45388</v>
      </c>
      <c r="X795" s="2">
        <v>0.2913425925925926</v>
      </c>
      <c r="Y795" t="s">
        <v>2370</v>
      </c>
      <c r="Z795" t="s">
        <v>1619</v>
      </c>
      <c r="AB795" t="s">
        <v>582</v>
      </c>
      <c r="AC795">
        <v>1</v>
      </c>
      <c r="AD795" t="s">
        <v>785</v>
      </c>
      <c r="AF795" s="1">
        <v>45387</v>
      </c>
      <c r="AH795" t="s">
        <v>2980</v>
      </c>
      <c r="AK795">
        <v>52.65</v>
      </c>
      <c r="AL795" t="s">
        <v>2332</v>
      </c>
      <c r="AM795" s="2">
        <v>0.52354166666666668</v>
      </c>
      <c r="AO795" t="s">
        <v>585</v>
      </c>
      <c r="AP795" t="s">
        <v>586</v>
      </c>
    </row>
    <row r="796" spans="1:42">
      <c r="A796" t="s">
        <v>70</v>
      </c>
      <c r="B796">
        <v>208</v>
      </c>
      <c r="C796">
        <v>208</v>
      </c>
      <c r="D796">
        <v>2024</v>
      </c>
      <c r="E796" t="s">
        <v>2908</v>
      </c>
      <c r="F796" t="s">
        <v>2909</v>
      </c>
      <c r="G796" s="1">
        <v>45386</v>
      </c>
      <c r="H796" s="1">
        <v>45386</v>
      </c>
      <c r="I796">
        <v>1</v>
      </c>
      <c r="J796">
        <v>26</v>
      </c>
      <c r="K796" t="s">
        <v>2973</v>
      </c>
      <c r="L796" t="s">
        <v>2974</v>
      </c>
      <c r="M796" t="s">
        <v>2981</v>
      </c>
      <c r="N796" t="s">
        <v>2982</v>
      </c>
      <c r="O796" t="s">
        <v>854</v>
      </c>
      <c r="P796">
        <v>1</v>
      </c>
      <c r="Q796">
        <v>1</v>
      </c>
      <c r="R796" t="s">
        <v>1615</v>
      </c>
      <c r="S796" t="s">
        <v>2914</v>
      </c>
      <c r="U796" t="s">
        <v>2915</v>
      </c>
      <c r="V796" t="s">
        <v>2369</v>
      </c>
      <c r="W796" s="1">
        <v>45388</v>
      </c>
      <c r="X796" s="2">
        <v>0.2913425925925926</v>
      </c>
      <c r="Y796" t="s">
        <v>2370</v>
      </c>
      <c r="Z796" t="s">
        <v>1619</v>
      </c>
      <c r="AB796" t="s">
        <v>582</v>
      </c>
      <c r="AC796">
        <v>1</v>
      </c>
      <c r="AD796" t="s">
        <v>785</v>
      </c>
      <c r="AF796" s="1">
        <v>45387</v>
      </c>
      <c r="AH796" t="s">
        <v>2983</v>
      </c>
      <c r="AK796">
        <v>49.02</v>
      </c>
      <c r="AL796" t="s">
        <v>2984</v>
      </c>
      <c r="AM796" s="2">
        <v>0.52342592592592596</v>
      </c>
      <c r="AO796" t="s">
        <v>585</v>
      </c>
      <c r="AP796" t="s">
        <v>586</v>
      </c>
    </row>
    <row r="797" spans="1:42">
      <c r="A797" t="s">
        <v>70</v>
      </c>
      <c r="B797">
        <v>208</v>
      </c>
      <c r="C797">
        <v>208</v>
      </c>
      <c r="D797">
        <v>2024</v>
      </c>
      <c r="E797" t="s">
        <v>2908</v>
      </c>
      <c r="F797" t="s">
        <v>2909</v>
      </c>
      <c r="G797" s="1">
        <v>45386</v>
      </c>
      <c r="H797" s="1">
        <v>45386</v>
      </c>
      <c r="I797">
        <v>1</v>
      </c>
      <c r="J797">
        <v>26</v>
      </c>
      <c r="K797" t="s">
        <v>2973</v>
      </c>
      <c r="L797" t="s">
        <v>2974</v>
      </c>
      <c r="M797" t="s">
        <v>1764</v>
      </c>
      <c r="N797" t="s">
        <v>1765</v>
      </c>
      <c r="O797" t="s">
        <v>854</v>
      </c>
      <c r="P797">
        <v>1</v>
      </c>
      <c r="Q797">
        <v>1</v>
      </c>
      <c r="R797" t="s">
        <v>1615</v>
      </c>
      <c r="S797" t="s">
        <v>2914</v>
      </c>
      <c r="U797" t="s">
        <v>2915</v>
      </c>
      <c r="V797" t="s">
        <v>2369</v>
      </c>
      <c r="W797" s="1">
        <v>45388</v>
      </c>
      <c r="X797" s="2">
        <v>0.29135416666666664</v>
      </c>
      <c r="Y797" t="s">
        <v>2370</v>
      </c>
      <c r="Z797" t="s">
        <v>1619</v>
      </c>
      <c r="AB797" t="s">
        <v>582</v>
      </c>
      <c r="AC797">
        <v>1</v>
      </c>
      <c r="AD797" t="s">
        <v>785</v>
      </c>
      <c r="AF797" s="1">
        <v>45387</v>
      </c>
      <c r="AH797" t="s">
        <v>1766</v>
      </c>
      <c r="AK797">
        <v>18.8</v>
      </c>
      <c r="AL797" t="s">
        <v>962</v>
      </c>
      <c r="AM797" s="2">
        <v>0.52337962962962969</v>
      </c>
      <c r="AO797" t="s">
        <v>585</v>
      </c>
      <c r="AP797" t="s">
        <v>586</v>
      </c>
    </row>
    <row r="798" spans="1:42">
      <c r="A798" t="s">
        <v>70</v>
      </c>
      <c r="B798">
        <v>208</v>
      </c>
      <c r="C798">
        <v>208</v>
      </c>
      <c r="D798">
        <v>2024</v>
      </c>
      <c r="E798" t="s">
        <v>2908</v>
      </c>
      <c r="F798" t="s">
        <v>2909</v>
      </c>
      <c r="G798" s="1">
        <v>45386</v>
      </c>
      <c r="H798" s="1">
        <v>45386</v>
      </c>
      <c r="I798">
        <v>1</v>
      </c>
      <c r="J798">
        <v>26</v>
      </c>
      <c r="K798" t="s">
        <v>2973</v>
      </c>
      <c r="L798" t="s">
        <v>2974</v>
      </c>
      <c r="M798" t="s">
        <v>2985</v>
      </c>
      <c r="N798" t="s">
        <v>2986</v>
      </c>
      <c r="O798" t="s">
        <v>589</v>
      </c>
      <c r="P798">
        <v>1</v>
      </c>
      <c r="Q798">
        <v>1</v>
      </c>
      <c r="R798" t="s">
        <v>1615</v>
      </c>
      <c r="S798" t="s">
        <v>2914</v>
      </c>
      <c r="U798" t="s">
        <v>2915</v>
      </c>
      <c r="V798" t="s">
        <v>2369</v>
      </c>
      <c r="W798" s="1">
        <v>45388</v>
      </c>
      <c r="X798" s="2">
        <v>0.29138888888888886</v>
      </c>
      <c r="Y798" t="s">
        <v>2370</v>
      </c>
      <c r="Z798" t="s">
        <v>1619</v>
      </c>
      <c r="AB798" t="s">
        <v>582</v>
      </c>
      <c r="AC798">
        <v>1</v>
      </c>
      <c r="AD798" t="s">
        <v>785</v>
      </c>
      <c r="AF798" s="1">
        <v>45387</v>
      </c>
      <c r="AH798" t="s">
        <v>1857</v>
      </c>
      <c r="AK798">
        <v>93.98</v>
      </c>
      <c r="AL798" t="s">
        <v>1858</v>
      </c>
      <c r="AM798" s="2">
        <v>0.52282407407407405</v>
      </c>
      <c r="AO798" t="s">
        <v>585</v>
      </c>
      <c r="AP798" t="s">
        <v>586</v>
      </c>
    </row>
    <row r="799" spans="1:42">
      <c r="A799" t="s">
        <v>70</v>
      </c>
      <c r="B799">
        <v>208</v>
      </c>
      <c r="C799">
        <v>208</v>
      </c>
      <c r="D799">
        <v>2024</v>
      </c>
      <c r="E799" t="s">
        <v>2908</v>
      </c>
      <c r="F799" t="s">
        <v>2909</v>
      </c>
      <c r="G799" s="1">
        <v>45386</v>
      </c>
      <c r="H799" s="1">
        <v>45386</v>
      </c>
      <c r="I799">
        <v>1</v>
      </c>
      <c r="J799">
        <v>26</v>
      </c>
      <c r="K799" t="s">
        <v>2973</v>
      </c>
      <c r="L799" t="s">
        <v>2974</v>
      </c>
      <c r="M799" t="s">
        <v>2987</v>
      </c>
      <c r="N799" t="s">
        <v>2988</v>
      </c>
      <c r="O799" t="s">
        <v>782</v>
      </c>
      <c r="P799">
        <v>1</v>
      </c>
      <c r="Q799">
        <v>1</v>
      </c>
      <c r="R799" t="s">
        <v>1615</v>
      </c>
      <c r="S799" t="s">
        <v>2914</v>
      </c>
      <c r="U799" t="s">
        <v>2915</v>
      </c>
      <c r="V799" t="s">
        <v>828</v>
      </c>
      <c r="W799" s="1">
        <v>45388</v>
      </c>
      <c r="X799" s="2">
        <v>0.29141203703703705</v>
      </c>
      <c r="Y799" t="s">
        <v>829</v>
      </c>
      <c r="Z799" t="s">
        <v>1619</v>
      </c>
      <c r="AB799" t="s">
        <v>582</v>
      </c>
      <c r="AC799">
        <v>1</v>
      </c>
      <c r="AD799" t="s">
        <v>785</v>
      </c>
      <c r="AF799" s="1">
        <v>45387</v>
      </c>
      <c r="AM799" s="2">
        <v>0.5229166666666667</v>
      </c>
      <c r="AO799" t="s">
        <v>830</v>
      </c>
      <c r="AP799" t="s">
        <v>831</v>
      </c>
    </row>
    <row r="800" spans="1:42">
      <c r="A800" t="s">
        <v>66</v>
      </c>
      <c r="B800">
        <v>208</v>
      </c>
      <c r="C800">
        <v>208</v>
      </c>
      <c r="D800">
        <v>2024</v>
      </c>
      <c r="E800" t="s">
        <v>2864</v>
      </c>
      <c r="F800" t="s">
        <v>2865</v>
      </c>
      <c r="G800" s="1">
        <v>45386</v>
      </c>
      <c r="H800" s="1">
        <v>45385</v>
      </c>
      <c r="I800">
        <v>1</v>
      </c>
      <c r="J800">
        <v>15</v>
      </c>
      <c r="K800" t="s">
        <v>2989</v>
      </c>
      <c r="L800" t="s">
        <v>2076</v>
      </c>
      <c r="M800" t="s">
        <v>2990</v>
      </c>
      <c r="N800" t="s">
        <v>2991</v>
      </c>
      <c r="O800" t="s">
        <v>548</v>
      </c>
      <c r="P800">
        <v>20</v>
      </c>
      <c r="Q800">
        <v>10</v>
      </c>
      <c r="R800" t="s">
        <v>1615</v>
      </c>
      <c r="S800" t="s">
        <v>2870</v>
      </c>
      <c r="U800" t="s">
        <v>2871</v>
      </c>
      <c r="V800" t="s">
        <v>828</v>
      </c>
      <c r="W800" s="1">
        <v>45387</v>
      </c>
      <c r="X800" s="2">
        <v>0.6548842592592593</v>
      </c>
      <c r="Y800" t="s">
        <v>829</v>
      </c>
      <c r="Z800" t="s">
        <v>2131</v>
      </c>
      <c r="AB800" t="s">
        <v>555</v>
      </c>
      <c r="AC800">
        <v>50</v>
      </c>
      <c r="AD800" t="s">
        <v>1455</v>
      </c>
      <c r="AF800" s="1">
        <v>45387</v>
      </c>
      <c r="AH800" t="s">
        <v>557</v>
      </c>
      <c r="AK800">
        <v>1.69</v>
      </c>
      <c r="AL800" t="s">
        <v>558</v>
      </c>
      <c r="AM800" s="2">
        <v>0.52331018518518524</v>
      </c>
      <c r="AO800" t="s">
        <v>559</v>
      </c>
      <c r="AP800" t="s">
        <v>721</v>
      </c>
    </row>
    <row r="801" spans="1:42">
      <c r="A801" t="s">
        <v>66</v>
      </c>
      <c r="B801">
        <v>208</v>
      </c>
      <c r="C801">
        <v>208</v>
      </c>
      <c r="D801">
        <v>2024</v>
      </c>
      <c r="E801" t="s">
        <v>2864</v>
      </c>
      <c r="F801" t="s">
        <v>2865</v>
      </c>
      <c r="G801" s="1">
        <v>45386</v>
      </c>
      <c r="H801" s="1">
        <v>45385</v>
      </c>
      <c r="I801">
        <v>1</v>
      </c>
      <c r="J801">
        <v>15</v>
      </c>
      <c r="K801" t="s">
        <v>2989</v>
      </c>
      <c r="L801" t="s">
        <v>2076</v>
      </c>
      <c r="M801" t="s">
        <v>1171</v>
      </c>
      <c r="N801" t="s">
        <v>1172</v>
      </c>
      <c r="O801" t="s">
        <v>548</v>
      </c>
      <c r="P801">
        <v>60</v>
      </c>
      <c r="Q801">
        <v>23</v>
      </c>
      <c r="R801" t="s">
        <v>1615</v>
      </c>
      <c r="S801" t="s">
        <v>2870</v>
      </c>
      <c r="U801" t="s">
        <v>2871</v>
      </c>
      <c r="V801" t="s">
        <v>828</v>
      </c>
      <c r="W801" s="1">
        <v>45387</v>
      </c>
      <c r="X801" s="2">
        <v>0.6548842592592593</v>
      </c>
      <c r="Y801" t="s">
        <v>829</v>
      </c>
      <c r="Z801" t="s">
        <v>2131</v>
      </c>
      <c r="AB801" t="s">
        <v>555</v>
      </c>
      <c r="AC801">
        <v>50</v>
      </c>
      <c r="AD801" t="s">
        <v>1455</v>
      </c>
      <c r="AF801" s="1">
        <v>45387</v>
      </c>
      <c r="AH801" t="s">
        <v>619</v>
      </c>
      <c r="AK801">
        <v>9</v>
      </c>
      <c r="AL801" t="s">
        <v>620</v>
      </c>
      <c r="AM801" s="2">
        <v>0.52333333333333332</v>
      </c>
      <c r="AO801" t="s">
        <v>1173</v>
      </c>
      <c r="AP801" t="s">
        <v>1174</v>
      </c>
    </row>
    <row r="802" spans="1:42">
      <c r="A802" t="s">
        <v>66</v>
      </c>
      <c r="B802">
        <v>208</v>
      </c>
      <c r="C802">
        <v>208</v>
      </c>
      <c r="D802">
        <v>2024</v>
      </c>
      <c r="E802" t="s">
        <v>2864</v>
      </c>
      <c r="F802" t="s">
        <v>2865</v>
      </c>
      <c r="G802" s="1">
        <v>45386</v>
      </c>
      <c r="H802" s="1">
        <v>45385</v>
      </c>
      <c r="I802">
        <v>1</v>
      </c>
      <c r="J802">
        <v>15</v>
      </c>
      <c r="K802" t="s">
        <v>2989</v>
      </c>
      <c r="L802" t="s">
        <v>2076</v>
      </c>
      <c r="M802" t="s">
        <v>2992</v>
      </c>
      <c r="N802" t="s">
        <v>2993</v>
      </c>
      <c r="O802" t="s">
        <v>548</v>
      </c>
      <c r="P802">
        <v>60</v>
      </c>
      <c r="Q802">
        <v>23</v>
      </c>
      <c r="R802" t="s">
        <v>1615</v>
      </c>
      <c r="S802" t="s">
        <v>2870</v>
      </c>
      <c r="U802" t="s">
        <v>2871</v>
      </c>
      <c r="V802" t="s">
        <v>828</v>
      </c>
      <c r="W802" s="1">
        <v>45387</v>
      </c>
      <c r="X802" s="2">
        <v>0.6548842592592593</v>
      </c>
      <c r="Y802" t="s">
        <v>829</v>
      </c>
      <c r="Z802" t="s">
        <v>2131</v>
      </c>
      <c r="AB802" t="s">
        <v>555</v>
      </c>
      <c r="AC802">
        <v>50</v>
      </c>
      <c r="AD802" t="s">
        <v>1455</v>
      </c>
      <c r="AF802" s="1">
        <v>45387</v>
      </c>
      <c r="AH802" t="s">
        <v>606</v>
      </c>
      <c r="AK802">
        <v>12.37</v>
      </c>
      <c r="AL802" t="s">
        <v>570</v>
      </c>
      <c r="AM802" s="2">
        <v>0.52328703703703705</v>
      </c>
      <c r="AO802" t="s">
        <v>1173</v>
      </c>
      <c r="AP802" t="s">
        <v>1174</v>
      </c>
    </row>
    <row r="803" spans="1:42">
      <c r="A803" t="s">
        <v>66</v>
      </c>
      <c r="B803">
        <v>208</v>
      </c>
      <c r="C803">
        <v>208</v>
      </c>
      <c r="D803">
        <v>2024</v>
      </c>
      <c r="E803" t="s">
        <v>2864</v>
      </c>
      <c r="F803" t="s">
        <v>2865</v>
      </c>
      <c r="G803" s="1">
        <v>45386</v>
      </c>
      <c r="H803" s="1">
        <v>45385</v>
      </c>
      <c r="I803">
        <v>1</v>
      </c>
      <c r="J803">
        <v>15</v>
      </c>
      <c r="K803" t="s">
        <v>2989</v>
      </c>
      <c r="L803" t="s">
        <v>2076</v>
      </c>
      <c r="M803" t="s">
        <v>2263</v>
      </c>
      <c r="N803" t="s">
        <v>2264</v>
      </c>
      <c r="O803" t="s">
        <v>548</v>
      </c>
      <c r="P803">
        <v>14</v>
      </c>
      <c r="Q803">
        <v>7</v>
      </c>
      <c r="R803" t="s">
        <v>1615</v>
      </c>
      <c r="S803" t="s">
        <v>2870</v>
      </c>
      <c r="U803" t="s">
        <v>2871</v>
      </c>
      <c r="V803" t="s">
        <v>828</v>
      </c>
      <c r="W803" s="1">
        <v>45387</v>
      </c>
      <c r="X803" s="2">
        <v>0.6548842592592593</v>
      </c>
      <c r="Y803" t="s">
        <v>829</v>
      </c>
      <c r="Z803" t="s">
        <v>2131</v>
      </c>
      <c r="AB803" t="s">
        <v>555</v>
      </c>
      <c r="AC803">
        <v>50</v>
      </c>
      <c r="AD803" t="s">
        <v>1455</v>
      </c>
      <c r="AF803" s="1">
        <v>45387</v>
      </c>
      <c r="AH803" t="s">
        <v>692</v>
      </c>
      <c r="AK803">
        <v>26.24</v>
      </c>
      <c r="AL803" t="s">
        <v>693</v>
      </c>
      <c r="AM803" s="2">
        <v>0.5232175925925926</v>
      </c>
      <c r="AO803" t="s">
        <v>578</v>
      </c>
      <c r="AP803" t="s">
        <v>579</v>
      </c>
    </row>
    <row r="804" spans="1:42">
      <c r="A804" t="s">
        <v>214</v>
      </c>
      <c r="B804">
        <v>208</v>
      </c>
      <c r="C804">
        <v>208</v>
      </c>
      <c r="D804">
        <v>2024</v>
      </c>
      <c r="E804" t="s">
        <v>2994</v>
      </c>
      <c r="F804" t="s">
        <v>2995</v>
      </c>
      <c r="G804" s="1">
        <v>45386</v>
      </c>
      <c r="H804" s="1">
        <v>45386</v>
      </c>
      <c r="I804">
        <v>1</v>
      </c>
      <c r="J804">
        <v>2</v>
      </c>
      <c r="K804" t="s">
        <v>2996</v>
      </c>
      <c r="L804" t="s">
        <v>2997</v>
      </c>
      <c r="M804" t="s">
        <v>2998</v>
      </c>
      <c r="N804" t="s">
        <v>2999</v>
      </c>
      <c r="O804" t="s">
        <v>548</v>
      </c>
      <c r="P804">
        <v>14</v>
      </c>
      <c r="Q804">
        <v>7</v>
      </c>
      <c r="R804" t="s">
        <v>1615</v>
      </c>
      <c r="S804" t="s">
        <v>3000</v>
      </c>
      <c r="U804" t="s">
        <v>2871</v>
      </c>
      <c r="V804" t="s">
        <v>1652</v>
      </c>
      <c r="W804" s="1">
        <v>45388</v>
      </c>
      <c r="X804" s="2">
        <v>0.38795138888888886</v>
      </c>
      <c r="Y804" t="s">
        <v>1653</v>
      </c>
      <c r="Z804" t="s">
        <v>1619</v>
      </c>
      <c r="AB804" t="s">
        <v>555</v>
      </c>
      <c r="AC804">
        <v>45</v>
      </c>
      <c r="AD804" t="s">
        <v>1620</v>
      </c>
      <c r="AE804" t="s">
        <v>3001</v>
      </c>
      <c r="AF804" s="1">
        <v>45388</v>
      </c>
      <c r="AH804" t="s">
        <v>929</v>
      </c>
      <c r="AK804">
        <v>11.28</v>
      </c>
      <c r="AL804" t="s">
        <v>625</v>
      </c>
      <c r="AM804" s="2">
        <v>3.0671296296296297E-3</v>
      </c>
      <c r="AO804" t="s">
        <v>559</v>
      </c>
      <c r="AP804" t="s">
        <v>560</v>
      </c>
    </row>
    <row r="805" spans="1:42">
      <c r="A805" t="s">
        <v>214</v>
      </c>
      <c r="B805">
        <v>208</v>
      </c>
      <c r="C805">
        <v>208</v>
      </c>
      <c r="D805">
        <v>2024</v>
      </c>
      <c r="E805" t="s">
        <v>2994</v>
      </c>
      <c r="F805" t="s">
        <v>2995</v>
      </c>
      <c r="G805" s="1">
        <v>45386</v>
      </c>
      <c r="H805" s="1">
        <v>45386</v>
      </c>
      <c r="I805">
        <v>1</v>
      </c>
      <c r="J805">
        <v>2</v>
      </c>
      <c r="K805" t="s">
        <v>2996</v>
      </c>
      <c r="L805" t="s">
        <v>2997</v>
      </c>
      <c r="M805" t="s">
        <v>3002</v>
      </c>
      <c r="N805" t="s">
        <v>3003</v>
      </c>
      <c r="O805" t="s">
        <v>548</v>
      </c>
      <c r="P805">
        <v>14</v>
      </c>
      <c r="Q805">
        <v>7</v>
      </c>
      <c r="R805" t="s">
        <v>1615</v>
      </c>
      <c r="S805" t="s">
        <v>3000</v>
      </c>
      <c r="U805" t="s">
        <v>2871</v>
      </c>
      <c r="V805" t="s">
        <v>1652</v>
      </c>
      <c r="W805" s="1">
        <v>45388</v>
      </c>
      <c r="X805" s="2">
        <v>0.38791666666666669</v>
      </c>
      <c r="Y805" t="s">
        <v>1653</v>
      </c>
      <c r="Z805" t="s">
        <v>1619</v>
      </c>
      <c r="AB805" t="s">
        <v>555</v>
      </c>
      <c r="AC805">
        <v>45</v>
      </c>
      <c r="AD805" t="s">
        <v>1620</v>
      </c>
      <c r="AE805" t="s">
        <v>3001</v>
      </c>
      <c r="AF805" s="1">
        <v>45388</v>
      </c>
      <c r="AH805" t="s">
        <v>692</v>
      </c>
      <c r="AK805">
        <v>26.24</v>
      </c>
      <c r="AL805" t="s">
        <v>693</v>
      </c>
      <c r="AM805" s="2">
        <v>7.291666666666667E-4</v>
      </c>
      <c r="AO805" t="s">
        <v>1173</v>
      </c>
      <c r="AP805" t="s">
        <v>1174</v>
      </c>
    </row>
    <row r="806" spans="1:42">
      <c r="A806" t="s">
        <v>214</v>
      </c>
      <c r="B806">
        <v>208</v>
      </c>
      <c r="C806">
        <v>208</v>
      </c>
      <c r="D806">
        <v>2024</v>
      </c>
      <c r="E806" t="s">
        <v>2994</v>
      </c>
      <c r="F806" t="s">
        <v>2995</v>
      </c>
      <c r="G806" s="1">
        <v>45386</v>
      </c>
      <c r="H806" s="1">
        <v>45386</v>
      </c>
      <c r="I806">
        <v>1</v>
      </c>
      <c r="J806">
        <v>2</v>
      </c>
      <c r="K806" t="s">
        <v>2996</v>
      </c>
      <c r="L806" t="s">
        <v>2997</v>
      </c>
      <c r="M806" t="s">
        <v>3004</v>
      </c>
      <c r="N806" t="s">
        <v>3005</v>
      </c>
      <c r="O806" t="s">
        <v>782</v>
      </c>
      <c r="P806">
        <v>1</v>
      </c>
      <c r="Q806">
        <v>1</v>
      </c>
      <c r="R806" t="s">
        <v>1615</v>
      </c>
      <c r="S806" t="s">
        <v>3000</v>
      </c>
      <c r="U806" t="s">
        <v>2871</v>
      </c>
      <c r="V806" t="s">
        <v>1652</v>
      </c>
      <c r="W806" s="1">
        <v>45388</v>
      </c>
      <c r="X806" s="2">
        <v>0.38792824074074073</v>
      </c>
      <c r="Y806" t="s">
        <v>1653</v>
      </c>
      <c r="Z806" t="s">
        <v>1619</v>
      </c>
      <c r="AB806" t="s">
        <v>555</v>
      </c>
      <c r="AC806">
        <v>45</v>
      </c>
      <c r="AD806" t="s">
        <v>1620</v>
      </c>
      <c r="AE806" t="s">
        <v>3001</v>
      </c>
      <c r="AF806" s="1">
        <v>45388</v>
      </c>
      <c r="AH806" t="s">
        <v>1698</v>
      </c>
      <c r="AK806">
        <v>164.92</v>
      </c>
      <c r="AL806" t="s">
        <v>1699</v>
      </c>
      <c r="AM806" s="2">
        <v>7.8703703703703705E-4</v>
      </c>
      <c r="AO806" t="s">
        <v>1173</v>
      </c>
      <c r="AP806" t="s">
        <v>1174</v>
      </c>
    </row>
    <row r="807" spans="1:42">
      <c r="A807" t="s">
        <v>214</v>
      </c>
      <c r="B807">
        <v>208</v>
      </c>
      <c r="C807">
        <v>208</v>
      </c>
      <c r="D807">
        <v>2024</v>
      </c>
      <c r="E807" t="s">
        <v>2994</v>
      </c>
      <c r="F807" t="s">
        <v>2995</v>
      </c>
      <c r="G807" s="1">
        <v>45386</v>
      </c>
      <c r="H807" s="1">
        <v>45386</v>
      </c>
      <c r="I807">
        <v>1</v>
      </c>
      <c r="J807">
        <v>2</v>
      </c>
      <c r="K807" t="s">
        <v>2996</v>
      </c>
      <c r="L807" t="s">
        <v>2997</v>
      </c>
      <c r="M807" t="s">
        <v>3006</v>
      </c>
      <c r="N807" t="s">
        <v>3007</v>
      </c>
      <c r="O807" t="s">
        <v>575</v>
      </c>
      <c r="P807">
        <v>21</v>
      </c>
      <c r="Q807">
        <v>11</v>
      </c>
      <c r="R807" t="s">
        <v>1615</v>
      </c>
      <c r="S807" t="s">
        <v>3000</v>
      </c>
      <c r="U807" t="s">
        <v>2871</v>
      </c>
      <c r="V807" t="s">
        <v>1652</v>
      </c>
      <c r="W807" s="1">
        <v>45388</v>
      </c>
      <c r="X807" s="2">
        <v>0.38792824074074073</v>
      </c>
      <c r="Y807" t="s">
        <v>1653</v>
      </c>
      <c r="Z807" t="s">
        <v>1619</v>
      </c>
      <c r="AB807" t="s">
        <v>555</v>
      </c>
      <c r="AC807">
        <v>45</v>
      </c>
      <c r="AD807" t="s">
        <v>1620</v>
      </c>
      <c r="AE807" t="s">
        <v>3001</v>
      </c>
      <c r="AF807" s="1">
        <v>45388</v>
      </c>
      <c r="AH807" t="s">
        <v>576</v>
      </c>
      <c r="AK807">
        <v>26.24</v>
      </c>
      <c r="AL807" t="s">
        <v>577</v>
      </c>
      <c r="AM807" s="2">
        <v>2.1180555555555553E-3</v>
      </c>
      <c r="AO807" t="s">
        <v>565</v>
      </c>
      <c r="AP807" t="s">
        <v>958</v>
      </c>
    </row>
    <row r="808" spans="1:42">
      <c r="A808" t="s">
        <v>214</v>
      </c>
      <c r="B808">
        <v>208</v>
      </c>
      <c r="C808">
        <v>208</v>
      </c>
      <c r="D808">
        <v>2024</v>
      </c>
      <c r="E808" t="s">
        <v>2994</v>
      </c>
      <c r="F808" t="s">
        <v>2995</v>
      </c>
      <c r="G808" s="1">
        <v>45386</v>
      </c>
      <c r="H808" s="1">
        <v>45386</v>
      </c>
      <c r="I808">
        <v>1</v>
      </c>
      <c r="J808">
        <v>2</v>
      </c>
      <c r="K808" t="s">
        <v>2996</v>
      </c>
      <c r="L808" t="s">
        <v>2997</v>
      </c>
      <c r="M808" t="s">
        <v>1431</v>
      </c>
      <c r="N808" t="s">
        <v>1432</v>
      </c>
      <c r="O808" t="s">
        <v>548</v>
      </c>
      <c r="P808">
        <v>30</v>
      </c>
      <c r="Q808">
        <v>15</v>
      </c>
      <c r="R808" t="s">
        <v>1615</v>
      </c>
      <c r="S808" t="s">
        <v>3000</v>
      </c>
      <c r="U808" t="s">
        <v>2871</v>
      </c>
      <c r="V808" t="s">
        <v>1652</v>
      </c>
      <c r="W808" s="1">
        <v>45388</v>
      </c>
      <c r="X808" s="2">
        <v>0.38793981481481482</v>
      </c>
      <c r="Y808" t="s">
        <v>1653</v>
      </c>
      <c r="Z808" t="s">
        <v>1619</v>
      </c>
      <c r="AB808" t="s">
        <v>555</v>
      </c>
      <c r="AC808">
        <v>45</v>
      </c>
      <c r="AD808" t="s">
        <v>1620</v>
      </c>
      <c r="AE808" t="s">
        <v>3001</v>
      </c>
      <c r="AF808" s="1">
        <v>45388</v>
      </c>
      <c r="AH808" t="s">
        <v>606</v>
      </c>
      <c r="AK808">
        <v>7.5</v>
      </c>
      <c r="AL808" t="s">
        <v>570</v>
      </c>
      <c r="AM808" s="2">
        <v>2.7083333333333334E-3</v>
      </c>
      <c r="AO808" t="s">
        <v>578</v>
      </c>
      <c r="AP808" t="s">
        <v>579</v>
      </c>
    </row>
    <row r="809" spans="1:42">
      <c r="A809" t="s">
        <v>214</v>
      </c>
      <c r="B809">
        <v>208</v>
      </c>
      <c r="C809">
        <v>208</v>
      </c>
      <c r="D809">
        <v>2024</v>
      </c>
      <c r="E809" t="s">
        <v>2994</v>
      </c>
      <c r="F809" t="s">
        <v>2995</v>
      </c>
      <c r="G809" s="1">
        <v>45386</v>
      </c>
      <c r="H809" s="1">
        <v>45386</v>
      </c>
      <c r="I809">
        <v>1</v>
      </c>
      <c r="J809">
        <v>2</v>
      </c>
      <c r="K809" t="s">
        <v>2996</v>
      </c>
      <c r="L809" t="s">
        <v>2997</v>
      </c>
      <c r="M809" t="s">
        <v>3008</v>
      </c>
      <c r="N809" t="s">
        <v>3009</v>
      </c>
      <c r="O809" t="s">
        <v>575</v>
      </c>
      <c r="P809">
        <v>30</v>
      </c>
      <c r="Q809">
        <v>15</v>
      </c>
      <c r="R809" t="s">
        <v>1615</v>
      </c>
      <c r="S809" t="s">
        <v>3000</v>
      </c>
      <c r="U809" t="s">
        <v>2871</v>
      </c>
      <c r="V809" t="s">
        <v>828</v>
      </c>
      <c r="W809" s="1">
        <v>45388</v>
      </c>
      <c r="X809" s="2">
        <v>0.38798611111111114</v>
      </c>
      <c r="Y809" t="s">
        <v>829</v>
      </c>
      <c r="Z809" t="s">
        <v>1619</v>
      </c>
      <c r="AB809" t="s">
        <v>555</v>
      </c>
      <c r="AC809">
        <v>45</v>
      </c>
      <c r="AD809" t="s">
        <v>1620</v>
      </c>
      <c r="AE809" t="s">
        <v>3001</v>
      </c>
      <c r="AF809" s="1">
        <v>45388</v>
      </c>
      <c r="AM809" s="2">
        <v>2.9166666666666668E-3</v>
      </c>
      <c r="AO809" t="s">
        <v>830</v>
      </c>
      <c r="AP809" t="s">
        <v>831</v>
      </c>
    </row>
    <row r="810" spans="1:42">
      <c r="A810" t="s">
        <v>212</v>
      </c>
      <c r="B810">
        <v>208</v>
      </c>
      <c r="C810">
        <v>208</v>
      </c>
      <c r="D810">
        <v>2024</v>
      </c>
      <c r="E810" t="s">
        <v>2994</v>
      </c>
      <c r="F810" t="s">
        <v>2995</v>
      </c>
      <c r="G810" s="1">
        <v>45386</v>
      </c>
      <c r="H810" s="1">
        <v>45386</v>
      </c>
      <c r="I810">
        <v>1</v>
      </c>
      <c r="J810">
        <v>5</v>
      </c>
      <c r="K810" t="s">
        <v>3010</v>
      </c>
      <c r="L810" t="s">
        <v>3011</v>
      </c>
      <c r="M810" t="s">
        <v>3012</v>
      </c>
      <c r="N810" t="s">
        <v>3013</v>
      </c>
      <c r="O810" t="s">
        <v>548</v>
      </c>
      <c r="P810">
        <v>30</v>
      </c>
      <c r="Q810">
        <v>15</v>
      </c>
      <c r="R810" t="s">
        <v>1615</v>
      </c>
      <c r="S810" t="s">
        <v>3000</v>
      </c>
      <c r="U810" t="s">
        <v>2871</v>
      </c>
      <c r="V810" t="s">
        <v>590</v>
      </c>
      <c r="W810" s="1">
        <v>45388</v>
      </c>
      <c r="X810" s="2">
        <v>0.38849537037037035</v>
      </c>
      <c r="Y810" t="s">
        <v>591</v>
      </c>
      <c r="Z810" t="s">
        <v>1619</v>
      </c>
      <c r="AB810" t="s">
        <v>582</v>
      </c>
      <c r="AC810">
        <v>20</v>
      </c>
      <c r="AD810" t="s">
        <v>754</v>
      </c>
      <c r="AF810" s="1">
        <v>45388</v>
      </c>
      <c r="AH810" t="s">
        <v>2097</v>
      </c>
      <c r="AK810">
        <v>11.24</v>
      </c>
      <c r="AL810" t="s">
        <v>635</v>
      </c>
      <c r="AM810" s="2">
        <v>4.8148148148148152E-3</v>
      </c>
      <c r="AO810" t="s">
        <v>607</v>
      </c>
      <c r="AP810" t="s">
        <v>608</v>
      </c>
    </row>
    <row r="811" spans="1:42">
      <c r="A811" t="s">
        <v>212</v>
      </c>
      <c r="B811">
        <v>208</v>
      </c>
      <c r="C811">
        <v>208</v>
      </c>
      <c r="D811">
        <v>2024</v>
      </c>
      <c r="E811" t="s">
        <v>2994</v>
      </c>
      <c r="F811" t="s">
        <v>2995</v>
      </c>
      <c r="G811" s="1">
        <v>45386</v>
      </c>
      <c r="H811" s="1">
        <v>45386</v>
      </c>
      <c r="I811">
        <v>1</v>
      </c>
      <c r="J811">
        <v>5</v>
      </c>
      <c r="K811" t="s">
        <v>3010</v>
      </c>
      <c r="L811" t="s">
        <v>3011</v>
      </c>
      <c r="M811" t="s">
        <v>3014</v>
      </c>
      <c r="N811" t="s">
        <v>3015</v>
      </c>
      <c r="O811" t="s">
        <v>548</v>
      </c>
      <c r="P811">
        <v>56</v>
      </c>
      <c r="Q811">
        <v>22</v>
      </c>
      <c r="R811" t="s">
        <v>1615</v>
      </c>
      <c r="S811" t="s">
        <v>3000</v>
      </c>
      <c r="U811" t="s">
        <v>2871</v>
      </c>
      <c r="V811" t="s">
        <v>3016</v>
      </c>
      <c r="W811" s="1">
        <v>45388</v>
      </c>
      <c r="X811" s="2">
        <v>0.38840277777777782</v>
      </c>
      <c r="Y811" t="s">
        <v>3017</v>
      </c>
      <c r="Z811" t="s">
        <v>1619</v>
      </c>
      <c r="AB811" t="s">
        <v>582</v>
      </c>
      <c r="AC811">
        <v>20</v>
      </c>
      <c r="AD811" t="s">
        <v>754</v>
      </c>
      <c r="AF811" s="1">
        <v>45388</v>
      </c>
      <c r="AH811" t="s">
        <v>3018</v>
      </c>
      <c r="AK811">
        <v>75.19</v>
      </c>
      <c r="AL811" t="s">
        <v>1998</v>
      </c>
      <c r="AM811" s="2">
        <v>4.5370370370370365E-3</v>
      </c>
      <c r="AO811" t="s">
        <v>559</v>
      </c>
      <c r="AP811" t="s">
        <v>721</v>
      </c>
    </row>
    <row r="812" spans="1:42">
      <c r="A812" t="s">
        <v>212</v>
      </c>
      <c r="B812">
        <v>208</v>
      </c>
      <c r="C812">
        <v>208</v>
      </c>
      <c r="D812">
        <v>2024</v>
      </c>
      <c r="E812" t="s">
        <v>2994</v>
      </c>
      <c r="F812" t="s">
        <v>2995</v>
      </c>
      <c r="G812" s="1">
        <v>45386</v>
      </c>
      <c r="H812" s="1">
        <v>45386</v>
      </c>
      <c r="I812">
        <v>1</v>
      </c>
      <c r="J812">
        <v>5</v>
      </c>
      <c r="K812" t="s">
        <v>3010</v>
      </c>
      <c r="L812" t="s">
        <v>3011</v>
      </c>
      <c r="M812" t="s">
        <v>3019</v>
      </c>
      <c r="N812" t="s">
        <v>3020</v>
      </c>
      <c r="O812" t="s">
        <v>575</v>
      </c>
      <c r="P812">
        <v>6</v>
      </c>
      <c r="Q812">
        <v>3</v>
      </c>
      <c r="R812" t="s">
        <v>1615</v>
      </c>
      <c r="S812" t="s">
        <v>3000</v>
      </c>
      <c r="U812" t="s">
        <v>2871</v>
      </c>
      <c r="V812" t="s">
        <v>3016</v>
      </c>
      <c r="W812" s="1">
        <v>45388</v>
      </c>
      <c r="X812" s="2">
        <v>0.38841435185185186</v>
      </c>
      <c r="Y812" t="s">
        <v>3017</v>
      </c>
      <c r="Z812" t="s">
        <v>1619</v>
      </c>
      <c r="AB812" t="s">
        <v>582</v>
      </c>
      <c r="AC812">
        <v>20</v>
      </c>
      <c r="AD812" t="s">
        <v>754</v>
      </c>
      <c r="AF812" s="1">
        <v>45388</v>
      </c>
      <c r="AH812" t="s">
        <v>3021</v>
      </c>
      <c r="AK812">
        <v>18.809999999999999</v>
      </c>
      <c r="AL812" t="s">
        <v>3022</v>
      </c>
      <c r="AM812" s="2">
        <v>4.6412037037037038E-3</v>
      </c>
      <c r="AO812" t="s">
        <v>930</v>
      </c>
      <c r="AP812" t="s">
        <v>931</v>
      </c>
    </row>
    <row r="813" spans="1:42">
      <c r="A813" t="s">
        <v>212</v>
      </c>
      <c r="B813">
        <v>208</v>
      </c>
      <c r="C813">
        <v>208</v>
      </c>
      <c r="D813">
        <v>2024</v>
      </c>
      <c r="E813" t="s">
        <v>2994</v>
      </c>
      <c r="F813" t="s">
        <v>2995</v>
      </c>
      <c r="G813" s="1">
        <v>45386</v>
      </c>
      <c r="H813" s="1">
        <v>45386</v>
      </c>
      <c r="I813">
        <v>1</v>
      </c>
      <c r="J813">
        <v>5</v>
      </c>
      <c r="K813" t="s">
        <v>3010</v>
      </c>
      <c r="L813" t="s">
        <v>3011</v>
      </c>
      <c r="M813" t="s">
        <v>3023</v>
      </c>
      <c r="N813" t="s">
        <v>3024</v>
      </c>
      <c r="O813" t="s">
        <v>548</v>
      </c>
      <c r="P813">
        <v>14</v>
      </c>
      <c r="Q813">
        <v>7</v>
      </c>
      <c r="R813" t="s">
        <v>1615</v>
      </c>
      <c r="S813" t="s">
        <v>3000</v>
      </c>
      <c r="U813" t="s">
        <v>2871</v>
      </c>
      <c r="V813" t="s">
        <v>3016</v>
      </c>
      <c r="W813" s="1">
        <v>45388</v>
      </c>
      <c r="X813" s="2">
        <v>0.38839120370370367</v>
      </c>
      <c r="Y813" t="s">
        <v>3017</v>
      </c>
      <c r="Z813" t="s">
        <v>1619</v>
      </c>
      <c r="AB813" t="s">
        <v>582</v>
      </c>
      <c r="AC813">
        <v>20</v>
      </c>
      <c r="AD813" t="s">
        <v>754</v>
      </c>
      <c r="AF813" s="1">
        <v>45388</v>
      </c>
      <c r="AH813" t="s">
        <v>3025</v>
      </c>
      <c r="AK813">
        <v>52.47</v>
      </c>
      <c r="AL813" t="s">
        <v>993</v>
      </c>
      <c r="AM813" s="2">
        <v>4.3981481481481484E-3</v>
      </c>
      <c r="AO813" t="s">
        <v>764</v>
      </c>
      <c r="AP813" t="s">
        <v>849</v>
      </c>
    </row>
    <row r="814" spans="1:42">
      <c r="A814" t="s">
        <v>212</v>
      </c>
      <c r="B814">
        <v>208</v>
      </c>
      <c r="C814">
        <v>208</v>
      </c>
      <c r="D814">
        <v>2024</v>
      </c>
      <c r="E814" t="s">
        <v>2994</v>
      </c>
      <c r="F814" t="s">
        <v>2995</v>
      </c>
      <c r="G814" s="1">
        <v>45386</v>
      </c>
      <c r="H814" s="1">
        <v>45386</v>
      </c>
      <c r="I814">
        <v>1</v>
      </c>
      <c r="J814">
        <v>5</v>
      </c>
      <c r="K814" t="s">
        <v>3010</v>
      </c>
      <c r="L814" t="s">
        <v>3011</v>
      </c>
      <c r="M814" t="s">
        <v>3026</v>
      </c>
      <c r="N814" t="s">
        <v>3027</v>
      </c>
      <c r="O814" t="s">
        <v>548</v>
      </c>
      <c r="P814">
        <v>45</v>
      </c>
      <c r="Q814">
        <v>19</v>
      </c>
      <c r="R814" t="s">
        <v>1615</v>
      </c>
      <c r="S814" t="s">
        <v>3000</v>
      </c>
      <c r="U814" t="s">
        <v>2871</v>
      </c>
      <c r="V814" t="s">
        <v>2121</v>
      </c>
      <c r="W814" s="1">
        <v>45388</v>
      </c>
      <c r="X814" s="2">
        <v>0.38846064814814812</v>
      </c>
      <c r="Y814" t="s">
        <v>2122</v>
      </c>
      <c r="Z814" t="s">
        <v>1619</v>
      </c>
      <c r="AB814" t="s">
        <v>582</v>
      </c>
      <c r="AC814">
        <v>20</v>
      </c>
      <c r="AD814" t="s">
        <v>754</v>
      </c>
      <c r="AF814" s="1">
        <v>45388</v>
      </c>
      <c r="AH814" t="s">
        <v>1052</v>
      </c>
      <c r="AK814">
        <v>9.0399999999999991</v>
      </c>
      <c r="AL814" t="s">
        <v>1053</v>
      </c>
      <c r="AM814" s="2">
        <v>4.7685185185185183E-3</v>
      </c>
      <c r="AO814" t="s">
        <v>1010</v>
      </c>
      <c r="AP814" t="s">
        <v>1011</v>
      </c>
    </row>
    <row r="815" spans="1:42">
      <c r="A815" t="s">
        <v>212</v>
      </c>
      <c r="B815">
        <v>208</v>
      </c>
      <c r="C815">
        <v>208</v>
      </c>
      <c r="D815">
        <v>2024</v>
      </c>
      <c r="E815" t="s">
        <v>2994</v>
      </c>
      <c r="F815" t="s">
        <v>2995</v>
      </c>
      <c r="G815" s="1">
        <v>45386</v>
      </c>
      <c r="H815" s="1">
        <v>45386</v>
      </c>
      <c r="I815">
        <v>1</v>
      </c>
      <c r="J815">
        <v>5</v>
      </c>
      <c r="K815" t="s">
        <v>3010</v>
      </c>
      <c r="L815" t="s">
        <v>3011</v>
      </c>
      <c r="M815" t="s">
        <v>1410</v>
      </c>
      <c r="N815" t="s">
        <v>1411</v>
      </c>
      <c r="O815" t="s">
        <v>548</v>
      </c>
      <c r="P815">
        <v>99</v>
      </c>
      <c r="Q815">
        <v>31</v>
      </c>
      <c r="R815" t="s">
        <v>1615</v>
      </c>
      <c r="S815" t="s">
        <v>3000</v>
      </c>
      <c r="U815" t="s">
        <v>2871</v>
      </c>
      <c r="V815" t="s">
        <v>3016</v>
      </c>
      <c r="W815" s="1">
        <v>45388</v>
      </c>
      <c r="X815" s="2">
        <v>0.38842592592592595</v>
      </c>
      <c r="Y815" t="s">
        <v>3017</v>
      </c>
      <c r="Z815" t="s">
        <v>1619</v>
      </c>
      <c r="AB815" t="s">
        <v>582</v>
      </c>
      <c r="AC815">
        <v>20</v>
      </c>
      <c r="AD815" t="s">
        <v>754</v>
      </c>
      <c r="AF815" s="1">
        <v>45388</v>
      </c>
      <c r="AH815" t="s">
        <v>606</v>
      </c>
      <c r="AK815">
        <v>7.53</v>
      </c>
      <c r="AL815" t="s">
        <v>570</v>
      </c>
      <c r="AM815" s="2">
        <v>4.6990740740740743E-3</v>
      </c>
      <c r="AO815" t="s">
        <v>585</v>
      </c>
      <c r="AP815" t="s">
        <v>586</v>
      </c>
    </row>
    <row r="816" spans="1:42">
      <c r="A816" t="s">
        <v>215</v>
      </c>
      <c r="B816">
        <v>208</v>
      </c>
      <c r="C816">
        <v>208</v>
      </c>
      <c r="D816">
        <v>2024</v>
      </c>
      <c r="E816" t="s">
        <v>2994</v>
      </c>
      <c r="F816" t="s">
        <v>2995</v>
      </c>
      <c r="G816" s="1">
        <v>45386</v>
      </c>
      <c r="H816" s="1">
        <v>45386</v>
      </c>
      <c r="I816">
        <v>1</v>
      </c>
      <c r="J816">
        <v>12</v>
      </c>
      <c r="K816" t="s">
        <v>3028</v>
      </c>
      <c r="L816" t="s">
        <v>3029</v>
      </c>
      <c r="M816" t="s">
        <v>1622</v>
      </c>
      <c r="N816" t="s">
        <v>1623</v>
      </c>
      <c r="O816" t="s">
        <v>548</v>
      </c>
      <c r="P816">
        <v>15</v>
      </c>
      <c r="Q816">
        <v>8</v>
      </c>
      <c r="R816" t="s">
        <v>1615</v>
      </c>
      <c r="S816" t="s">
        <v>3000</v>
      </c>
      <c r="U816" t="s">
        <v>2871</v>
      </c>
      <c r="V816" t="s">
        <v>770</v>
      </c>
      <c r="W816" s="1">
        <v>45388</v>
      </c>
      <c r="X816" s="2">
        <v>0.38972222222222225</v>
      </c>
      <c r="Y816" t="s">
        <v>771</v>
      </c>
      <c r="Z816" t="s">
        <v>1619</v>
      </c>
      <c r="AB816" t="s">
        <v>582</v>
      </c>
      <c r="AC816">
        <v>48</v>
      </c>
      <c r="AD816" t="s">
        <v>1319</v>
      </c>
      <c r="AE816" t="s">
        <v>3030</v>
      </c>
      <c r="AF816" s="1">
        <v>45388</v>
      </c>
      <c r="AH816" t="s">
        <v>701</v>
      </c>
      <c r="AK816">
        <v>11.28</v>
      </c>
      <c r="AL816" t="s">
        <v>702</v>
      </c>
      <c r="AM816" s="2">
        <v>1.2175925925925929E-2</v>
      </c>
      <c r="AO816" t="s">
        <v>930</v>
      </c>
      <c r="AP816" t="s">
        <v>931</v>
      </c>
    </row>
    <row r="817" spans="1:42">
      <c r="A817" t="s">
        <v>215</v>
      </c>
      <c r="B817">
        <v>208</v>
      </c>
      <c r="C817">
        <v>208</v>
      </c>
      <c r="D817">
        <v>2024</v>
      </c>
      <c r="E817" t="s">
        <v>2994</v>
      </c>
      <c r="F817" t="s">
        <v>2995</v>
      </c>
      <c r="G817" s="1">
        <v>45386</v>
      </c>
      <c r="H817" s="1">
        <v>45386</v>
      </c>
      <c r="I817">
        <v>1</v>
      </c>
      <c r="J817">
        <v>12</v>
      </c>
      <c r="K817" t="s">
        <v>3028</v>
      </c>
      <c r="L817" t="s">
        <v>3029</v>
      </c>
      <c r="M817" t="s">
        <v>1389</v>
      </c>
      <c r="N817" t="s">
        <v>1390</v>
      </c>
      <c r="O817" t="s">
        <v>575</v>
      </c>
      <c r="P817">
        <v>14</v>
      </c>
      <c r="Q817">
        <v>7</v>
      </c>
      <c r="R817" t="s">
        <v>1615</v>
      </c>
      <c r="S817" t="s">
        <v>3000</v>
      </c>
      <c r="U817" t="s">
        <v>2871</v>
      </c>
      <c r="V817" t="s">
        <v>3031</v>
      </c>
      <c r="W817" s="1">
        <v>45388</v>
      </c>
      <c r="X817" s="2">
        <v>0.3896296296296296</v>
      </c>
      <c r="Y817" t="s">
        <v>3032</v>
      </c>
      <c r="Z817" t="s">
        <v>1619</v>
      </c>
      <c r="AB817" t="s">
        <v>582</v>
      </c>
      <c r="AC817">
        <v>48</v>
      </c>
      <c r="AD817" t="s">
        <v>1319</v>
      </c>
      <c r="AE817" t="s">
        <v>3030</v>
      </c>
      <c r="AF817" s="1">
        <v>45388</v>
      </c>
      <c r="AH817" t="s">
        <v>1391</v>
      </c>
      <c r="AK817">
        <v>3.01</v>
      </c>
      <c r="AL817" t="s">
        <v>1006</v>
      </c>
      <c r="AM817" s="2">
        <v>1.207175925925926E-2</v>
      </c>
      <c r="AO817" t="s">
        <v>571</v>
      </c>
      <c r="AP817" t="s">
        <v>572</v>
      </c>
    </row>
    <row r="818" spans="1:42">
      <c r="A818" t="s">
        <v>215</v>
      </c>
      <c r="B818">
        <v>208</v>
      </c>
      <c r="C818">
        <v>208</v>
      </c>
      <c r="D818">
        <v>2024</v>
      </c>
      <c r="E818" t="s">
        <v>2994</v>
      </c>
      <c r="F818" t="s">
        <v>2995</v>
      </c>
      <c r="G818" s="1">
        <v>45386</v>
      </c>
      <c r="H818" s="1">
        <v>45386</v>
      </c>
      <c r="I818">
        <v>1</v>
      </c>
      <c r="J818">
        <v>12</v>
      </c>
      <c r="K818" t="s">
        <v>3028</v>
      </c>
      <c r="L818" t="s">
        <v>3029</v>
      </c>
      <c r="M818" t="s">
        <v>1373</v>
      </c>
      <c r="N818" t="s">
        <v>1374</v>
      </c>
      <c r="O818" t="s">
        <v>548</v>
      </c>
      <c r="P818">
        <v>60</v>
      </c>
      <c r="Q818">
        <v>23</v>
      </c>
      <c r="R818" t="s">
        <v>1615</v>
      </c>
      <c r="S818" t="s">
        <v>3000</v>
      </c>
      <c r="U818" t="s">
        <v>2871</v>
      </c>
      <c r="V818" t="s">
        <v>2018</v>
      </c>
      <c r="W818" s="1">
        <v>45388</v>
      </c>
      <c r="X818" s="2">
        <v>0.38958333333333334</v>
      </c>
      <c r="Y818" t="s">
        <v>2019</v>
      </c>
      <c r="Z818" t="s">
        <v>1619</v>
      </c>
      <c r="AB818" t="s">
        <v>582</v>
      </c>
      <c r="AC818">
        <v>48</v>
      </c>
      <c r="AD818" t="s">
        <v>1319</v>
      </c>
      <c r="AE818" t="s">
        <v>3030</v>
      </c>
      <c r="AF818" s="1">
        <v>45388</v>
      </c>
      <c r="AH818" t="s">
        <v>1375</v>
      </c>
      <c r="AK818">
        <v>6.75</v>
      </c>
      <c r="AL818" t="s">
        <v>1376</v>
      </c>
      <c r="AM818" s="2">
        <v>1.2268518518518519E-2</v>
      </c>
      <c r="AO818" t="s">
        <v>863</v>
      </c>
      <c r="AP818" t="s">
        <v>864</v>
      </c>
    </row>
    <row r="819" spans="1:42">
      <c r="A819" t="s">
        <v>215</v>
      </c>
      <c r="B819">
        <v>208</v>
      </c>
      <c r="C819">
        <v>208</v>
      </c>
      <c r="D819">
        <v>2024</v>
      </c>
      <c r="E819" t="s">
        <v>2994</v>
      </c>
      <c r="F819" t="s">
        <v>2995</v>
      </c>
      <c r="G819" s="1">
        <v>45386</v>
      </c>
      <c r="H819" s="1">
        <v>45386</v>
      </c>
      <c r="I819">
        <v>1</v>
      </c>
      <c r="J819">
        <v>12</v>
      </c>
      <c r="K819" t="s">
        <v>3028</v>
      </c>
      <c r="L819" t="s">
        <v>3029</v>
      </c>
      <c r="M819" t="s">
        <v>3033</v>
      </c>
      <c r="N819" t="s">
        <v>3034</v>
      </c>
      <c r="O819" t="s">
        <v>548</v>
      </c>
      <c r="P819">
        <v>60</v>
      </c>
      <c r="Q819">
        <v>23</v>
      </c>
      <c r="R819" t="s">
        <v>1615</v>
      </c>
      <c r="S819" t="s">
        <v>3000</v>
      </c>
      <c r="U819" t="s">
        <v>2871</v>
      </c>
      <c r="V819" t="s">
        <v>3031</v>
      </c>
      <c r="W819" s="1">
        <v>45388</v>
      </c>
      <c r="X819" s="2">
        <v>0.38976851851851851</v>
      </c>
      <c r="Y819" t="s">
        <v>3032</v>
      </c>
      <c r="Z819" t="s">
        <v>1619</v>
      </c>
      <c r="AB819" t="s">
        <v>582</v>
      </c>
      <c r="AC819">
        <v>48</v>
      </c>
      <c r="AD819" t="s">
        <v>1319</v>
      </c>
      <c r="AE819" t="s">
        <v>3030</v>
      </c>
      <c r="AF819" s="1">
        <v>45388</v>
      </c>
      <c r="AH819" t="s">
        <v>619</v>
      </c>
      <c r="AK819">
        <v>6</v>
      </c>
      <c r="AL819" t="s">
        <v>620</v>
      </c>
      <c r="AM819" s="2">
        <v>1.2210648148148146E-2</v>
      </c>
      <c r="AO819" t="s">
        <v>578</v>
      </c>
      <c r="AP819" t="s">
        <v>579</v>
      </c>
    </row>
    <row r="820" spans="1:42">
      <c r="A820" t="s">
        <v>215</v>
      </c>
      <c r="B820">
        <v>208</v>
      </c>
      <c r="C820">
        <v>208</v>
      </c>
      <c r="D820">
        <v>2024</v>
      </c>
      <c r="E820" t="s">
        <v>2994</v>
      </c>
      <c r="F820" t="s">
        <v>2995</v>
      </c>
      <c r="G820" s="1">
        <v>45386</v>
      </c>
      <c r="H820" s="1">
        <v>45386</v>
      </c>
      <c r="I820">
        <v>1</v>
      </c>
      <c r="J820">
        <v>12</v>
      </c>
      <c r="K820" t="s">
        <v>3028</v>
      </c>
      <c r="L820" t="s">
        <v>3029</v>
      </c>
      <c r="M820" t="s">
        <v>3035</v>
      </c>
      <c r="N820" t="s">
        <v>3036</v>
      </c>
      <c r="O820" t="s">
        <v>575</v>
      </c>
      <c r="P820">
        <v>14</v>
      </c>
      <c r="Q820">
        <v>7</v>
      </c>
      <c r="R820" t="s">
        <v>1615</v>
      </c>
      <c r="S820" t="s">
        <v>3000</v>
      </c>
      <c r="U820" t="s">
        <v>2871</v>
      </c>
      <c r="V820" t="s">
        <v>3031</v>
      </c>
      <c r="W820" s="1">
        <v>45388</v>
      </c>
      <c r="X820" s="2">
        <v>0.3896296296296296</v>
      </c>
      <c r="Y820" t="s">
        <v>3032</v>
      </c>
      <c r="Z820" t="s">
        <v>1619</v>
      </c>
      <c r="AB820" t="s">
        <v>582</v>
      </c>
      <c r="AC820">
        <v>48</v>
      </c>
      <c r="AD820" t="s">
        <v>1319</v>
      </c>
      <c r="AE820" t="s">
        <v>3030</v>
      </c>
      <c r="AF820" s="1">
        <v>45388</v>
      </c>
      <c r="AH820" t="s">
        <v>576</v>
      </c>
      <c r="AK820">
        <v>33.83</v>
      </c>
      <c r="AL820" t="s">
        <v>577</v>
      </c>
      <c r="AM820" s="2">
        <v>1.1840277777777778E-2</v>
      </c>
      <c r="AO820" t="s">
        <v>585</v>
      </c>
      <c r="AP820" t="s">
        <v>586</v>
      </c>
    </row>
    <row r="821" spans="1:42">
      <c r="A821" t="s">
        <v>215</v>
      </c>
      <c r="B821">
        <v>208</v>
      </c>
      <c r="C821">
        <v>208</v>
      </c>
      <c r="D821">
        <v>2024</v>
      </c>
      <c r="E821" t="s">
        <v>2994</v>
      </c>
      <c r="F821" t="s">
        <v>2995</v>
      </c>
      <c r="G821" s="1">
        <v>45386</v>
      </c>
      <c r="H821" s="1">
        <v>45386</v>
      </c>
      <c r="I821">
        <v>1</v>
      </c>
      <c r="J821">
        <v>12</v>
      </c>
      <c r="K821" t="s">
        <v>3028</v>
      </c>
      <c r="L821" t="s">
        <v>3029</v>
      </c>
      <c r="M821" t="s">
        <v>3037</v>
      </c>
      <c r="N821" t="s">
        <v>3038</v>
      </c>
      <c r="O821" t="s">
        <v>575</v>
      </c>
      <c r="P821">
        <v>15</v>
      </c>
      <c r="Q821">
        <v>8</v>
      </c>
      <c r="R821" t="s">
        <v>1615</v>
      </c>
      <c r="S821" t="s">
        <v>3000</v>
      </c>
      <c r="U821" t="s">
        <v>2871</v>
      </c>
      <c r="V821" t="s">
        <v>602</v>
      </c>
      <c r="W821" s="1">
        <v>45388</v>
      </c>
      <c r="X821" s="2">
        <v>0.38967592592592593</v>
      </c>
      <c r="Y821" t="s">
        <v>603</v>
      </c>
      <c r="Z821" t="s">
        <v>1619</v>
      </c>
      <c r="AB821" t="s">
        <v>582</v>
      </c>
      <c r="AC821">
        <v>48</v>
      </c>
      <c r="AD821" t="s">
        <v>1319</v>
      </c>
      <c r="AE821" t="s">
        <v>3030</v>
      </c>
      <c r="AF821" s="1">
        <v>45388</v>
      </c>
      <c r="AH821" t="s">
        <v>569</v>
      </c>
      <c r="AK821">
        <v>7.52</v>
      </c>
      <c r="AL821" t="s">
        <v>570</v>
      </c>
      <c r="AM821" s="2">
        <v>1.2118055555555556E-2</v>
      </c>
      <c r="AO821" t="s">
        <v>1473</v>
      </c>
      <c r="AP821" t="s">
        <v>1474</v>
      </c>
    </row>
    <row r="822" spans="1:42">
      <c r="A822" t="s">
        <v>213</v>
      </c>
      <c r="B822">
        <v>208</v>
      </c>
      <c r="C822">
        <v>208</v>
      </c>
      <c r="D822">
        <v>2024</v>
      </c>
      <c r="E822" t="s">
        <v>2994</v>
      </c>
      <c r="F822" t="s">
        <v>2995</v>
      </c>
      <c r="G822" s="1">
        <v>45386</v>
      </c>
      <c r="H822" s="1">
        <v>45386</v>
      </c>
      <c r="I822">
        <v>1</v>
      </c>
      <c r="J822">
        <v>17</v>
      </c>
      <c r="K822" t="s">
        <v>3039</v>
      </c>
      <c r="L822" t="s">
        <v>3040</v>
      </c>
      <c r="M822" t="s">
        <v>3041</v>
      </c>
      <c r="N822" t="s">
        <v>3042</v>
      </c>
      <c r="O822" t="s">
        <v>782</v>
      </c>
      <c r="P822">
        <v>1</v>
      </c>
      <c r="Q822">
        <v>1</v>
      </c>
      <c r="R822" t="s">
        <v>1615</v>
      </c>
      <c r="S822" t="s">
        <v>3000</v>
      </c>
      <c r="U822" t="s">
        <v>2871</v>
      </c>
      <c r="V822" t="s">
        <v>3043</v>
      </c>
      <c r="W822" s="1">
        <v>45388</v>
      </c>
      <c r="X822" s="2">
        <v>0.39046296296296296</v>
      </c>
      <c r="Y822" t="s">
        <v>3044</v>
      </c>
      <c r="Z822" t="s">
        <v>1619</v>
      </c>
      <c r="AB822" t="s">
        <v>555</v>
      </c>
      <c r="AC822">
        <v>40</v>
      </c>
      <c r="AD822" t="s">
        <v>719</v>
      </c>
      <c r="AF822" s="1">
        <v>45388</v>
      </c>
      <c r="AH822" t="s">
        <v>3045</v>
      </c>
      <c r="AK822">
        <v>150.38</v>
      </c>
      <c r="AL822" t="s">
        <v>3046</v>
      </c>
      <c r="AM822" s="2">
        <v>1.539351851851852E-2</v>
      </c>
      <c r="AO822" t="s">
        <v>559</v>
      </c>
      <c r="AP822" t="s">
        <v>721</v>
      </c>
    </row>
    <row r="823" spans="1:42">
      <c r="A823" t="s">
        <v>213</v>
      </c>
      <c r="B823">
        <v>208</v>
      </c>
      <c r="C823">
        <v>208</v>
      </c>
      <c r="D823">
        <v>2024</v>
      </c>
      <c r="E823" t="s">
        <v>2994</v>
      </c>
      <c r="F823" t="s">
        <v>2995</v>
      </c>
      <c r="G823" s="1">
        <v>45386</v>
      </c>
      <c r="H823" s="1">
        <v>45386</v>
      </c>
      <c r="I823">
        <v>1</v>
      </c>
      <c r="J823">
        <v>17</v>
      </c>
      <c r="K823" t="s">
        <v>3039</v>
      </c>
      <c r="L823" t="s">
        <v>3040</v>
      </c>
      <c r="M823" t="s">
        <v>750</v>
      </c>
      <c r="N823" t="s">
        <v>751</v>
      </c>
      <c r="O823" t="s">
        <v>548</v>
      </c>
      <c r="P823">
        <v>30</v>
      </c>
      <c r="Q823">
        <v>15</v>
      </c>
      <c r="R823" t="s">
        <v>1615</v>
      </c>
      <c r="S823" t="s">
        <v>3000</v>
      </c>
      <c r="U823" t="s">
        <v>2871</v>
      </c>
      <c r="V823" t="s">
        <v>3043</v>
      </c>
      <c r="W823" s="1">
        <v>45388</v>
      </c>
      <c r="X823" s="2">
        <v>0.39046296296296296</v>
      </c>
      <c r="Y823" t="s">
        <v>3044</v>
      </c>
      <c r="Z823" t="s">
        <v>1619</v>
      </c>
      <c r="AB823" t="s">
        <v>555</v>
      </c>
      <c r="AC823">
        <v>40</v>
      </c>
      <c r="AD823" t="s">
        <v>719</v>
      </c>
      <c r="AF823" s="1">
        <v>45388</v>
      </c>
      <c r="AH823" t="s">
        <v>755</v>
      </c>
      <c r="AK823">
        <v>5.26</v>
      </c>
      <c r="AL823" t="s">
        <v>570</v>
      </c>
      <c r="AM823" s="2">
        <v>1.5335648148148147E-2</v>
      </c>
      <c r="AO823" t="s">
        <v>679</v>
      </c>
      <c r="AP823" t="s">
        <v>680</v>
      </c>
    </row>
    <row r="824" spans="1:42">
      <c r="A824" t="s">
        <v>213</v>
      </c>
      <c r="B824">
        <v>208</v>
      </c>
      <c r="C824">
        <v>208</v>
      </c>
      <c r="D824">
        <v>2024</v>
      </c>
      <c r="E824" t="s">
        <v>2994</v>
      </c>
      <c r="F824" t="s">
        <v>2995</v>
      </c>
      <c r="G824" s="1">
        <v>45386</v>
      </c>
      <c r="H824" s="1">
        <v>45386</v>
      </c>
      <c r="I824">
        <v>1</v>
      </c>
      <c r="J824">
        <v>17</v>
      </c>
      <c r="K824" t="s">
        <v>3039</v>
      </c>
      <c r="L824" t="s">
        <v>3040</v>
      </c>
      <c r="M824" t="s">
        <v>2460</v>
      </c>
      <c r="N824" t="s">
        <v>2461</v>
      </c>
      <c r="O824" t="s">
        <v>548</v>
      </c>
      <c r="P824">
        <v>14</v>
      </c>
      <c r="Q824">
        <v>7</v>
      </c>
      <c r="R824" t="s">
        <v>1615</v>
      </c>
      <c r="S824" t="s">
        <v>3000</v>
      </c>
      <c r="U824" t="s">
        <v>2871</v>
      </c>
      <c r="V824" t="s">
        <v>3043</v>
      </c>
      <c r="W824" s="1">
        <v>45388</v>
      </c>
      <c r="X824" s="2">
        <v>0.39048611111111109</v>
      </c>
      <c r="Y824" t="s">
        <v>3044</v>
      </c>
      <c r="Z824" t="s">
        <v>1619</v>
      </c>
      <c r="AB824" t="s">
        <v>555</v>
      </c>
      <c r="AC824">
        <v>40</v>
      </c>
      <c r="AD824" t="s">
        <v>719</v>
      </c>
      <c r="AF824" s="1">
        <v>45388</v>
      </c>
      <c r="AH824" t="s">
        <v>692</v>
      </c>
      <c r="AK824">
        <v>37.479999999999997</v>
      </c>
      <c r="AL824" t="s">
        <v>693</v>
      </c>
      <c r="AM824" s="2">
        <v>1.5185185185185185E-2</v>
      </c>
      <c r="AO824" t="s">
        <v>578</v>
      </c>
      <c r="AP824" t="s">
        <v>579</v>
      </c>
    </row>
    <row r="825" spans="1:42">
      <c r="A825" t="s">
        <v>213</v>
      </c>
      <c r="B825">
        <v>208</v>
      </c>
      <c r="C825">
        <v>208</v>
      </c>
      <c r="D825">
        <v>2024</v>
      </c>
      <c r="E825" t="s">
        <v>2994</v>
      </c>
      <c r="F825" t="s">
        <v>2995</v>
      </c>
      <c r="G825" s="1">
        <v>45386</v>
      </c>
      <c r="H825" s="1">
        <v>45386</v>
      </c>
      <c r="I825">
        <v>1</v>
      </c>
      <c r="J825">
        <v>17</v>
      </c>
      <c r="K825" t="s">
        <v>3039</v>
      </c>
      <c r="L825" t="s">
        <v>3040</v>
      </c>
      <c r="M825" t="s">
        <v>3047</v>
      </c>
      <c r="N825" t="s">
        <v>3048</v>
      </c>
      <c r="O825" t="s">
        <v>548</v>
      </c>
      <c r="P825">
        <v>21</v>
      </c>
      <c r="Q825">
        <v>11</v>
      </c>
      <c r="R825" t="s">
        <v>1615</v>
      </c>
      <c r="S825" t="s">
        <v>3000</v>
      </c>
      <c r="U825" t="s">
        <v>2871</v>
      </c>
      <c r="V825" t="s">
        <v>3043</v>
      </c>
      <c r="W825" s="1">
        <v>45388</v>
      </c>
      <c r="X825" s="2">
        <v>0.39047453703703705</v>
      </c>
      <c r="Y825" t="s">
        <v>3044</v>
      </c>
      <c r="Z825" t="s">
        <v>1619</v>
      </c>
      <c r="AB825" t="s">
        <v>555</v>
      </c>
      <c r="AC825">
        <v>40</v>
      </c>
      <c r="AD825" t="s">
        <v>719</v>
      </c>
      <c r="AF825" s="1">
        <v>45388</v>
      </c>
      <c r="AH825" t="s">
        <v>1505</v>
      </c>
      <c r="AK825">
        <v>6.02</v>
      </c>
      <c r="AL825" t="s">
        <v>1266</v>
      </c>
      <c r="AM825" s="2">
        <v>1.525462962962963E-2</v>
      </c>
      <c r="AO825" t="s">
        <v>585</v>
      </c>
      <c r="AP825" t="s">
        <v>586</v>
      </c>
    </row>
    <row r="826" spans="1:42">
      <c r="A826" t="s">
        <v>62</v>
      </c>
      <c r="B826">
        <v>208</v>
      </c>
      <c r="C826">
        <v>208</v>
      </c>
      <c r="D826">
        <v>2024</v>
      </c>
      <c r="E826" t="s">
        <v>3049</v>
      </c>
      <c r="F826" t="s">
        <v>3050</v>
      </c>
      <c r="G826" s="1">
        <v>45386</v>
      </c>
      <c r="H826" s="1">
        <v>45386</v>
      </c>
      <c r="I826">
        <v>1</v>
      </c>
      <c r="J826">
        <v>1</v>
      </c>
      <c r="K826" t="s">
        <v>3051</v>
      </c>
      <c r="L826" t="s">
        <v>3052</v>
      </c>
      <c r="M826" t="s">
        <v>3053</v>
      </c>
      <c r="N826" t="s">
        <v>3054</v>
      </c>
      <c r="O826" t="s">
        <v>548</v>
      </c>
      <c r="P826">
        <v>60</v>
      </c>
      <c r="Q826">
        <v>23</v>
      </c>
      <c r="R826" t="s">
        <v>1615</v>
      </c>
      <c r="S826" t="s">
        <v>2389</v>
      </c>
      <c r="U826" t="s">
        <v>2553</v>
      </c>
      <c r="AB826" t="s">
        <v>582</v>
      </c>
      <c r="AC826">
        <v>35</v>
      </c>
      <c r="AD826" t="s">
        <v>838</v>
      </c>
      <c r="AF826" s="1">
        <v>45388</v>
      </c>
      <c r="AH826" t="s">
        <v>701</v>
      </c>
      <c r="AK826">
        <v>11.24</v>
      </c>
      <c r="AL826" t="s">
        <v>702</v>
      </c>
      <c r="AM826" s="2">
        <v>9.3530092592592595E-2</v>
      </c>
      <c r="AO826" t="s">
        <v>559</v>
      </c>
      <c r="AP826" t="s">
        <v>2138</v>
      </c>
    </row>
    <row r="827" spans="1:42">
      <c r="A827" t="s">
        <v>62</v>
      </c>
      <c r="B827">
        <v>208</v>
      </c>
      <c r="C827">
        <v>208</v>
      </c>
      <c r="D827">
        <v>2024</v>
      </c>
      <c r="E827" t="s">
        <v>3049</v>
      </c>
      <c r="F827" t="s">
        <v>3050</v>
      </c>
      <c r="G827" s="1">
        <v>45386</v>
      </c>
      <c r="H827" s="1">
        <v>45386</v>
      </c>
      <c r="I827">
        <v>1</v>
      </c>
      <c r="J827">
        <v>1</v>
      </c>
      <c r="K827" t="s">
        <v>3051</v>
      </c>
      <c r="L827" t="s">
        <v>3052</v>
      </c>
      <c r="M827" t="s">
        <v>3055</v>
      </c>
      <c r="N827" t="s">
        <v>3056</v>
      </c>
      <c r="O827" t="s">
        <v>548</v>
      </c>
      <c r="P827">
        <v>10</v>
      </c>
      <c r="Q827">
        <v>5</v>
      </c>
      <c r="R827" t="s">
        <v>1615</v>
      </c>
      <c r="S827" t="s">
        <v>2389</v>
      </c>
      <c r="U827" t="s">
        <v>2553</v>
      </c>
      <c r="AB827" t="s">
        <v>582</v>
      </c>
      <c r="AC827">
        <v>35</v>
      </c>
      <c r="AD827" t="s">
        <v>838</v>
      </c>
      <c r="AF827" s="1">
        <v>45388</v>
      </c>
      <c r="AH827" t="s">
        <v>3057</v>
      </c>
      <c r="AK827">
        <v>1.87</v>
      </c>
      <c r="AL827" t="s">
        <v>1041</v>
      </c>
      <c r="AM827" s="2">
        <v>9.3761574074074081E-2</v>
      </c>
      <c r="AO827" t="s">
        <v>665</v>
      </c>
      <c r="AP827" t="s">
        <v>671</v>
      </c>
    </row>
    <row r="828" spans="1:42">
      <c r="A828" t="s">
        <v>62</v>
      </c>
      <c r="B828">
        <v>208</v>
      </c>
      <c r="C828">
        <v>208</v>
      </c>
      <c r="D828">
        <v>2024</v>
      </c>
      <c r="E828" t="s">
        <v>3049</v>
      </c>
      <c r="F828" t="s">
        <v>3050</v>
      </c>
      <c r="G828" s="1">
        <v>45386</v>
      </c>
      <c r="H828" s="1">
        <v>45386</v>
      </c>
      <c r="I828">
        <v>1</v>
      </c>
      <c r="J828">
        <v>1</v>
      </c>
      <c r="K828" t="s">
        <v>3051</v>
      </c>
      <c r="L828" t="s">
        <v>3052</v>
      </c>
      <c r="M828" t="s">
        <v>3058</v>
      </c>
      <c r="N828" t="s">
        <v>3059</v>
      </c>
      <c r="O828" t="s">
        <v>575</v>
      </c>
      <c r="P828">
        <v>30</v>
      </c>
      <c r="Q828">
        <v>15</v>
      </c>
      <c r="R828" t="s">
        <v>1615</v>
      </c>
      <c r="S828" t="s">
        <v>2389</v>
      </c>
      <c r="U828" t="s">
        <v>2553</v>
      </c>
      <c r="AB828" t="s">
        <v>582</v>
      </c>
      <c r="AC828">
        <v>35</v>
      </c>
      <c r="AD828" t="s">
        <v>838</v>
      </c>
      <c r="AF828" s="1">
        <v>45388</v>
      </c>
      <c r="AH828" t="s">
        <v>569</v>
      </c>
      <c r="AK828">
        <v>7.5</v>
      </c>
      <c r="AL828" t="s">
        <v>570</v>
      </c>
      <c r="AM828" s="2">
        <v>9.3657407407407411E-2</v>
      </c>
      <c r="AO828" t="s">
        <v>665</v>
      </c>
      <c r="AP828" t="s">
        <v>671</v>
      </c>
    </row>
    <row r="829" spans="1:42">
      <c r="A829" t="s">
        <v>62</v>
      </c>
      <c r="B829">
        <v>208</v>
      </c>
      <c r="C829">
        <v>208</v>
      </c>
      <c r="D829">
        <v>2024</v>
      </c>
      <c r="E829" t="s">
        <v>3049</v>
      </c>
      <c r="F829" t="s">
        <v>3050</v>
      </c>
      <c r="G829" s="1">
        <v>45386</v>
      </c>
      <c r="H829" s="1">
        <v>45386</v>
      </c>
      <c r="I829">
        <v>1</v>
      </c>
      <c r="J829">
        <v>1</v>
      </c>
      <c r="K829" t="s">
        <v>3051</v>
      </c>
      <c r="L829" t="s">
        <v>3052</v>
      </c>
      <c r="M829" t="s">
        <v>3060</v>
      </c>
      <c r="N829" t="s">
        <v>3061</v>
      </c>
      <c r="O829" t="s">
        <v>548</v>
      </c>
      <c r="P829">
        <v>14</v>
      </c>
      <c r="Q829">
        <v>7</v>
      </c>
      <c r="R829" t="s">
        <v>1615</v>
      </c>
      <c r="S829" t="s">
        <v>2389</v>
      </c>
      <c r="U829" t="s">
        <v>2553</v>
      </c>
      <c r="AB829" t="s">
        <v>582</v>
      </c>
      <c r="AC829">
        <v>35</v>
      </c>
      <c r="AD829" t="s">
        <v>838</v>
      </c>
      <c r="AF829" s="1">
        <v>45388</v>
      </c>
      <c r="AH829" t="s">
        <v>692</v>
      </c>
      <c r="AK829">
        <v>26.32</v>
      </c>
      <c r="AL829" t="s">
        <v>693</v>
      </c>
      <c r="AM829" s="2">
        <v>9.347222222222222E-2</v>
      </c>
      <c r="AO829" t="s">
        <v>679</v>
      </c>
      <c r="AP829" t="s">
        <v>680</v>
      </c>
    </row>
    <row r="830" spans="1:42">
      <c r="A830" t="s">
        <v>62</v>
      </c>
      <c r="B830">
        <v>208</v>
      </c>
      <c r="C830">
        <v>208</v>
      </c>
      <c r="D830">
        <v>2024</v>
      </c>
      <c r="E830" t="s">
        <v>3049</v>
      </c>
      <c r="F830" t="s">
        <v>3050</v>
      </c>
      <c r="G830" s="1">
        <v>45386</v>
      </c>
      <c r="H830" s="1">
        <v>45386</v>
      </c>
      <c r="I830">
        <v>1</v>
      </c>
      <c r="J830">
        <v>1</v>
      </c>
      <c r="K830" t="s">
        <v>3051</v>
      </c>
      <c r="L830" t="s">
        <v>3052</v>
      </c>
      <c r="M830" t="s">
        <v>768</v>
      </c>
      <c r="N830" t="s">
        <v>769</v>
      </c>
      <c r="O830" t="s">
        <v>548</v>
      </c>
      <c r="P830">
        <v>60</v>
      </c>
      <c r="Q830">
        <v>23</v>
      </c>
      <c r="R830" t="s">
        <v>1615</v>
      </c>
      <c r="S830" t="s">
        <v>2389</v>
      </c>
      <c r="U830" t="s">
        <v>2553</v>
      </c>
      <c r="AB830" t="s">
        <v>582</v>
      </c>
      <c r="AC830">
        <v>35</v>
      </c>
      <c r="AD830" t="s">
        <v>838</v>
      </c>
      <c r="AF830" s="1">
        <v>45388</v>
      </c>
      <c r="AH830" t="s">
        <v>772</v>
      </c>
      <c r="AK830">
        <v>4.87</v>
      </c>
      <c r="AL830" t="s">
        <v>773</v>
      </c>
      <c r="AM830" s="2">
        <v>9.3587962962962956E-2</v>
      </c>
      <c r="AO830" t="s">
        <v>774</v>
      </c>
      <c r="AP830" t="s">
        <v>775</v>
      </c>
    </row>
    <row r="831" spans="1:42">
      <c r="A831" t="s">
        <v>63</v>
      </c>
      <c r="B831">
        <v>208</v>
      </c>
      <c r="C831">
        <v>208</v>
      </c>
      <c r="D831">
        <v>2024</v>
      </c>
      <c r="E831" t="s">
        <v>3049</v>
      </c>
      <c r="F831" t="s">
        <v>3050</v>
      </c>
      <c r="G831" s="1">
        <v>45386</v>
      </c>
      <c r="H831" s="1">
        <v>45385</v>
      </c>
      <c r="I831">
        <v>1</v>
      </c>
      <c r="J831">
        <v>6</v>
      </c>
      <c r="K831" t="s">
        <v>3062</v>
      </c>
      <c r="L831" t="s">
        <v>3063</v>
      </c>
      <c r="M831" t="s">
        <v>1018</v>
      </c>
      <c r="N831" t="s">
        <v>1019</v>
      </c>
      <c r="O831" t="s">
        <v>548</v>
      </c>
      <c r="P831">
        <v>20</v>
      </c>
      <c r="Q831">
        <v>10</v>
      </c>
      <c r="R831" t="s">
        <v>1615</v>
      </c>
      <c r="S831" t="s">
        <v>2389</v>
      </c>
      <c r="U831" t="s">
        <v>2553</v>
      </c>
      <c r="AB831" t="s">
        <v>582</v>
      </c>
      <c r="AC831">
        <v>70</v>
      </c>
      <c r="AD831" t="s">
        <v>1535</v>
      </c>
      <c r="AF831" s="1">
        <v>45388</v>
      </c>
      <c r="AH831" t="s">
        <v>557</v>
      </c>
      <c r="AK831">
        <v>0.98</v>
      </c>
      <c r="AL831" t="s">
        <v>558</v>
      </c>
      <c r="AM831" s="2">
        <v>9.6493055555555554E-2</v>
      </c>
      <c r="AO831" t="s">
        <v>559</v>
      </c>
      <c r="AP831" t="s">
        <v>721</v>
      </c>
    </row>
    <row r="832" spans="1:42">
      <c r="A832" t="s">
        <v>63</v>
      </c>
      <c r="B832">
        <v>208</v>
      </c>
      <c r="C832">
        <v>208</v>
      </c>
      <c r="D832">
        <v>2024</v>
      </c>
      <c r="E832" t="s">
        <v>3049</v>
      </c>
      <c r="F832" t="s">
        <v>3050</v>
      </c>
      <c r="G832" s="1">
        <v>45386</v>
      </c>
      <c r="H832" s="1">
        <v>45385</v>
      </c>
      <c r="I832">
        <v>1</v>
      </c>
      <c r="J832">
        <v>6</v>
      </c>
      <c r="K832" t="s">
        <v>3062</v>
      </c>
      <c r="L832" t="s">
        <v>3063</v>
      </c>
      <c r="M832" t="s">
        <v>3064</v>
      </c>
      <c r="N832" t="s">
        <v>3065</v>
      </c>
      <c r="O832" t="s">
        <v>644</v>
      </c>
      <c r="P832">
        <v>1</v>
      </c>
      <c r="Q832">
        <v>1</v>
      </c>
      <c r="R832" t="s">
        <v>1615</v>
      </c>
      <c r="S832" t="s">
        <v>2389</v>
      </c>
      <c r="U832" t="s">
        <v>2553</v>
      </c>
      <c r="AB832" t="s">
        <v>582</v>
      </c>
      <c r="AC832">
        <v>70</v>
      </c>
      <c r="AD832" t="s">
        <v>1535</v>
      </c>
      <c r="AF832" s="1">
        <v>45388</v>
      </c>
      <c r="AH832" t="s">
        <v>3066</v>
      </c>
      <c r="AK832">
        <v>7.5</v>
      </c>
      <c r="AL832" t="s">
        <v>597</v>
      </c>
      <c r="AM832" s="2">
        <v>9.6712962962962959E-2</v>
      </c>
      <c r="AO832" t="s">
        <v>697</v>
      </c>
      <c r="AP832" t="s">
        <v>1137</v>
      </c>
    </row>
    <row r="833" spans="1:42">
      <c r="A833" t="s">
        <v>63</v>
      </c>
      <c r="B833">
        <v>208</v>
      </c>
      <c r="C833">
        <v>208</v>
      </c>
      <c r="D833">
        <v>2024</v>
      </c>
      <c r="E833" t="s">
        <v>3049</v>
      </c>
      <c r="F833" t="s">
        <v>3050</v>
      </c>
      <c r="G833" s="1">
        <v>45386</v>
      </c>
      <c r="H833" s="1">
        <v>45385</v>
      </c>
      <c r="I833">
        <v>1</v>
      </c>
      <c r="J833">
        <v>6</v>
      </c>
      <c r="K833" t="s">
        <v>3062</v>
      </c>
      <c r="L833" t="s">
        <v>3063</v>
      </c>
      <c r="M833" t="s">
        <v>3067</v>
      </c>
      <c r="N833" t="s">
        <v>3068</v>
      </c>
      <c r="O833" t="s">
        <v>548</v>
      </c>
      <c r="P833">
        <v>30</v>
      </c>
      <c r="Q833">
        <v>15</v>
      </c>
      <c r="R833" t="s">
        <v>1615</v>
      </c>
      <c r="S833" t="s">
        <v>2389</v>
      </c>
      <c r="U833" t="s">
        <v>2553</v>
      </c>
      <c r="AB833" t="s">
        <v>582</v>
      </c>
      <c r="AC833">
        <v>70</v>
      </c>
      <c r="AD833" t="s">
        <v>1535</v>
      </c>
      <c r="AF833" s="1">
        <v>45388</v>
      </c>
      <c r="AH833" t="s">
        <v>3069</v>
      </c>
      <c r="AK833">
        <v>2.62</v>
      </c>
      <c r="AL833" t="s">
        <v>3070</v>
      </c>
      <c r="AM833" s="2">
        <v>9.633101851851851E-2</v>
      </c>
      <c r="AO833" t="s">
        <v>863</v>
      </c>
      <c r="AP833" t="s">
        <v>864</v>
      </c>
    </row>
    <row r="834" spans="1:42">
      <c r="A834" t="s">
        <v>63</v>
      </c>
      <c r="B834">
        <v>208</v>
      </c>
      <c r="C834">
        <v>208</v>
      </c>
      <c r="D834">
        <v>2024</v>
      </c>
      <c r="E834" t="s">
        <v>3049</v>
      </c>
      <c r="F834" t="s">
        <v>3050</v>
      </c>
      <c r="G834" s="1">
        <v>45386</v>
      </c>
      <c r="H834" s="1">
        <v>45385</v>
      </c>
      <c r="I834">
        <v>1</v>
      </c>
      <c r="J834">
        <v>6</v>
      </c>
      <c r="K834" t="s">
        <v>3062</v>
      </c>
      <c r="L834" t="s">
        <v>3063</v>
      </c>
      <c r="M834" t="s">
        <v>3071</v>
      </c>
      <c r="N834" t="s">
        <v>3072</v>
      </c>
      <c r="O834" t="s">
        <v>548</v>
      </c>
      <c r="P834">
        <v>15</v>
      </c>
      <c r="Q834">
        <v>8</v>
      </c>
      <c r="R834" t="s">
        <v>1615</v>
      </c>
      <c r="S834" t="s">
        <v>2389</v>
      </c>
      <c r="U834" t="s">
        <v>2553</v>
      </c>
      <c r="AB834" t="s">
        <v>582</v>
      </c>
      <c r="AC834">
        <v>70</v>
      </c>
      <c r="AD834" t="s">
        <v>1535</v>
      </c>
      <c r="AF834" s="1">
        <v>45388</v>
      </c>
      <c r="AH834" t="s">
        <v>701</v>
      </c>
      <c r="AK834">
        <v>12.03</v>
      </c>
      <c r="AL834" t="s">
        <v>702</v>
      </c>
      <c r="AM834" s="2">
        <v>9.6296296296296283E-2</v>
      </c>
      <c r="AO834" t="s">
        <v>1010</v>
      </c>
      <c r="AP834" t="s">
        <v>1785</v>
      </c>
    </row>
    <row r="835" spans="1:42">
      <c r="A835" t="s">
        <v>63</v>
      </c>
      <c r="B835">
        <v>208</v>
      </c>
      <c r="C835">
        <v>208</v>
      </c>
      <c r="D835">
        <v>2024</v>
      </c>
      <c r="E835" t="s">
        <v>3049</v>
      </c>
      <c r="F835" t="s">
        <v>3050</v>
      </c>
      <c r="G835" s="1">
        <v>45386</v>
      </c>
      <c r="H835" s="1">
        <v>45385</v>
      </c>
      <c r="I835">
        <v>1</v>
      </c>
      <c r="J835">
        <v>6</v>
      </c>
      <c r="K835" t="s">
        <v>3062</v>
      </c>
      <c r="L835" t="s">
        <v>3063</v>
      </c>
      <c r="M835" t="s">
        <v>1431</v>
      </c>
      <c r="N835" t="s">
        <v>1432</v>
      </c>
      <c r="O835" t="s">
        <v>548</v>
      </c>
      <c r="P835">
        <v>28</v>
      </c>
      <c r="Q835">
        <v>14</v>
      </c>
      <c r="R835" t="s">
        <v>1615</v>
      </c>
      <c r="S835" t="s">
        <v>2389</v>
      </c>
      <c r="U835" t="s">
        <v>2553</v>
      </c>
      <c r="AB835" t="s">
        <v>582</v>
      </c>
      <c r="AC835">
        <v>70</v>
      </c>
      <c r="AD835" t="s">
        <v>1535</v>
      </c>
      <c r="AF835" s="1">
        <v>45388</v>
      </c>
      <c r="AH835" t="s">
        <v>606</v>
      </c>
      <c r="AK835">
        <v>7.5</v>
      </c>
      <c r="AL835" t="s">
        <v>570</v>
      </c>
      <c r="AM835" s="2">
        <v>9.6539351851851848E-2</v>
      </c>
      <c r="AO835" t="s">
        <v>578</v>
      </c>
      <c r="AP835" t="s">
        <v>579</v>
      </c>
    </row>
    <row r="836" spans="1:42">
      <c r="A836" t="s">
        <v>65</v>
      </c>
      <c r="B836">
        <v>208</v>
      </c>
      <c r="C836">
        <v>208</v>
      </c>
      <c r="D836">
        <v>2024</v>
      </c>
      <c r="E836" t="s">
        <v>3049</v>
      </c>
      <c r="F836" t="s">
        <v>3050</v>
      </c>
      <c r="G836" s="1">
        <v>45386</v>
      </c>
      <c r="H836" s="1">
        <v>45386</v>
      </c>
      <c r="I836">
        <v>1</v>
      </c>
      <c r="J836">
        <v>21</v>
      </c>
      <c r="K836" t="s">
        <v>3073</v>
      </c>
      <c r="L836" t="s">
        <v>3074</v>
      </c>
      <c r="M836" t="s">
        <v>3075</v>
      </c>
      <c r="N836" t="s">
        <v>3076</v>
      </c>
      <c r="O836" t="s">
        <v>548</v>
      </c>
      <c r="P836">
        <v>14</v>
      </c>
      <c r="Q836">
        <v>7</v>
      </c>
      <c r="R836" t="s">
        <v>1615</v>
      </c>
      <c r="S836" t="s">
        <v>2389</v>
      </c>
      <c r="U836" t="s">
        <v>2553</v>
      </c>
      <c r="AB836" t="s">
        <v>582</v>
      </c>
      <c r="AC836">
        <v>30</v>
      </c>
      <c r="AD836" t="s">
        <v>1535</v>
      </c>
      <c r="AF836" s="1">
        <v>45388</v>
      </c>
      <c r="AH836" t="s">
        <v>692</v>
      </c>
      <c r="AK836">
        <v>26.24</v>
      </c>
      <c r="AL836" t="s">
        <v>693</v>
      </c>
      <c r="AM836" s="2">
        <v>0.10510416666666667</v>
      </c>
      <c r="AO836" t="s">
        <v>565</v>
      </c>
      <c r="AP836" t="s">
        <v>566</v>
      </c>
    </row>
    <row r="837" spans="1:42">
      <c r="A837" t="s">
        <v>65</v>
      </c>
      <c r="B837">
        <v>208</v>
      </c>
      <c r="C837">
        <v>208</v>
      </c>
      <c r="D837">
        <v>2024</v>
      </c>
      <c r="E837" t="s">
        <v>3049</v>
      </c>
      <c r="F837" t="s">
        <v>3050</v>
      </c>
      <c r="G837" s="1">
        <v>45386</v>
      </c>
      <c r="H837" s="1">
        <v>45386</v>
      </c>
      <c r="I837">
        <v>1</v>
      </c>
      <c r="J837">
        <v>21</v>
      </c>
      <c r="K837" t="s">
        <v>3073</v>
      </c>
      <c r="L837" t="s">
        <v>3074</v>
      </c>
      <c r="M837" t="s">
        <v>3077</v>
      </c>
      <c r="N837" t="s">
        <v>3078</v>
      </c>
      <c r="O837" t="s">
        <v>782</v>
      </c>
      <c r="P837">
        <v>1</v>
      </c>
      <c r="Q837">
        <v>1</v>
      </c>
      <c r="R837" t="s">
        <v>1615</v>
      </c>
      <c r="S837" t="s">
        <v>2389</v>
      </c>
      <c r="U837" t="s">
        <v>2553</v>
      </c>
      <c r="AB837" t="s">
        <v>582</v>
      </c>
      <c r="AC837">
        <v>30</v>
      </c>
      <c r="AD837" t="s">
        <v>1535</v>
      </c>
      <c r="AF837" s="1">
        <v>45388</v>
      </c>
      <c r="AH837" t="s">
        <v>1076</v>
      </c>
      <c r="AK837">
        <v>75.19</v>
      </c>
      <c r="AL837" t="s">
        <v>1077</v>
      </c>
      <c r="AM837" s="2">
        <v>0.10515046296296297</v>
      </c>
      <c r="AO837" t="s">
        <v>2261</v>
      </c>
      <c r="AP837" t="s">
        <v>2262</v>
      </c>
    </row>
    <row r="838" spans="1:42">
      <c r="A838" t="s">
        <v>65</v>
      </c>
      <c r="B838">
        <v>208</v>
      </c>
      <c r="C838">
        <v>208</v>
      </c>
      <c r="D838">
        <v>2024</v>
      </c>
      <c r="E838" t="s">
        <v>3049</v>
      </c>
      <c r="F838" t="s">
        <v>3050</v>
      </c>
      <c r="G838" s="1">
        <v>45386</v>
      </c>
      <c r="H838" s="1">
        <v>45386</v>
      </c>
      <c r="I838">
        <v>1</v>
      </c>
      <c r="J838">
        <v>21</v>
      </c>
      <c r="K838" t="s">
        <v>3073</v>
      </c>
      <c r="L838" t="s">
        <v>3074</v>
      </c>
      <c r="M838" t="s">
        <v>1140</v>
      </c>
      <c r="N838" t="s">
        <v>1141</v>
      </c>
      <c r="O838" t="s">
        <v>575</v>
      </c>
      <c r="P838">
        <v>99</v>
      </c>
      <c r="Q838">
        <v>31</v>
      </c>
      <c r="R838" t="s">
        <v>1615</v>
      </c>
      <c r="S838" t="s">
        <v>2389</v>
      </c>
      <c r="U838" t="s">
        <v>2553</v>
      </c>
      <c r="AB838" t="s">
        <v>582</v>
      </c>
      <c r="AC838">
        <v>30</v>
      </c>
      <c r="AD838" t="s">
        <v>1535</v>
      </c>
      <c r="AF838" s="1">
        <v>45388</v>
      </c>
      <c r="AH838" t="s">
        <v>606</v>
      </c>
      <c r="AK838">
        <v>5.25</v>
      </c>
      <c r="AL838" t="s">
        <v>570</v>
      </c>
      <c r="AM838" s="2">
        <v>0.10525462962962963</v>
      </c>
      <c r="AO838" t="s">
        <v>578</v>
      </c>
      <c r="AP838" t="s">
        <v>579</v>
      </c>
    </row>
    <row r="839" spans="1:42">
      <c r="A839" t="s">
        <v>65</v>
      </c>
      <c r="B839">
        <v>208</v>
      </c>
      <c r="C839">
        <v>208</v>
      </c>
      <c r="D839">
        <v>2024</v>
      </c>
      <c r="E839" t="s">
        <v>3049</v>
      </c>
      <c r="F839" t="s">
        <v>3050</v>
      </c>
      <c r="G839" s="1">
        <v>45386</v>
      </c>
      <c r="H839" s="1">
        <v>45386</v>
      </c>
      <c r="I839">
        <v>1</v>
      </c>
      <c r="J839">
        <v>21</v>
      </c>
      <c r="K839" t="s">
        <v>3073</v>
      </c>
      <c r="L839" t="s">
        <v>3074</v>
      </c>
      <c r="M839" t="s">
        <v>3079</v>
      </c>
      <c r="N839" t="s">
        <v>3080</v>
      </c>
      <c r="O839" t="s">
        <v>548</v>
      </c>
      <c r="P839">
        <v>60</v>
      </c>
      <c r="Q839">
        <v>23</v>
      </c>
      <c r="R839" t="s">
        <v>1615</v>
      </c>
      <c r="S839" t="s">
        <v>2389</v>
      </c>
      <c r="U839" t="s">
        <v>2553</v>
      </c>
      <c r="AB839" t="s">
        <v>582</v>
      </c>
      <c r="AC839">
        <v>30</v>
      </c>
      <c r="AD839" t="s">
        <v>1535</v>
      </c>
      <c r="AF839" s="1">
        <v>45388</v>
      </c>
      <c r="AH839" t="s">
        <v>3081</v>
      </c>
      <c r="AK839">
        <v>12.74</v>
      </c>
      <c r="AL839" t="s">
        <v>3082</v>
      </c>
      <c r="AM839" s="2">
        <v>0.10519675925925925</v>
      </c>
      <c r="AO839" t="s">
        <v>647</v>
      </c>
      <c r="AP839" t="s">
        <v>648</v>
      </c>
    </row>
    <row r="840" spans="1:42">
      <c r="A840" t="s">
        <v>64</v>
      </c>
      <c r="B840">
        <v>208</v>
      </c>
      <c r="C840">
        <v>208</v>
      </c>
      <c r="D840">
        <v>2024</v>
      </c>
      <c r="E840" t="s">
        <v>3049</v>
      </c>
      <c r="F840" t="s">
        <v>3050</v>
      </c>
      <c r="G840" s="1">
        <v>45386</v>
      </c>
      <c r="H840" s="1">
        <v>45386</v>
      </c>
      <c r="I840">
        <v>1</v>
      </c>
      <c r="J840">
        <v>16</v>
      </c>
      <c r="K840" t="s">
        <v>3083</v>
      </c>
      <c r="L840" t="s">
        <v>3084</v>
      </c>
      <c r="M840" t="s">
        <v>3085</v>
      </c>
      <c r="N840" t="s">
        <v>3086</v>
      </c>
      <c r="O840" t="s">
        <v>589</v>
      </c>
      <c r="P840">
        <v>1</v>
      </c>
      <c r="Q840">
        <v>1</v>
      </c>
      <c r="R840" t="s">
        <v>1615</v>
      </c>
      <c r="S840" t="s">
        <v>2389</v>
      </c>
      <c r="U840" t="s">
        <v>2553</v>
      </c>
      <c r="AB840" t="s">
        <v>582</v>
      </c>
      <c r="AC840">
        <v>45</v>
      </c>
      <c r="AD840" t="s">
        <v>754</v>
      </c>
      <c r="AF840" s="1">
        <v>45388</v>
      </c>
      <c r="AH840" t="s">
        <v>1349</v>
      </c>
      <c r="AK840">
        <v>59.97</v>
      </c>
      <c r="AL840" t="s">
        <v>1350</v>
      </c>
      <c r="AM840" s="2">
        <v>0.30760416666666668</v>
      </c>
      <c r="AO840" t="s">
        <v>559</v>
      </c>
      <c r="AP840" t="s">
        <v>721</v>
      </c>
    </row>
    <row r="841" spans="1:42">
      <c r="A841" t="s">
        <v>64</v>
      </c>
      <c r="B841">
        <v>208</v>
      </c>
      <c r="C841">
        <v>208</v>
      </c>
      <c r="D841">
        <v>2024</v>
      </c>
      <c r="E841" t="s">
        <v>3049</v>
      </c>
      <c r="F841" t="s">
        <v>3050</v>
      </c>
      <c r="G841" s="1">
        <v>45386</v>
      </c>
      <c r="H841" s="1">
        <v>45386</v>
      </c>
      <c r="I841">
        <v>1</v>
      </c>
      <c r="J841">
        <v>16</v>
      </c>
      <c r="K841" t="s">
        <v>3083</v>
      </c>
      <c r="L841" t="s">
        <v>3084</v>
      </c>
      <c r="M841" t="s">
        <v>3087</v>
      </c>
      <c r="N841" t="s">
        <v>3088</v>
      </c>
      <c r="O841" t="s">
        <v>575</v>
      </c>
      <c r="P841">
        <v>30</v>
      </c>
      <c r="Q841">
        <v>15</v>
      </c>
      <c r="R841" t="s">
        <v>1615</v>
      </c>
      <c r="S841" t="s">
        <v>2389</v>
      </c>
      <c r="U841" t="s">
        <v>2553</v>
      </c>
      <c r="AB841" t="s">
        <v>582</v>
      </c>
      <c r="AC841">
        <v>45</v>
      </c>
      <c r="AD841" t="s">
        <v>754</v>
      </c>
      <c r="AF841" s="1">
        <v>45388</v>
      </c>
      <c r="AH841" t="s">
        <v>569</v>
      </c>
      <c r="AK841">
        <v>7.52</v>
      </c>
      <c r="AL841" t="s">
        <v>570</v>
      </c>
      <c r="AM841" s="2">
        <v>0.30763888888888891</v>
      </c>
      <c r="AO841" t="s">
        <v>930</v>
      </c>
      <c r="AP841" t="s">
        <v>931</v>
      </c>
    </row>
    <row r="842" spans="1:42">
      <c r="A842" t="s">
        <v>64</v>
      </c>
      <c r="B842">
        <v>208</v>
      </c>
      <c r="C842">
        <v>208</v>
      </c>
      <c r="D842">
        <v>2024</v>
      </c>
      <c r="E842" t="s">
        <v>3049</v>
      </c>
      <c r="F842" t="s">
        <v>3050</v>
      </c>
      <c r="G842" s="1">
        <v>45386</v>
      </c>
      <c r="H842" s="1">
        <v>45386</v>
      </c>
      <c r="I842">
        <v>1</v>
      </c>
      <c r="J842">
        <v>16</v>
      </c>
      <c r="K842" t="s">
        <v>3083</v>
      </c>
      <c r="L842" t="s">
        <v>3084</v>
      </c>
      <c r="M842" t="s">
        <v>3089</v>
      </c>
      <c r="N842" t="s">
        <v>3090</v>
      </c>
      <c r="O842" t="s">
        <v>548</v>
      </c>
      <c r="P842">
        <v>30</v>
      </c>
      <c r="Q842">
        <v>15</v>
      </c>
      <c r="R842" t="s">
        <v>1615</v>
      </c>
      <c r="S842" t="s">
        <v>2389</v>
      </c>
      <c r="U842" t="s">
        <v>2553</v>
      </c>
      <c r="AB842" t="s">
        <v>582</v>
      </c>
      <c r="AC842">
        <v>45</v>
      </c>
      <c r="AD842" t="s">
        <v>754</v>
      </c>
      <c r="AF842" s="1">
        <v>45388</v>
      </c>
      <c r="AH842" t="s">
        <v>1005</v>
      </c>
      <c r="AK842">
        <v>3.76</v>
      </c>
      <c r="AL842" t="s">
        <v>1006</v>
      </c>
      <c r="AM842" s="2">
        <v>0.3075</v>
      </c>
      <c r="AO842" t="s">
        <v>571</v>
      </c>
      <c r="AP842" t="s">
        <v>735</v>
      </c>
    </row>
    <row r="843" spans="1:42">
      <c r="A843" t="s">
        <v>64</v>
      </c>
      <c r="B843">
        <v>208</v>
      </c>
      <c r="C843">
        <v>208</v>
      </c>
      <c r="D843">
        <v>2024</v>
      </c>
      <c r="E843" t="s">
        <v>3049</v>
      </c>
      <c r="F843" t="s">
        <v>3050</v>
      </c>
      <c r="G843" s="1">
        <v>45386</v>
      </c>
      <c r="H843" s="1">
        <v>45386</v>
      </c>
      <c r="I843">
        <v>1</v>
      </c>
      <c r="J843">
        <v>16</v>
      </c>
      <c r="K843" t="s">
        <v>3083</v>
      </c>
      <c r="L843" t="s">
        <v>3084</v>
      </c>
      <c r="M843" t="s">
        <v>1542</v>
      </c>
      <c r="N843" t="s">
        <v>1543</v>
      </c>
      <c r="O843" t="s">
        <v>644</v>
      </c>
      <c r="P843">
        <v>2</v>
      </c>
      <c r="Q843">
        <v>1</v>
      </c>
      <c r="R843" t="s">
        <v>1615</v>
      </c>
      <c r="S843" t="s">
        <v>2389</v>
      </c>
      <c r="U843" t="s">
        <v>2553</v>
      </c>
      <c r="AB843" t="s">
        <v>582</v>
      </c>
      <c r="AC843">
        <v>45</v>
      </c>
      <c r="AD843" t="s">
        <v>754</v>
      </c>
      <c r="AF843" s="1">
        <v>45388</v>
      </c>
      <c r="AH843" t="s">
        <v>1177</v>
      </c>
      <c r="AK843">
        <v>11.28</v>
      </c>
      <c r="AL843" t="s">
        <v>1178</v>
      </c>
      <c r="AM843" s="2">
        <v>0.30756944444444445</v>
      </c>
      <c r="AO843" t="s">
        <v>585</v>
      </c>
      <c r="AP843" t="s">
        <v>586</v>
      </c>
    </row>
    <row r="844" spans="1:42">
      <c r="A844" t="s">
        <v>64</v>
      </c>
      <c r="B844">
        <v>208</v>
      </c>
      <c r="C844">
        <v>208</v>
      </c>
      <c r="D844">
        <v>2024</v>
      </c>
      <c r="E844" t="s">
        <v>3049</v>
      </c>
      <c r="F844" t="s">
        <v>3050</v>
      </c>
      <c r="G844" s="1">
        <v>45386</v>
      </c>
      <c r="H844" s="1">
        <v>45386</v>
      </c>
      <c r="I844">
        <v>1</v>
      </c>
      <c r="J844">
        <v>16</v>
      </c>
      <c r="K844" t="s">
        <v>3083</v>
      </c>
      <c r="L844" t="s">
        <v>3084</v>
      </c>
      <c r="M844" t="s">
        <v>3091</v>
      </c>
      <c r="N844" t="s">
        <v>3092</v>
      </c>
      <c r="O844" t="s">
        <v>548</v>
      </c>
      <c r="P844">
        <v>60</v>
      </c>
      <c r="Q844">
        <v>23</v>
      </c>
      <c r="R844" t="s">
        <v>1615</v>
      </c>
      <c r="S844" t="s">
        <v>2389</v>
      </c>
      <c r="U844" t="s">
        <v>2553</v>
      </c>
      <c r="AB844" t="s">
        <v>582</v>
      </c>
      <c r="AC844">
        <v>45</v>
      </c>
      <c r="AD844" t="s">
        <v>754</v>
      </c>
      <c r="AF844" s="1">
        <v>45388</v>
      </c>
      <c r="AM844" s="2">
        <v>0.30768518518518517</v>
      </c>
      <c r="AO844" t="s">
        <v>830</v>
      </c>
      <c r="AP844" t="s">
        <v>831</v>
      </c>
    </row>
    <row r="845" spans="1:42">
      <c r="A845" t="s">
        <v>206</v>
      </c>
      <c r="B845">
        <v>208</v>
      </c>
      <c r="C845">
        <v>208</v>
      </c>
      <c r="D845">
        <v>2024</v>
      </c>
      <c r="E845" t="s">
        <v>2748</v>
      </c>
      <c r="F845" t="s">
        <v>2749</v>
      </c>
      <c r="G845" s="1">
        <v>45386</v>
      </c>
      <c r="H845" s="1">
        <v>45386</v>
      </c>
      <c r="I845">
        <v>1</v>
      </c>
      <c r="J845">
        <v>14</v>
      </c>
      <c r="K845" t="s">
        <v>3093</v>
      </c>
      <c r="L845" t="s">
        <v>3094</v>
      </c>
      <c r="M845" t="s">
        <v>3095</v>
      </c>
      <c r="N845" t="s">
        <v>3096</v>
      </c>
      <c r="O845" t="s">
        <v>782</v>
      </c>
      <c r="P845">
        <v>1</v>
      </c>
      <c r="Q845">
        <v>1</v>
      </c>
      <c r="R845" t="s">
        <v>1615</v>
      </c>
      <c r="S845" t="s">
        <v>2754</v>
      </c>
      <c r="U845" t="s">
        <v>2755</v>
      </c>
      <c r="AB845" t="s">
        <v>555</v>
      </c>
      <c r="AC845">
        <v>1</v>
      </c>
      <c r="AD845" t="s">
        <v>1592</v>
      </c>
      <c r="AE845" t="s">
        <v>3097</v>
      </c>
      <c r="AF845" s="1">
        <v>45388</v>
      </c>
      <c r="AH845" t="s">
        <v>1379</v>
      </c>
      <c r="AK845">
        <v>36.090000000000003</v>
      </c>
      <c r="AL845" t="s">
        <v>1380</v>
      </c>
      <c r="AM845" s="2">
        <v>0.32652777777777781</v>
      </c>
      <c r="AO845" t="s">
        <v>788</v>
      </c>
      <c r="AP845" t="s">
        <v>789</v>
      </c>
    </row>
    <row r="846" spans="1:42">
      <c r="A846" t="s">
        <v>206</v>
      </c>
      <c r="B846">
        <v>208</v>
      </c>
      <c r="C846">
        <v>208</v>
      </c>
      <c r="D846">
        <v>2024</v>
      </c>
      <c r="E846" t="s">
        <v>2748</v>
      </c>
      <c r="F846" t="s">
        <v>2749</v>
      </c>
      <c r="G846" s="1">
        <v>45386</v>
      </c>
      <c r="H846" s="1">
        <v>45386</v>
      </c>
      <c r="I846">
        <v>1</v>
      </c>
      <c r="J846">
        <v>14</v>
      </c>
      <c r="K846" t="s">
        <v>3093</v>
      </c>
      <c r="L846" t="s">
        <v>3094</v>
      </c>
      <c r="M846" t="s">
        <v>3098</v>
      </c>
      <c r="N846" t="s">
        <v>3099</v>
      </c>
      <c r="O846" t="s">
        <v>782</v>
      </c>
      <c r="P846">
        <v>1</v>
      </c>
      <c r="Q846">
        <v>1</v>
      </c>
      <c r="R846" t="s">
        <v>1615</v>
      </c>
      <c r="S846" t="s">
        <v>2754</v>
      </c>
      <c r="U846" t="s">
        <v>2755</v>
      </c>
      <c r="AB846" t="s">
        <v>555</v>
      </c>
      <c r="AC846">
        <v>1</v>
      </c>
      <c r="AD846" t="s">
        <v>1592</v>
      </c>
      <c r="AE846" t="s">
        <v>3097</v>
      </c>
      <c r="AF846" s="1">
        <v>45388</v>
      </c>
      <c r="AH846" t="s">
        <v>2772</v>
      </c>
      <c r="AK846">
        <v>168.67</v>
      </c>
      <c r="AL846" t="s">
        <v>966</v>
      </c>
      <c r="AM846" s="2">
        <v>0.32649305555555558</v>
      </c>
      <c r="AO846" t="s">
        <v>697</v>
      </c>
      <c r="AP846" t="s">
        <v>698</v>
      </c>
    </row>
    <row r="847" spans="1:42">
      <c r="A847" t="s">
        <v>206</v>
      </c>
      <c r="B847">
        <v>208</v>
      </c>
      <c r="C847">
        <v>208</v>
      </c>
      <c r="D847">
        <v>2024</v>
      </c>
      <c r="E847" t="s">
        <v>2748</v>
      </c>
      <c r="F847" t="s">
        <v>2749</v>
      </c>
      <c r="G847" s="1">
        <v>45386</v>
      </c>
      <c r="H847" s="1">
        <v>45386</v>
      </c>
      <c r="I847">
        <v>1</v>
      </c>
      <c r="J847">
        <v>14</v>
      </c>
      <c r="K847" t="s">
        <v>3093</v>
      </c>
      <c r="L847" t="s">
        <v>3094</v>
      </c>
      <c r="M847" t="s">
        <v>3100</v>
      </c>
      <c r="N847" t="s">
        <v>3101</v>
      </c>
      <c r="O847" t="s">
        <v>782</v>
      </c>
      <c r="P847">
        <v>1</v>
      </c>
      <c r="Q847">
        <v>1</v>
      </c>
      <c r="R847" t="s">
        <v>1615</v>
      </c>
      <c r="S847" t="s">
        <v>2754</v>
      </c>
      <c r="U847" t="s">
        <v>2755</v>
      </c>
      <c r="AB847" t="s">
        <v>555</v>
      </c>
      <c r="AC847">
        <v>1</v>
      </c>
      <c r="AD847" t="s">
        <v>1592</v>
      </c>
      <c r="AE847" t="s">
        <v>3097</v>
      </c>
      <c r="AF847" s="1">
        <v>45388</v>
      </c>
      <c r="AH847" t="s">
        <v>3102</v>
      </c>
      <c r="AK847">
        <v>41.23</v>
      </c>
      <c r="AL847" t="s">
        <v>1346</v>
      </c>
      <c r="AM847" s="2">
        <v>0.32657407407407407</v>
      </c>
      <c r="AO847" t="s">
        <v>679</v>
      </c>
      <c r="AP847" t="s">
        <v>680</v>
      </c>
    </row>
    <row r="848" spans="1:42">
      <c r="A848" t="s">
        <v>206</v>
      </c>
      <c r="B848">
        <v>208</v>
      </c>
      <c r="C848">
        <v>208</v>
      </c>
      <c r="D848">
        <v>2024</v>
      </c>
      <c r="E848" t="s">
        <v>2748</v>
      </c>
      <c r="F848" t="s">
        <v>2749</v>
      </c>
      <c r="G848" s="1">
        <v>45386</v>
      </c>
      <c r="H848" s="1">
        <v>45386</v>
      </c>
      <c r="I848">
        <v>1</v>
      </c>
      <c r="J848">
        <v>14</v>
      </c>
      <c r="K848" t="s">
        <v>3093</v>
      </c>
      <c r="L848" t="s">
        <v>3094</v>
      </c>
      <c r="M848" t="s">
        <v>983</v>
      </c>
      <c r="N848" t="s">
        <v>984</v>
      </c>
      <c r="O848" t="s">
        <v>589</v>
      </c>
      <c r="P848">
        <v>1</v>
      </c>
      <c r="Q848">
        <v>1</v>
      </c>
      <c r="R848" t="s">
        <v>1615</v>
      </c>
      <c r="S848" t="s">
        <v>2754</v>
      </c>
      <c r="U848" t="s">
        <v>2755</v>
      </c>
      <c r="AB848" t="s">
        <v>555</v>
      </c>
      <c r="AC848">
        <v>1</v>
      </c>
      <c r="AD848" t="s">
        <v>1592</v>
      </c>
      <c r="AE848" t="s">
        <v>3097</v>
      </c>
      <c r="AF848" s="1">
        <v>45388</v>
      </c>
      <c r="AH848" t="s">
        <v>985</v>
      </c>
      <c r="AK848">
        <v>52.79</v>
      </c>
      <c r="AL848" t="s">
        <v>986</v>
      </c>
      <c r="AM848" s="2">
        <v>0.32663194444444443</v>
      </c>
      <c r="AO848" t="s">
        <v>585</v>
      </c>
      <c r="AP848" t="s">
        <v>586</v>
      </c>
    </row>
    <row r="849" spans="1:42">
      <c r="A849" t="s">
        <v>56</v>
      </c>
      <c r="B849">
        <v>208</v>
      </c>
      <c r="C849">
        <v>208</v>
      </c>
      <c r="D849">
        <v>2024</v>
      </c>
      <c r="E849" t="s">
        <v>3103</v>
      </c>
      <c r="F849" t="s">
        <v>3104</v>
      </c>
      <c r="G849" s="1">
        <v>45383</v>
      </c>
      <c r="H849" s="1">
        <v>45383</v>
      </c>
      <c r="I849">
        <v>1</v>
      </c>
      <c r="J849">
        <v>5</v>
      </c>
      <c r="K849" t="s">
        <v>3105</v>
      </c>
      <c r="L849" t="s">
        <v>3106</v>
      </c>
      <c r="M849" t="s">
        <v>2314</v>
      </c>
      <c r="N849" t="s">
        <v>2315</v>
      </c>
      <c r="O849" t="s">
        <v>782</v>
      </c>
      <c r="P849">
        <v>1</v>
      </c>
      <c r="Q849">
        <v>1</v>
      </c>
      <c r="R849" t="s">
        <v>1615</v>
      </c>
      <c r="S849" t="s">
        <v>2389</v>
      </c>
      <c r="U849" t="s">
        <v>3107</v>
      </c>
      <c r="AB849" t="s">
        <v>555</v>
      </c>
      <c r="AC849">
        <v>1</v>
      </c>
      <c r="AD849" t="s">
        <v>1592</v>
      </c>
      <c r="AE849" t="s">
        <v>3108</v>
      </c>
      <c r="AF849" s="1">
        <v>45384</v>
      </c>
      <c r="AH849" t="s">
        <v>2316</v>
      </c>
      <c r="AK849">
        <v>37.590000000000003</v>
      </c>
      <c r="AL849" t="s">
        <v>2317</v>
      </c>
      <c r="AM849" s="2">
        <v>0.45641203703703703</v>
      </c>
      <c r="AO849" t="s">
        <v>559</v>
      </c>
      <c r="AP849" t="s">
        <v>721</v>
      </c>
    </row>
    <row r="850" spans="1:42">
      <c r="A850" t="s">
        <v>56</v>
      </c>
      <c r="B850">
        <v>208</v>
      </c>
      <c r="C850">
        <v>208</v>
      </c>
      <c r="D850">
        <v>2024</v>
      </c>
      <c r="E850" t="s">
        <v>3103</v>
      </c>
      <c r="F850" t="s">
        <v>3104</v>
      </c>
      <c r="G850" s="1">
        <v>45383</v>
      </c>
      <c r="H850" s="1">
        <v>45383</v>
      </c>
      <c r="I850">
        <v>1</v>
      </c>
      <c r="J850">
        <v>5</v>
      </c>
      <c r="K850" t="s">
        <v>3105</v>
      </c>
      <c r="L850" t="s">
        <v>3106</v>
      </c>
      <c r="M850" t="s">
        <v>3109</v>
      </c>
      <c r="N850" t="s">
        <v>3110</v>
      </c>
      <c r="O850" t="s">
        <v>782</v>
      </c>
      <c r="P850">
        <v>1</v>
      </c>
      <c r="Q850">
        <v>1</v>
      </c>
      <c r="R850" t="s">
        <v>1615</v>
      </c>
      <c r="S850" t="s">
        <v>2389</v>
      </c>
      <c r="U850" t="s">
        <v>3107</v>
      </c>
      <c r="AB850" t="s">
        <v>555</v>
      </c>
      <c r="AC850">
        <v>1</v>
      </c>
      <c r="AD850" t="s">
        <v>1592</v>
      </c>
      <c r="AE850" t="s">
        <v>3108</v>
      </c>
      <c r="AF850" s="1">
        <v>45384</v>
      </c>
      <c r="AH850" t="s">
        <v>861</v>
      </c>
      <c r="AK850">
        <v>37.479999999999997</v>
      </c>
      <c r="AL850" t="s">
        <v>862</v>
      </c>
      <c r="AM850" s="2">
        <v>0.45652777777777781</v>
      </c>
      <c r="AO850" t="s">
        <v>697</v>
      </c>
      <c r="AP850" t="s">
        <v>1137</v>
      </c>
    </row>
    <row r="851" spans="1:42">
      <c r="A851" t="s">
        <v>56</v>
      </c>
      <c r="B851">
        <v>208</v>
      </c>
      <c r="C851">
        <v>208</v>
      </c>
      <c r="D851">
        <v>2024</v>
      </c>
      <c r="E851" t="s">
        <v>3103</v>
      </c>
      <c r="F851" t="s">
        <v>3104</v>
      </c>
      <c r="G851" s="1">
        <v>45383</v>
      </c>
      <c r="H851" s="1">
        <v>45383</v>
      </c>
      <c r="I851">
        <v>1</v>
      </c>
      <c r="J851">
        <v>5</v>
      </c>
      <c r="K851" t="s">
        <v>3105</v>
      </c>
      <c r="L851" t="s">
        <v>3106</v>
      </c>
      <c r="M851" t="s">
        <v>3111</v>
      </c>
      <c r="N851" t="s">
        <v>3112</v>
      </c>
      <c r="O851" t="s">
        <v>644</v>
      </c>
      <c r="P851">
        <v>1</v>
      </c>
      <c r="Q851">
        <v>1</v>
      </c>
      <c r="R851" t="s">
        <v>1615</v>
      </c>
      <c r="S851" t="s">
        <v>2389</v>
      </c>
      <c r="U851" t="s">
        <v>3107</v>
      </c>
      <c r="AB851" t="s">
        <v>555</v>
      </c>
      <c r="AC851">
        <v>1</v>
      </c>
      <c r="AD851" t="s">
        <v>1592</v>
      </c>
      <c r="AE851" t="s">
        <v>3108</v>
      </c>
      <c r="AF851" s="1">
        <v>45384</v>
      </c>
      <c r="AH851" t="s">
        <v>2004</v>
      </c>
      <c r="AK851">
        <v>74.959999999999994</v>
      </c>
      <c r="AL851" t="s">
        <v>1419</v>
      </c>
      <c r="AM851" s="2">
        <v>0.45673611111111106</v>
      </c>
      <c r="AO851" t="s">
        <v>679</v>
      </c>
      <c r="AP851" t="s">
        <v>680</v>
      </c>
    </row>
    <row r="852" spans="1:42">
      <c r="A852" t="s">
        <v>56</v>
      </c>
      <c r="B852">
        <v>208</v>
      </c>
      <c r="C852">
        <v>208</v>
      </c>
      <c r="D852">
        <v>2024</v>
      </c>
      <c r="E852" t="s">
        <v>3103</v>
      </c>
      <c r="F852" t="s">
        <v>3104</v>
      </c>
      <c r="G852" s="1">
        <v>45383</v>
      </c>
      <c r="H852" s="1">
        <v>45383</v>
      </c>
      <c r="I852">
        <v>1</v>
      </c>
      <c r="J852">
        <v>5</v>
      </c>
      <c r="K852" t="s">
        <v>3105</v>
      </c>
      <c r="L852" t="s">
        <v>3106</v>
      </c>
      <c r="M852" t="s">
        <v>3113</v>
      </c>
      <c r="N852" t="s">
        <v>3114</v>
      </c>
      <c r="O852" t="s">
        <v>644</v>
      </c>
      <c r="P852">
        <v>1</v>
      </c>
      <c r="Q852">
        <v>1</v>
      </c>
      <c r="R852" t="s">
        <v>1615</v>
      </c>
      <c r="S852" t="s">
        <v>2389</v>
      </c>
      <c r="U852" t="s">
        <v>3107</v>
      </c>
      <c r="AB852" t="s">
        <v>555</v>
      </c>
      <c r="AC852">
        <v>1</v>
      </c>
      <c r="AD852" t="s">
        <v>1592</v>
      </c>
      <c r="AE852" t="s">
        <v>3108</v>
      </c>
      <c r="AF852" s="1">
        <v>45384</v>
      </c>
      <c r="AH852" t="s">
        <v>3115</v>
      </c>
      <c r="AK852">
        <v>210.53</v>
      </c>
      <c r="AL852" t="s">
        <v>3116</v>
      </c>
      <c r="AM852" s="2">
        <v>0.4566898148148148</v>
      </c>
      <c r="AO852" t="s">
        <v>1602</v>
      </c>
      <c r="AP852" t="s">
        <v>1603</v>
      </c>
    </row>
    <row r="853" spans="1:42">
      <c r="A853" t="s">
        <v>56</v>
      </c>
      <c r="B853">
        <v>208</v>
      </c>
      <c r="C853">
        <v>208</v>
      </c>
      <c r="D853">
        <v>2024</v>
      </c>
      <c r="E853" t="s">
        <v>3103</v>
      </c>
      <c r="F853" t="s">
        <v>3104</v>
      </c>
      <c r="G853" s="1">
        <v>45383</v>
      </c>
      <c r="H853" s="1">
        <v>45383</v>
      </c>
      <c r="I853">
        <v>1</v>
      </c>
      <c r="J853">
        <v>5</v>
      </c>
      <c r="K853" t="s">
        <v>3105</v>
      </c>
      <c r="L853" t="s">
        <v>3106</v>
      </c>
      <c r="M853" t="s">
        <v>3117</v>
      </c>
      <c r="N853" t="s">
        <v>3118</v>
      </c>
      <c r="O853" t="s">
        <v>782</v>
      </c>
      <c r="P853">
        <v>1</v>
      </c>
      <c r="Q853">
        <v>1</v>
      </c>
      <c r="R853" t="s">
        <v>1615</v>
      </c>
      <c r="S853" t="s">
        <v>2389</v>
      </c>
      <c r="U853" t="s">
        <v>3107</v>
      </c>
      <c r="AB853" t="s">
        <v>555</v>
      </c>
      <c r="AC853">
        <v>1</v>
      </c>
      <c r="AD853" t="s">
        <v>1592</v>
      </c>
      <c r="AE853" t="s">
        <v>3108</v>
      </c>
      <c r="AF853" s="1">
        <v>45384</v>
      </c>
      <c r="AH853" t="s">
        <v>1714</v>
      </c>
      <c r="AK853">
        <v>15.04</v>
      </c>
      <c r="AL853" t="s">
        <v>1715</v>
      </c>
      <c r="AM853" s="2">
        <v>0.45648148148148149</v>
      </c>
      <c r="AO853" t="s">
        <v>571</v>
      </c>
      <c r="AP853" t="s">
        <v>572</v>
      </c>
    </row>
    <row r="854" spans="1:42">
      <c r="A854" t="s">
        <v>56</v>
      </c>
      <c r="B854">
        <v>208</v>
      </c>
      <c r="C854">
        <v>208</v>
      </c>
      <c r="D854">
        <v>2024</v>
      </c>
      <c r="E854" t="s">
        <v>3103</v>
      </c>
      <c r="F854" t="s">
        <v>3104</v>
      </c>
      <c r="G854" s="1">
        <v>45383</v>
      </c>
      <c r="H854" s="1">
        <v>45383</v>
      </c>
      <c r="I854">
        <v>1</v>
      </c>
      <c r="J854">
        <v>5</v>
      </c>
      <c r="K854" t="s">
        <v>3105</v>
      </c>
      <c r="L854" t="s">
        <v>3106</v>
      </c>
      <c r="M854" t="s">
        <v>3119</v>
      </c>
      <c r="N854" t="s">
        <v>3120</v>
      </c>
      <c r="O854" t="s">
        <v>782</v>
      </c>
      <c r="P854">
        <v>1</v>
      </c>
      <c r="Q854">
        <v>1</v>
      </c>
      <c r="R854" t="s">
        <v>1615</v>
      </c>
      <c r="S854" t="s">
        <v>2389</v>
      </c>
      <c r="U854" t="s">
        <v>3107</v>
      </c>
      <c r="AB854" t="s">
        <v>555</v>
      </c>
      <c r="AC854">
        <v>1</v>
      </c>
      <c r="AD854" t="s">
        <v>1592</v>
      </c>
      <c r="AE854" t="s">
        <v>3108</v>
      </c>
      <c r="AF854" s="1">
        <v>45384</v>
      </c>
      <c r="AH854" t="s">
        <v>3121</v>
      </c>
      <c r="AK854">
        <v>67.92</v>
      </c>
      <c r="AL854" t="s">
        <v>3122</v>
      </c>
      <c r="AM854" s="2">
        <v>0.45659722222222227</v>
      </c>
      <c r="AO854" t="s">
        <v>571</v>
      </c>
      <c r="AP854" t="s">
        <v>735</v>
      </c>
    </row>
    <row r="855" spans="1:42">
      <c r="A855" t="s">
        <v>56</v>
      </c>
      <c r="B855">
        <v>208</v>
      </c>
      <c r="C855">
        <v>208</v>
      </c>
      <c r="D855">
        <v>2024</v>
      </c>
      <c r="E855" t="s">
        <v>3103</v>
      </c>
      <c r="F855" t="s">
        <v>3104</v>
      </c>
      <c r="G855" s="1">
        <v>45383</v>
      </c>
      <c r="H855" s="1">
        <v>45383</v>
      </c>
      <c r="I855">
        <v>1</v>
      </c>
      <c r="J855">
        <v>5</v>
      </c>
      <c r="K855" t="s">
        <v>3105</v>
      </c>
      <c r="L855" t="s">
        <v>3106</v>
      </c>
      <c r="M855" t="s">
        <v>2359</v>
      </c>
      <c r="N855" t="s">
        <v>2360</v>
      </c>
      <c r="O855" t="s">
        <v>782</v>
      </c>
      <c r="P855">
        <v>1</v>
      </c>
      <c r="Q855">
        <v>1</v>
      </c>
      <c r="R855" t="s">
        <v>1615</v>
      </c>
      <c r="S855" t="s">
        <v>2389</v>
      </c>
      <c r="U855" t="s">
        <v>3107</v>
      </c>
      <c r="AB855" t="s">
        <v>555</v>
      </c>
      <c r="AC855">
        <v>1</v>
      </c>
      <c r="AD855" t="s">
        <v>1592</v>
      </c>
      <c r="AE855" t="s">
        <v>3108</v>
      </c>
      <c r="AF855" s="1">
        <v>45384</v>
      </c>
      <c r="AH855" t="s">
        <v>2361</v>
      </c>
      <c r="AK855">
        <v>150.38</v>
      </c>
      <c r="AL855" t="s">
        <v>614</v>
      </c>
      <c r="AM855" s="2">
        <v>0.45636574074074071</v>
      </c>
      <c r="AO855" t="s">
        <v>585</v>
      </c>
      <c r="AP855" t="s">
        <v>586</v>
      </c>
    </row>
    <row r="856" spans="1:42">
      <c r="A856" t="s">
        <v>57</v>
      </c>
      <c r="B856">
        <v>208</v>
      </c>
      <c r="C856">
        <v>208</v>
      </c>
      <c r="D856">
        <v>2024</v>
      </c>
      <c r="E856" t="s">
        <v>3103</v>
      </c>
      <c r="F856" t="s">
        <v>3104</v>
      </c>
      <c r="G856" s="1">
        <v>45383</v>
      </c>
      <c r="H856" s="1">
        <v>45381</v>
      </c>
      <c r="I856">
        <v>1</v>
      </c>
      <c r="J856">
        <v>10</v>
      </c>
      <c r="K856" t="s">
        <v>3123</v>
      </c>
      <c r="L856" t="s">
        <v>3124</v>
      </c>
      <c r="M856" t="s">
        <v>1827</v>
      </c>
      <c r="N856" t="s">
        <v>1828</v>
      </c>
      <c r="O856" t="s">
        <v>782</v>
      </c>
      <c r="P856">
        <v>1</v>
      </c>
      <c r="Q856">
        <v>1</v>
      </c>
      <c r="R856" t="s">
        <v>1615</v>
      </c>
      <c r="S856" t="s">
        <v>2389</v>
      </c>
      <c r="U856" t="s">
        <v>3107</v>
      </c>
      <c r="AB856" t="s">
        <v>582</v>
      </c>
      <c r="AC856">
        <v>23</v>
      </c>
      <c r="AD856" t="s">
        <v>1455</v>
      </c>
      <c r="AE856" t="s">
        <v>3108</v>
      </c>
      <c r="AF856" s="1">
        <v>45384</v>
      </c>
      <c r="AH856" t="s">
        <v>1048</v>
      </c>
      <c r="AK856">
        <v>224.89</v>
      </c>
      <c r="AL856" t="s">
        <v>1049</v>
      </c>
      <c r="AM856" s="2">
        <v>0.45984953703703701</v>
      </c>
      <c r="AO856" t="s">
        <v>607</v>
      </c>
      <c r="AP856" t="s">
        <v>694</v>
      </c>
    </row>
    <row r="857" spans="1:42">
      <c r="A857" t="s">
        <v>57</v>
      </c>
      <c r="B857">
        <v>208</v>
      </c>
      <c r="C857">
        <v>208</v>
      </c>
      <c r="D857">
        <v>2024</v>
      </c>
      <c r="E857" t="s">
        <v>3103</v>
      </c>
      <c r="F857" t="s">
        <v>3104</v>
      </c>
      <c r="G857" s="1">
        <v>45383</v>
      </c>
      <c r="H857" s="1">
        <v>45381</v>
      </c>
      <c r="I857">
        <v>1</v>
      </c>
      <c r="J857">
        <v>10</v>
      </c>
      <c r="K857" t="s">
        <v>3123</v>
      </c>
      <c r="L857" t="s">
        <v>3124</v>
      </c>
      <c r="M857" t="s">
        <v>3125</v>
      </c>
      <c r="N857" t="s">
        <v>3126</v>
      </c>
      <c r="O857" t="s">
        <v>548</v>
      </c>
      <c r="P857">
        <v>30</v>
      </c>
      <c r="Q857">
        <v>15</v>
      </c>
      <c r="R857" t="s">
        <v>1615</v>
      </c>
      <c r="S857" t="s">
        <v>2389</v>
      </c>
      <c r="U857" t="s">
        <v>3107</v>
      </c>
      <c r="AB857" t="s">
        <v>582</v>
      </c>
      <c r="AC857">
        <v>23</v>
      </c>
      <c r="AD857" t="s">
        <v>1455</v>
      </c>
      <c r="AE857" t="s">
        <v>3108</v>
      </c>
      <c r="AF857" s="1">
        <v>45384</v>
      </c>
      <c r="AH857" t="s">
        <v>3127</v>
      </c>
      <c r="AK857">
        <v>6</v>
      </c>
      <c r="AL857" t="s">
        <v>3128</v>
      </c>
      <c r="AM857" s="2">
        <v>0.45973379629629635</v>
      </c>
      <c r="AO857" t="s">
        <v>697</v>
      </c>
      <c r="AP857" t="s">
        <v>1137</v>
      </c>
    </row>
    <row r="858" spans="1:42">
      <c r="A858" t="s">
        <v>57</v>
      </c>
      <c r="B858">
        <v>208</v>
      </c>
      <c r="C858">
        <v>208</v>
      </c>
      <c r="D858">
        <v>2024</v>
      </c>
      <c r="E858" t="s">
        <v>3103</v>
      </c>
      <c r="F858" t="s">
        <v>3104</v>
      </c>
      <c r="G858" s="1">
        <v>45383</v>
      </c>
      <c r="H858" s="1">
        <v>45381</v>
      </c>
      <c r="I858">
        <v>1</v>
      </c>
      <c r="J858">
        <v>10</v>
      </c>
      <c r="K858" t="s">
        <v>3123</v>
      </c>
      <c r="L858" t="s">
        <v>3124</v>
      </c>
      <c r="M858" t="s">
        <v>3129</v>
      </c>
      <c r="N858" t="s">
        <v>3130</v>
      </c>
      <c r="O858" t="s">
        <v>548</v>
      </c>
      <c r="P858">
        <v>60</v>
      </c>
      <c r="Q858">
        <v>23</v>
      </c>
      <c r="R858" t="s">
        <v>1615</v>
      </c>
      <c r="S858" t="s">
        <v>2389</v>
      </c>
      <c r="U858" t="s">
        <v>3107</v>
      </c>
      <c r="AB858" t="s">
        <v>582</v>
      </c>
      <c r="AC858">
        <v>23</v>
      </c>
      <c r="AD858" t="s">
        <v>1455</v>
      </c>
      <c r="AE858" t="s">
        <v>3108</v>
      </c>
      <c r="AF858" s="1">
        <v>45384</v>
      </c>
      <c r="AH858" t="s">
        <v>2816</v>
      </c>
      <c r="AK858">
        <v>3.76</v>
      </c>
      <c r="AL858" t="s">
        <v>1094</v>
      </c>
      <c r="AM858" s="2">
        <v>0.45981481481481484</v>
      </c>
      <c r="AO858" t="s">
        <v>1173</v>
      </c>
      <c r="AP858" t="s">
        <v>1174</v>
      </c>
    </row>
    <row r="859" spans="1:42">
      <c r="A859" t="s">
        <v>57</v>
      </c>
      <c r="B859">
        <v>208</v>
      </c>
      <c r="C859">
        <v>208</v>
      </c>
      <c r="D859">
        <v>2024</v>
      </c>
      <c r="E859" t="s">
        <v>3103</v>
      </c>
      <c r="F859" t="s">
        <v>3104</v>
      </c>
      <c r="G859" s="1">
        <v>45383</v>
      </c>
      <c r="H859" s="1">
        <v>45381</v>
      </c>
      <c r="I859">
        <v>1</v>
      </c>
      <c r="J859">
        <v>10</v>
      </c>
      <c r="K859" t="s">
        <v>3123</v>
      </c>
      <c r="L859" t="s">
        <v>3124</v>
      </c>
      <c r="M859" t="s">
        <v>3131</v>
      </c>
      <c r="N859" t="s">
        <v>3132</v>
      </c>
      <c r="O859" t="s">
        <v>1238</v>
      </c>
      <c r="P859">
        <v>1</v>
      </c>
      <c r="Q859">
        <v>1</v>
      </c>
      <c r="R859" t="s">
        <v>1615</v>
      </c>
      <c r="S859" t="s">
        <v>2389</v>
      </c>
      <c r="U859" t="s">
        <v>3107</v>
      </c>
      <c r="AB859" t="s">
        <v>582</v>
      </c>
      <c r="AC859">
        <v>23</v>
      </c>
      <c r="AD859" t="s">
        <v>1455</v>
      </c>
      <c r="AE859" t="s">
        <v>3108</v>
      </c>
      <c r="AF859" s="1">
        <v>45384</v>
      </c>
      <c r="AH859" t="s">
        <v>3133</v>
      </c>
      <c r="AK859">
        <v>431</v>
      </c>
      <c r="AL859" t="s">
        <v>3134</v>
      </c>
      <c r="AM859" s="2">
        <v>0.45956018518518515</v>
      </c>
      <c r="AO859" t="s">
        <v>764</v>
      </c>
      <c r="AP859" t="s">
        <v>849</v>
      </c>
    </row>
    <row r="860" spans="1:42">
      <c r="A860" t="s">
        <v>57</v>
      </c>
      <c r="B860">
        <v>208</v>
      </c>
      <c r="C860">
        <v>208</v>
      </c>
      <c r="D860">
        <v>2024</v>
      </c>
      <c r="E860" t="s">
        <v>3103</v>
      </c>
      <c r="F860" t="s">
        <v>3104</v>
      </c>
      <c r="G860" s="1">
        <v>45383</v>
      </c>
      <c r="H860" s="1">
        <v>45381</v>
      </c>
      <c r="I860">
        <v>1</v>
      </c>
      <c r="J860">
        <v>10</v>
      </c>
      <c r="K860" t="s">
        <v>3123</v>
      </c>
      <c r="L860" t="s">
        <v>3124</v>
      </c>
      <c r="M860" t="s">
        <v>1431</v>
      </c>
      <c r="N860" t="s">
        <v>1432</v>
      </c>
      <c r="O860" t="s">
        <v>548</v>
      </c>
      <c r="P860">
        <v>60</v>
      </c>
      <c r="Q860">
        <v>23</v>
      </c>
      <c r="R860" t="s">
        <v>1615</v>
      </c>
      <c r="S860" t="s">
        <v>2389</v>
      </c>
      <c r="U860" t="s">
        <v>3107</v>
      </c>
      <c r="AB860" t="s">
        <v>582</v>
      </c>
      <c r="AC860">
        <v>23</v>
      </c>
      <c r="AD860" t="s">
        <v>1455</v>
      </c>
      <c r="AE860" t="s">
        <v>3108</v>
      </c>
      <c r="AF860" s="1">
        <v>45384</v>
      </c>
      <c r="AH860" t="s">
        <v>606</v>
      </c>
      <c r="AK860">
        <v>7.5</v>
      </c>
      <c r="AL860" t="s">
        <v>570</v>
      </c>
      <c r="AM860" s="2">
        <v>0.45966435185185189</v>
      </c>
      <c r="AO860" t="s">
        <v>578</v>
      </c>
      <c r="AP860" t="s">
        <v>579</v>
      </c>
    </row>
    <row r="861" spans="1:42">
      <c r="A861" t="s">
        <v>55</v>
      </c>
      <c r="B861">
        <v>208</v>
      </c>
      <c r="C861">
        <v>208</v>
      </c>
      <c r="D861">
        <v>2024</v>
      </c>
      <c r="E861" t="s">
        <v>3103</v>
      </c>
      <c r="F861" t="s">
        <v>3104</v>
      </c>
      <c r="G861" s="1">
        <v>45383</v>
      </c>
      <c r="H861" s="1">
        <v>45382</v>
      </c>
      <c r="I861">
        <v>1</v>
      </c>
      <c r="J861">
        <v>12</v>
      </c>
      <c r="K861" t="s">
        <v>3135</v>
      </c>
      <c r="L861" t="s">
        <v>3136</v>
      </c>
      <c r="M861" t="s">
        <v>3137</v>
      </c>
      <c r="N861" t="s">
        <v>3138</v>
      </c>
      <c r="O861" t="s">
        <v>548</v>
      </c>
      <c r="P861">
        <v>30</v>
      </c>
      <c r="Q861">
        <v>15</v>
      </c>
      <c r="R861" t="s">
        <v>1615</v>
      </c>
      <c r="S861" t="s">
        <v>2389</v>
      </c>
      <c r="U861" t="s">
        <v>3107</v>
      </c>
      <c r="AB861" t="s">
        <v>555</v>
      </c>
      <c r="AC861">
        <v>70</v>
      </c>
      <c r="AD861" t="s">
        <v>1211</v>
      </c>
      <c r="AE861" t="s">
        <v>3108</v>
      </c>
      <c r="AF861" s="1">
        <v>45384</v>
      </c>
      <c r="AH861" t="s">
        <v>3139</v>
      </c>
      <c r="AK861">
        <v>18.739999999999998</v>
      </c>
      <c r="AL861" t="s">
        <v>1110</v>
      </c>
      <c r="AM861" s="2">
        <v>0.46135416666666668</v>
      </c>
      <c r="AO861" t="s">
        <v>607</v>
      </c>
      <c r="AP861" t="s">
        <v>2133</v>
      </c>
    </row>
    <row r="862" spans="1:42">
      <c r="A862" t="s">
        <v>55</v>
      </c>
      <c r="B862">
        <v>208</v>
      </c>
      <c r="C862">
        <v>208</v>
      </c>
      <c r="D862">
        <v>2024</v>
      </c>
      <c r="E862" t="s">
        <v>3103</v>
      </c>
      <c r="F862" t="s">
        <v>3104</v>
      </c>
      <c r="G862" s="1">
        <v>45383</v>
      </c>
      <c r="H862" s="1">
        <v>45382</v>
      </c>
      <c r="I862">
        <v>1</v>
      </c>
      <c r="J862">
        <v>12</v>
      </c>
      <c r="K862" t="s">
        <v>3135</v>
      </c>
      <c r="L862" t="s">
        <v>3136</v>
      </c>
      <c r="M862" t="s">
        <v>3140</v>
      </c>
      <c r="N862" t="s">
        <v>3141</v>
      </c>
      <c r="O862" t="s">
        <v>548</v>
      </c>
      <c r="P862">
        <v>30</v>
      </c>
      <c r="Q862">
        <v>15</v>
      </c>
      <c r="R862" t="s">
        <v>1615</v>
      </c>
      <c r="S862" t="s">
        <v>2389</v>
      </c>
      <c r="U862" t="s">
        <v>3107</v>
      </c>
      <c r="AB862" t="s">
        <v>555</v>
      </c>
      <c r="AC862">
        <v>70</v>
      </c>
      <c r="AD862" t="s">
        <v>1211</v>
      </c>
      <c r="AE862" t="s">
        <v>3108</v>
      </c>
      <c r="AF862" s="1">
        <v>45384</v>
      </c>
      <c r="AH862" t="s">
        <v>3142</v>
      </c>
      <c r="AK862">
        <v>0.82</v>
      </c>
      <c r="AL862" t="s">
        <v>3143</v>
      </c>
      <c r="AM862" s="2">
        <v>0.46150462962962963</v>
      </c>
      <c r="AO862" t="s">
        <v>615</v>
      </c>
      <c r="AP862" t="s">
        <v>1111</v>
      </c>
    </row>
    <row r="863" spans="1:42">
      <c r="A863" t="s">
        <v>55</v>
      </c>
      <c r="B863">
        <v>208</v>
      </c>
      <c r="C863">
        <v>208</v>
      </c>
      <c r="D863">
        <v>2024</v>
      </c>
      <c r="E863" t="s">
        <v>3103</v>
      </c>
      <c r="F863" t="s">
        <v>3104</v>
      </c>
      <c r="G863" s="1">
        <v>45383</v>
      </c>
      <c r="H863" s="1">
        <v>45382</v>
      </c>
      <c r="I863">
        <v>1</v>
      </c>
      <c r="J863">
        <v>12</v>
      </c>
      <c r="K863" t="s">
        <v>3135</v>
      </c>
      <c r="L863" t="s">
        <v>3136</v>
      </c>
      <c r="M863" t="s">
        <v>1112</v>
      </c>
      <c r="N863" t="s">
        <v>1113</v>
      </c>
      <c r="O863" t="s">
        <v>548</v>
      </c>
      <c r="P863">
        <v>60</v>
      </c>
      <c r="Q863">
        <v>23</v>
      </c>
      <c r="R863" t="s">
        <v>1615</v>
      </c>
      <c r="S863" t="s">
        <v>2389</v>
      </c>
      <c r="U863" t="s">
        <v>3107</v>
      </c>
      <c r="AB863" t="s">
        <v>555</v>
      </c>
      <c r="AC863">
        <v>70</v>
      </c>
      <c r="AD863" t="s">
        <v>1211</v>
      </c>
      <c r="AE863" t="s">
        <v>3108</v>
      </c>
      <c r="AF863" s="1">
        <v>45384</v>
      </c>
      <c r="AH863" t="s">
        <v>1114</v>
      </c>
      <c r="AK863">
        <v>9.0299999999999994</v>
      </c>
      <c r="AL863" t="s">
        <v>1115</v>
      </c>
      <c r="AM863" s="2">
        <v>0.46099537037037036</v>
      </c>
      <c r="AO863" t="s">
        <v>930</v>
      </c>
      <c r="AP863" t="s">
        <v>931</v>
      </c>
    </row>
    <row r="864" spans="1:42">
      <c r="A864" t="s">
        <v>55</v>
      </c>
      <c r="B864">
        <v>208</v>
      </c>
      <c r="C864">
        <v>208</v>
      </c>
      <c r="D864">
        <v>2024</v>
      </c>
      <c r="E864" t="s">
        <v>3103</v>
      </c>
      <c r="F864" t="s">
        <v>3104</v>
      </c>
      <c r="G864" s="1">
        <v>45383</v>
      </c>
      <c r="H864" s="1">
        <v>45382</v>
      </c>
      <c r="I864">
        <v>1</v>
      </c>
      <c r="J864">
        <v>12</v>
      </c>
      <c r="K864" t="s">
        <v>3135</v>
      </c>
      <c r="L864" t="s">
        <v>3136</v>
      </c>
      <c r="M864" t="s">
        <v>3144</v>
      </c>
      <c r="N864" t="s">
        <v>3145</v>
      </c>
      <c r="O864" t="s">
        <v>548</v>
      </c>
      <c r="P864">
        <v>10</v>
      </c>
      <c r="Q864">
        <v>5</v>
      </c>
      <c r="R864" t="s">
        <v>1615</v>
      </c>
      <c r="S864" t="s">
        <v>2389</v>
      </c>
      <c r="U864" t="s">
        <v>3107</v>
      </c>
      <c r="AB864" t="s">
        <v>555</v>
      </c>
      <c r="AC864">
        <v>70</v>
      </c>
      <c r="AD864" t="s">
        <v>1211</v>
      </c>
      <c r="AE864" t="s">
        <v>3108</v>
      </c>
      <c r="AF864" s="1">
        <v>45384</v>
      </c>
      <c r="AH864" t="s">
        <v>3146</v>
      </c>
      <c r="AK864">
        <v>2.29</v>
      </c>
      <c r="AL864" t="s">
        <v>3147</v>
      </c>
      <c r="AM864" s="2">
        <v>0.46178240740740745</v>
      </c>
      <c r="AO864" t="s">
        <v>930</v>
      </c>
      <c r="AP864" t="s">
        <v>931</v>
      </c>
    </row>
    <row r="865" spans="1:42">
      <c r="A865" t="s">
        <v>55</v>
      </c>
      <c r="B865">
        <v>208</v>
      </c>
      <c r="C865">
        <v>208</v>
      </c>
      <c r="D865">
        <v>2024</v>
      </c>
      <c r="E865" t="s">
        <v>3103</v>
      </c>
      <c r="F865" t="s">
        <v>3104</v>
      </c>
      <c r="G865" s="1">
        <v>45383</v>
      </c>
      <c r="H865" s="1">
        <v>45382</v>
      </c>
      <c r="I865">
        <v>1</v>
      </c>
      <c r="J865">
        <v>12</v>
      </c>
      <c r="K865" t="s">
        <v>3135</v>
      </c>
      <c r="L865" t="s">
        <v>3136</v>
      </c>
      <c r="M865" t="s">
        <v>3148</v>
      </c>
      <c r="N865" t="s">
        <v>3149</v>
      </c>
      <c r="O865" t="s">
        <v>548</v>
      </c>
      <c r="P865">
        <v>60</v>
      </c>
      <c r="Q865">
        <v>23</v>
      </c>
      <c r="R865" t="s">
        <v>1615</v>
      </c>
      <c r="S865" t="s">
        <v>2389</v>
      </c>
      <c r="U865" t="s">
        <v>3107</v>
      </c>
      <c r="AB865" t="s">
        <v>555</v>
      </c>
      <c r="AC865">
        <v>70</v>
      </c>
      <c r="AD865" t="s">
        <v>1211</v>
      </c>
      <c r="AE865" t="s">
        <v>3108</v>
      </c>
      <c r="AF865" s="1">
        <v>45384</v>
      </c>
      <c r="AH865" t="s">
        <v>1118</v>
      </c>
      <c r="AK865">
        <v>5.26</v>
      </c>
      <c r="AL865" t="s">
        <v>1119</v>
      </c>
      <c r="AM865" s="2">
        <v>0.46106481481481482</v>
      </c>
      <c r="AO865" t="s">
        <v>930</v>
      </c>
      <c r="AP865" t="s">
        <v>931</v>
      </c>
    </row>
    <row r="866" spans="1:42">
      <c r="A866" t="s">
        <v>55</v>
      </c>
      <c r="B866">
        <v>208</v>
      </c>
      <c r="C866">
        <v>208</v>
      </c>
      <c r="D866">
        <v>2024</v>
      </c>
      <c r="E866" t="s">
        <v>3103</v>
      </c>
      <c r="F866" t="s">
        <v>3104</v>
      </c>
      <c r="G866" s="1">
        <v>45383</v>
      </c>
      <c r="H866" s="1">
        <v>45382</v>
      </c>
      <c r="I866">
        <v>1</v>
      </c>
      <c r="J866">
        <v>12</v>
      </c>
      <c r="K866" t="s">
        <v>3135</v>
      </c>
      <c r="L866" t="s">
        <v>3136</v>
      </c>
      <c r="M866" t="s">
        <v>3150</v>
      </c>
      <c r="N866" t="s">
        <v>3151</v>
      </c>
      <c r="O866" t="s">
        <v>548</v>
      </c>
      <c r="P866">
        <v>30</v>
      </c>
      <c r="Q866">
        <v>15</v>
      </c>
      <c r="R866" t="s">
        <v>1615</v>
      </c>
      <c r="S866" t="s">
        <v>2389</v>
      </c>
      <c r="U866" t="s">
        <v>3107</v>
      </c>
      <c r="AB866" t="s">
        <v>555</v>
      </c>
      <c r="AC866">
        <v>70</v>
      </c>
      <c r="AD866" t="s">
        <v>1211</v>
      </c>
      <c r="AE866" t="s">
        <v>3108</v>
      </c>
      <c r="AF866" s="1">
        <v>45384</v>
      </c>
      <c r="AH866" t="s">
        <v>1300</v>
      </c>
      <c r="AK866">
        <v>33.729999999999997</v>
      </c>
      <c r="AL866" t="s">
        <v>1123</v>
      </c>
      <c r="AM866" s="2">
        <v>0.4611574074074074</v>
      </c>
      <c r="AO866" t="s">
        <v>899</v>
      </c>
      <c r="AP866" t="s">
        <v>1235</v>
      </c>
    </row>
    <row r="867" spans="1:42">
      <c r="A867" t="s">
        <v>55</v>
      </c>
      <c r="B867">
        <v>208</v>
      </c>
      <c r="C867">
        <v>208</v>
      </c>
      <c r="D867">
        <v>2024</v>
      </c>
      <c r="E867" t="s">
        <v>3103</v>
      </c>
      <c r="F867" t="s">
        <v>3104</v>
      </c>
      <c r="G867" s="1">
        <v>45383</v>
      </c>
      <c r="H867" s="1">
        <v>45382</v>
      </c>
      <c r="I867">
        <v>1</v>
      </c>
      <c r="J867">
        <v>12</v>
      </c>
      <c r="K867" t="s">
        <v>3135</v>
      </c>
      <c r="L867" t="s">
        <v>3136</v>
      </c>
      <c r="M867" t="s">
        <v>2677</v>
      </c>
      <c r="N867" t="s">
        <v>2678</v>
      </c>
      <c r="O867" t="s">
        <v>548</v>
      </c>
      <c r="P867">
        <v>60</v>
      </c>
      <c r="Q867">
        <v>23</v>
      </c>
      <c r="R867" t="s">
        <v>1615</v>
      </c>
      <c r="S867" t="s">
        <v>2389</v>
      </c>
      <c r="U867" t="s">
        <v>3107</v>
      </c>
      <c r="AB867" t="s">
        <v>555</v>
      </c>
      <c r="AC867">
        <v>70</v>
      </c>
      <c r="AD867" t="s">
        <v>1211</v>
      </c>
      <c r="AE867" t="s">
        <v>3108</v>
      </c>
      <c r="AF867" s="1">
        <v>45384</v>
      </c>
      <c r="AH867" t="s">
        <v>755</v>
      </c>
      <c r="AK867">
        <v>7.52</v>
      </c>
      <c r="AL867" t="s">
        <v>570</v>
      </c>
      <c r="AM867" s="2">
        <v>0.4616898148148148</v>
      </c>
      <c r="AO867" t="s">
        <v>679</v>
      </c>
      <c r="AP867" t="s">
        <v>680</v>
      </c>
    </row>
    <row r="868" spans="1:42">
      <c r="A868" t="s">
        <v>55</v>
      </c>
      <c r="B868">
        <v>208</v>
      </c>
      <c r="C868">
        <v>208</v>
      </c>
      <c r="D868">
        <v>2024</v>
      </c>
      <c r="E868" t="s">
        <v>3103</v>
      </c>
      <c r="F868" t="s">
        <v>3104</v>
      </c>
      <c r="G868" s="1">
        <v>45383</v>
      </c>
      <c r="H868" s="1">
        <v>45382</v>
      </c>
      <c r="I868">
        <v>1</v>
      </c>
      <c r="J868">
        <v>12</v>
      </c>
      <c r="K868" t="s">
        <v>3135</v>
      </c>
      <c r="L868" t="s">
        <v>3136</v>
      </c>
      <c r="M868" t="s">
        <v>3152</v>
      </c>
      <c r="N868" t="s">
        <v>3153</v>
      </c>
      <c r="O868" t="s">
        <v>548</v>
      </c>
      <c r="P868">
        <v>99</v>
      </c>
      <c r="Q868">
        <v>31</v>
      </c>
      <c r="R868" t="s">
        <v>1615</v>
      </c>
      <c r="S868" t="s">
        <v>2389</v>
      </c>
      <c r="U868" t="s">
        <v>3107</v>
      </c>
      <c r="AB868" t="s">
        <v>555</v>
      </c>
      <c r="AC868">
        <v>70</v>
      </c>
      <c r="AD868" t="s">
        <v>1211</v>
      </c>
      <c r="AE868" t="s">
        <v>3108</v>
      </c>
      <c r="AF868" s="1">
        <v>45384</v>
      </c>
      <c r="AH868" t="s">
        <v>1281</v>
      </c>
      <c r="AK868">
        <v>1.1399999999999999</v>
      </c>
      <c r="AL868" t="s">
        <v>1250</v>
      </c>
      <c r="AM868" s="2">
        <v>0.46126157407407403</v>
      </c>
      <c r="AO868" t="s">
        <v>571</v>
      </c>
      <c r="AP868" t="s">
        <v>1306</v>
      </c>
    </row>
    <row r="869" spans="1:42">
      <c r="A869" t="s">
        <v>55</v>
      </c>
      <c r="B869">
        <v>208</v>
      </c>
      <c r="C869">
        <v>208</v>
      </c>
      <c r="D869">
        <v>2024</v>
      </c>
      <c r="E869" t="s">
        <v>3103</v>
      </c>
      <c r="F869" t="s">
        <v>3104</v>
      </c>
      <c r="G869" s="1">
        <v>45383</v>
      </c>
      <c r="H869" s="1">
        <v>45382</v>
      </c>
      <c r="I869">
        <v>1</v>
      </c>
      <c r="J869">
        <v>12</v>
      </c>
      <c r="K869" t="s">
        <v>3135</v>
      </c>
      <c r="L869" t="s">
        <v>3136</v>
      </c>
      <c r="M869" t="s">
        <v>3154</v>
      </c>
      <c r="N869" t="s">
        <v>3155</v>
      </c>
      <c r="O869" t="s">
        <v>548</v>
      </c>
      <c r="P869">
        <v>14</v>
      </c>
      <c r="Q869">
        <v>7</v>
      </c>
      <c r="R869" t="s">
        <v>1615</v>
      </c>
      <c r="S869" t="s">
        <v>2389</v>
      </c>
      <c r="U869" t="s">
        <v>3107</v>
      </c>
      <c r="AB869" t="s">
        <v>555</v>
      </c>
      <c r="AC869">
        <v>70</v>
      </c>
      <c r="AD869" t="s">
        <v>1211</v>
      </c>
      <c r="AE869" t="s">
        <v>3108</v>
      </c>
      <c r="AF869" s="1">
        <v>45384</v>
      </c>
      <c r="AH869" t="s">
        <v>3156</v>
      </c>
      <c r="AK869">
        <v>4.5</v>
      </c>
      <c r="AL869" t="s">
        <v>1755</v>
      </c>
      <c r="AM869" s="2">
        <v>0.46211805555555557</v>
      </c>
      <c r="AO869" t="s">
        <v>764</v>
      </c>
      <c r="AP869" t="s">
        <v>1124</v>
      </c>
    </row>
    <row r="870" spans="1:42">
      <c r="A870" t="s">
        <v>55</v>
      </c>
      <c r="B870">
        <v>208</v>
      </c>
      <c r="C870">
        <v>208</v>
      </c>
      <c r="D870">
        <v>2024</v>
      </c>
      <c r="E870" t="s">
        <v>3103</v>
      </c>
      <c r="F870" t="s">
        <v>3104</v>
      </c>
      <c r="G870" s="1">
        <v>45383</v>
      </c>
      <c r="H870" s="1">
        <v>45382</v>
      </c>
      <c r="I870">
        <v>1</v>
      </c>
      <c r="J870">
        <v>12</v>
      </c>
      <c r="K870" t="s">
        <v>3135</v>
      </c>
      <c r="L870" t="s">
        <v>3136</v>
      </c>
      <c r="M870" t="s">
        <v>3157</v>
      </c>
      <c r="N870" t="s">
        <v>3158</v>
      </c>
      <c r="O870" t="s">
        <v>1238</v>
      </c>
      <c r="P870">
        <v>14</v>
      </c>
      <c r="Q870">
        <v>7</v>
      </c>
      <c r="R870" t="s">
        <v>1615</v>
      </c>
      <c r="S870" t="s">
        <v>2389</v>
      </c>
      <c r="U870" t="s">
        <v>3107</v>
      </c>
      <c r="AB870" t="s">
        <v>555</v>
      </c>
      <c r="AC870">
        <v>70</v>
      </c>
      <c r="AD870" t="s">
        <v>1211</v>
      </c>
      <c r="AE870" t="s">
        <v>3108</v>
      </c>
      <c r="AF870" s="1">
        <v>45384</v>
      </c>
      <c r="AH870" t="s">
        <v>3159</v>
      </c>
      <c r="AK870">
        <v>6.02</v>
      </c>
      <c r="AL870" t="s">
        <v>3160</v>
      </c>
      <c r="AM870" s="2">
        <v>0.46189814814814811</v>
      </c>
      <c r="AO870" t="s">
        <v>1586</v>
      </c>
      <c r="AP870" t="s">
        <v>3161</v>
      </c>
    </row>
    <row r="871" spans="1:42">
      <c r="A871" t="s">
        <v>149</v>
      </c>
      <c r="B871">
        <v>208</v>
      </c>
      <c r="C871">
        <v>208</v>
      </c>
      <c r="D871">
        <v>2024</v>
      </c>
      <c r="E871" t="s">
        <v>3162</v>
      </c>
      <c r="F871" t="s">
        <v>3163</v>
      </c>
      <c r="G871" s="1">
        <v>45383</v>
      </c>
      <c r="H871" s="1">
        <v>45383</v>
      </c>
      <c r="I871">
        <v>1</v>
      </c>
      <c r="J871">
        <v>4</v>
      </c>
      <c r="K871" t="s">
        <v>3164</v>
      </c>
      <c r="L871" t="s">
        <v>3165</v>
      </c>
      <c r="M871" t="s">
        <v>3166</v>
      </c>
      <c r="N871" t="s">
        <v>3167</v>
      </c>
      <c r="O871" t="s">
        <v>548</v>
      </c>
      <c r="P871">
        <v>7</v>
      </c>
      <c r="Q871">
        <v>4</v>
      </c>
      <c r="R871" t="s">
        <v>1615</v>
      </c>
      <c r="S871" t="s">
        <v>3168</v>
      </c>
      <c r="U871" t="s">
        <v>1534</v>
      </c>
      <c r="AB871" t="s">
        <v>555</v>
      </c>
      <c r="AC871">
        <v>80</v>
      </c>
      <c r="AD871" t="s">
        <v>604</v>
      </c>
      <c r="AF871" s="1">
        <v>45384</v>
      </c>
      <c r="AH871" t="s">
        <v>1597</v>
      </c>
      <c r="AK871">
        <v>6.75</v>
      </c>
      <c r="AL871" t="s">
        <v>1598</v>
      </c>
      <c r="AM871" s="2">
        <v>0.47567129629629629</v>
      </c>
      <c r="AO871" t="s">
        <v>788</v>
      </c>
      <c r="AP871" t="s">
        <v>3169</v>
      </c>
    </row>
    <row r="872" spans="1:42">
      <c r="A872" t="s">
        <v>149</v>
      </c>
      <c r="B872">
        <v>208</v>
      </c>
      <c r="C872">
        <v>208</v>
      </c>
      <c r="D872">
        <v>2024</v>
      </c>
      <c r="E872" t="s">
        <v>3162</v>
      </c>
      <c r="F872" t="s">
        <v>3163</v>
      </c>
      <c r="G872" s="1">
        <v>45383</v>
      </c>
      <c r="H872" s="1">
        <v>45383</v>
      </c>
      <c r="I872">
        <v>1</v>
      </c>
      <c r="J872">
        <v>4</v>
      </c>
      <c r="K872" t="s">
        <v>3164</v>
      </c>
      <c r="L872" t="s">
        <v>3165</v>
      </c>
      <c r="M872" t="s">
        <v>3170</v>
      </c>
      <c r="N872" t="s">
        <v>3171</v>
      </c>
      <c r="O872" t="s">
        <v>548</v>
      </c>
      <c r="P872">
        <v>7</v>
      </c>
      <c r="Q872">
        <v>4</v>
      </c>
      <c r="R872" t="s">
        <v>1615</v>
      </c>
      <c r="S872" t="s">
        <v>3168</v>
      </c>
      <c r="U872" t="s">
        <v>1534</v>
      </c>
      <c r="AB872" t="s">
        <v>555</v>
      </c>
      <c r="AC872">
        <v>80</v>
      </c>
      <c r="AD872" t="s">
        <v>604</v>
      </c>
      <c r="AF872" s="1">
        <v>45384</v>
      </c>
      <c r="AH872" t="s">
        <v>2055</v>
      </c>
      <c r="AK872">
        <v>15.04</v>
      </c>
      <c r="AL872" t="s">
        <v>2056</v>
      </c>
      <c r="AM872" s="2">
        <v>0.4755671296296296</v>
      </c>
      <c r="AO872" t="s">
        <v>559</v>
      </c>
      <c r="AP872" t="s">
        <v>721</v>
      </c>
    </row>
    <row r="873" spans="1:42">
      <c r="A873" t="s">
        <v>149</v>
      </c>
      <c r="B873">
        <v>208</v>
      </c>
      <c r="C873">
        <v>208</v>
      </c>
      <c r="D873">
        <v>2024</v>
      </c>
      <c r="E873" t="s">
        <v>3162</v>
      </c>
      <c r="F873" t="s">
        <v>3163</v>
      </c>
      <c r="G873" s="1">
        <v>45383</v>
      </c>
      <c r="H873" s="1">
        <v>45383</v>
      </c>
      <c r="I873">
        <v>1</v>
      </c>
      <c r="J873">
        <v>4</v>
      </c>
      <c r="K873" t="s">
        <v>3164</v>
      </c>
      <c r="L873" t="s">
        <v>3165</v>
      </c>
      <c r="M873" t="s">
        <v>3172</v>
      </c>
      <c r="N873" t="s">
        <v>3173</v>
      </c>
      <c r="O873" t="s">
        <v>548</v>
      </c>
      <c r="P873">
        <v>7</v>
      </c>
      <c r="Q873">
        <v>4</v>
      </c>
      <c r="R873" t="s">
        <v>1615</v>
      </c>
      <c r="S873" t="s">
        <v>3168</v>
      </c>
      <c r="U873" t="s">
        <v>1534</v>
      </c>
      <c r="AB873" t="s">
        <v>555</v>
      </c>
      <c r="AC873">
        <v>80</v>
      </c>
      <c r="AD873" t="s">
        <v>604</v>
      </c>
      <c r="AF873" s="1">
        <v>45384</v>
      </c>
      <c r="AH873" t="s">
        <v>1118</v>
      </c>
      <c r="AK873">
        <v>16.489999999999998</v>
      </c>
      <c r="AL873" t="s">
        <v>1119</v>
      </c>
      <c r="AM873" s="2">
        <v>0.47576388888888888</v>
      </c>
      <c r="AO873" t="s">
        <v>863</v>
      </c>
      <c r="AP873" t="s">
        <v>864</v>
      </c>
    </row>
    <row r="874" spans="1:42">
      <c r="A874" t="s">
        <v>149</v>
      </c>
      <c r="B874">
        <v>208</v>
      </c>
      <c r="C874">
        <v>208</v>
      </c>
      <c r="D874">
        <v>2024</v>
      </c>
      <c r="E874" t="s">
        <v>3162</v>
      </c>
      <c r="F874" t="s">
        <v>3163</v>
      </c>
      <c r="G874" s="1">
        <v>45383</v>
      </c>
      <c r="H874" s="1">
        <v>45383</v>
      </c>
      <c r="I874">
        <v>1</v>
      </c>
      <c r="J874">
        <v>4</v>
      </c>
      <c r="K874" t="s">
        <v>3164</v>
      </c>
      <c r="L874" t="s">
        <v>3165</v>
      </c>
      <c r="M874" t="s">
        <v>3174</v>
      </c>
      <c r="N874" t="s">
        <v>3175</v>
      </c>
      <c r="O874" t="s">
        <v>548</v>
      </c>
      <c r="P874">
        <v>7</v>
      </c>
      <c r="Q874">
        <v>4</v>
      </c>
      <c r="R874" t="s">
        <v>1615</v>
      </c>
      <c r="S874" t="s">
        <v>3168</v>
      </c>
      <c r="U874" t="s">
        <v>1534</v>
      </c>
      <c r="AB874" t="s">
        <v>555</v>
      </c>
      <c r="AC874">
        <v>80</v>
      </c>
      <c r="AD874" t="s">
        <v>604</v>
      </c>
      <c r="AF874" s="1">
        <v>45384</v>
      </c>
      <c r="AH874" t="s">
        <v>1304</v>
      </c>
      <c r="AK874">
        <v>7.5</v>
      </c>
      <c r="AL874" t="s">
        <v>1305</v>
      </c>
      <c r="AM874" s="2">
        <v>0.47539351851851852</v>
      </c>
      <c r="AO874" t="s">
        <v>764</v>
      </c>
      <c r="AP874" t="s">
        <v>1124</v>
      </c>
    </row>
    <row r="875" spans="1:42">
      <c r="A875" t="s">
        <v>149</v>
      </c>
      <c r="B875">
        <v>208</v>
      </c>
      <c r="C875">
        <v>208</v>
      </c>
      <c r="D875">
        <v>2024</v>
      </c>
      <c r="E875" t="s">
        <v>3162</v>
      </c>
      <c r="F875" t="s">
        <v>3163</v>
      </c>
      <c r="G875" s="1">
        <v>45383</v>
      </c>
      <c r="H875" s="1">
        <v>45383</v>
      </c>
      <c r="I875">
        <v>1</v>
      </c>
      <c r="J875">
        <v>4</v>
      </c>
      <c r="K875" t="s">
        <v>3164</v>
      </c>
      <c r="L875" t="s">
        <v>3165</v>
      </c>
      <c r="M875" t="s">
        <v>3176</v>
      </c>
      <c r="N875" t="s">
        <v>3177</v>
      </c>
      <c r="O875" t="s">
        <v>548</v>
      </c>
      <c r="P875">
        <v>7</v>
      </c>
      <c r="Q875">
        <v>4</v>
      </c>
      <c r="R875" t="s">
        <v>1615</v>
      </c>
      <c r="S875" t="s">
        <v>3168</v>
      </c>
      <c r="U875" t="s">
        <v>1534</v>
      </c>
      <c r="AB875" t="s">
        <v>555</v>
      </c>
      <c r="AC875">
        <v>80</v>
      </c>
      <c r="AD875" t="s">
        <v>604</v>
      </c>
      <c r="AF875" s="1">
        <v>45384</v>
      </c>
      <c r="AM875" s="2">
        <v>0.47585648148148146</v>
      </c>
      <c r="AO875" t="s">
        <v>830</v>
      </c>
      <c r="AP875" t="s">
        <v>831</v>
      </c>
    </row>
    <row r="876" spans="1:42">
      <c r="A876" t="s">
        <v>204</v>
      </c>
      <c r="B876">
        <v>208</v>
      </c>
      <c r="C876">
        <v>208</v>
      </c>
      <c r="D876">
        <v>2024</v>
      </c>
      <c r="E876" t="s">
        <v>3178</v>
      </c>
      <c r="F876" t="s">
        <v>3179</v>
      </c>
      <c r="G876" s="1">
        <v>45383</v>
      </c>
      <c r="H876" s="1">
        <v>45383</v>
      </c>
      <c r="I876">
        <v>1</v>
      </c>
      <c r="J876">
        <v>1</v>
      </c>
      <c r="K876" t="s">
        <v>3180</v>
      </c>
      <c r="L876" t="s">
        <v>3181</v>
      </c>
      <c r="M876" t="s">
        <v>3182</v>
      </c>
      <c r="N876" t="s">
        <v>3183</v>
      </c>
      <c r="O876" t="s">
        <v>854</v>
      </c>
      <c r="P876">
        <v>1</v>
      </c>
      <c r="Q876">
        <v>1</v>
      </c>
      <c r="R876" t="s">
        <v>1615</v>
      </c>
      <c r="S876" t="s">
        <v>3184</v>
      </c>
      <c r="U876" t="s">
        <v>1534</v>
      </c>
      <c r="AB876" t="s">
        <v>582</v>
      </c>
      <c r="AC876">
        <v>1</v>
      </c>
      <c r="AD876" t="s">
        <v>1535</v>
      </c>
      <c r="AF876" s="1">
        <v>45384</v>
      </c>
      <c r="AH876" t="s">
        <v>975</v>
      </c>
      <c r="AK876">
        <v>26.24</v>
      </c>
      <c r="AL876" t="s">
        <v>876</v>
      </c>
      <c r="AM876" s="2">
        <v>0.49765046296296295</v>
      </c>
      <c r="AO876" t="s">
        <v>788</v>
      </c>
      <c r="AP876" t="s">
        <v>794</v>
      </c>
    </row>
    <row r="877" spans="1:42">
      <c r="A877" t="s">
        <v>204</v>
      </c>
      <c r="B877">
        <v>208</v>
      </c>
      <c r="C877">
        <v>208</v>
      </c>
      <c r="D877">
        <v>2024</v>
      </c>
      <c r="E877" t="s">
        <v>3178</v>
      </c>
      <c r="F877" t="s">
        <v>3179</v>
      </c>
      <c r="G877" s="1">
        <v>45383</v>
      </c>
      <c r="H877" s="1">
        <v>45383</v>
      </c>
      <c r="I877">
        <v>1</v>
      </c>
      <c r="J877">
        <v>1</v>
      </c>
      <c r="K877" t="s">
        <v>3180</v>
      </c>
      <c r="L877" t="s">
        <v>3181</v>
      </c>
      <c r="M877" t="s">
        <v>3185</v>
      </c>
      <c r="N877" t="s">
        <v>3186</v>
      </c>
      <c r="O877" t="s">
        <v>582</v>
      </c>
      <c r="P877">
        <v>1</v>
      </c>
      <c r="Q877">
        <v>1</v>
      </c>
      <c r="R877" t="s">
        <v>1615</v>
      </c>
      <c r="S877" t="s">
        <v>3184</v>
      </c>
      <c r="U877" t="s">
        <v>1534</v>
      </c>
      <c r="AB877" t="s">
        <v>582</v>
      </c>
      <c r="AC877">
        <v>1</v>
      </c>
      <c r="AD877" t="s">
        <v>1535</v>
      </c>
      <c r="AF877" s="1">
        <v>45384</v>
      </c>
      <c r="AH877" t="s">
        <v>819</v>
      </c>
      <c r="AK877">
        <v>14.99</v>
      </c>
      <c r="AL877" t="s">
        <v>584</v>
      </c>
      <c r="AM877" s="2">
        <v>0.49785879629629631</v>
      </c>
      <c r="AO877" t="s">
        <v>788</v>
      </c>
      <c r="AP877" t="s">
        <v>794</v>
      </c>
    </row>
    <row r="878" spans="1:42">
      <c r="A878" t="s">
        <v>204</v>
      </c>
      <c r="B878">
        <v>208</v>
      </c>
      <c r="C878">
        <v>208</v>
      </c>
      <c r="D878">
        <v>2024</v>
      </c>
      <c r="E878" t="s">
        <v>3178</v>
      </c>
      <c r="F878" t="s">
        <v>3179</v>
      </c>
      <c r="G878" s="1">
        <v>45383</v>
      </c>
      <c r="H878" s="1">
        <v>45383</v>
      </c>
      <c r="I878">
        <v>1</v>
      </c>
      <c r="J878">
        <v>1</v>
      </c>
      <c r="K878" t="s">
        <v>3180</v>
      </c>
      <c r="L878" t="s">
        <v>3181</v>
      </c>
      <c r="M878" t="s">
        <v>2975</v>
      </c>
      <c r="N878" t="s">
        <v>2976</v>
      </c>
      <c r="O878" t="s">
        <v>854</v>
      </c>
      <c r="P878">
        <v>1</v>
      </c>
      <c r="Q878">
        <v>1</v>
      </c>
      <c r="R878" t="s">
        <v>1615</v>
      </c>
      <c r="S878" t="s">
        <v>3184</v>
      </c>
      <c r="U878" t="s">
        <v>1534</v>
      </c>
      <c r="AB878" t="s">
        <v>582</v>
      </c>
      <c r="AC878">
        <v>1</v>
      </c>
      <c r="AD878" t="s">
        <v>1535</v>
      </c>
      <c r="AF878" s="1">
        <v>45384</v>
      </c>
      <c r="AH878" t="s">
        <v>2977</v>
      </c>
      <c r="AK878">
        <v>15.04</v>
      </c>
      <c r="AL878" t="s">
        <v>810</v>
      </c>
      <c r="AM878" s="2">
        <v>0.4977314814814815</v>
      </c>
      <c r="AO878" t="s">
        <v>559</v>
      </c>
      <c r="AP878" t="s">
        <v>560</v>
      </c>
    </row>
    <row r="879" spans="1:42">
      <c r="A879" t="s">
        <v>204</v>
      </c>
      <c r="B879">
        <v>208</v>
      </c>
      <c r="C879">
        <v>208</v>
      </c>
      <c r="D879">
        <v>2024</v>
      </c>
      <c r="E879" t="s">
        <v>3178</v>
      </c>
      <c r="F879" t="s">
        <v>3179</v>
      </c>
      <c r="G879" s="1">
        <v>45383</v>
      </c>
      <c r="H879" s="1">
        <v>45383</v>
      </c>
      <c r="I879">
        <v>1</v>
      </c>
      <c r="J879">
        <v>1</v>
      </c>
      <c r="K879" t="s">
        <v>3180</v>
      </c>
      <c r="L879" t="s">
        <v>3181</v>
      </c>
      <c r="M879" t="s">
        <v>3187</v>
      </c>
      <c r="N879" t="s">
        <v>3188</v>
      </c>
      <c r="O879" t="s">
        <v>854</v>
      </c>
      <c r="P879">
        <v>1</v>
      </c>
      <c r="Q879">
        <v>1</v>
      </c>
      <c r="R879" t="s">
        <v>1615</v>
      </c>
      <c r="S879" t="s">
        <v>3184</v>
      </c>
      <c r="U879" t="s">
        <v>1534</v>
      </c>
      <c r="AB879" t="s">
        <v>582</v>
      </c>
      <c r="AC879">
        <v>1</v>
      </c>
      <c r="AD879" t="s">
        <v>1535</v>
      </c>
      <c r="AF879" s="1">
        <v>45384</v>
      </c>
      <c r="AH879" t="s">
        <v>980</v>
      </c>
      <c r="AK879">
        <v>94.62</v>
      </c>
      <c r="AL879" t="s">
        <v>966</v>
      </c>
      <c r="AM879" s="2">
        <v>0.49791666666666662</v>
      </c>
      <c r="AO879" t="s">
        <v>585</v>
      </c>
      <c r="AP879" t="s">
        <v>586</v>
      </c>
    </row>
    <row r="880" spans="1:42">
      <c r="A880" t="s">
        <v>205</v>
      </c>
      <c r="B880">
        <v>208</v>
      </c>
      <c r="C880">
        <v>208</v>
      </c>
      <c r="D880">
        <v>2024</v>
      </c>
      <c r="E880" t="s">
        <v>3178</v>
      </c>
      <c r="F880" t="s">
        <v>3179</v>
      </c>
      <c r="G880" s="1">
        <v>45383</v>
      </c>
      <c r="H880" s="1">
        <v>45383</v>
      </c>
      <c r="I880">
        <v>1</v>
      </c>
      <c r="J880">
        <v>20</v>
      </c>
      <c r="K880" t="s">
        <v>3189</v>
      </c>
      <c r="L880" t="s">
        <v>3190</v>
      </c>
      <c r="M880" t="s">
        <v>3191</v>
      </c>
      <c r="N880" t="s">
        <v>3192</v>
      </c>
      <c r="O880" t="s">
        <v>548</v>
      </c>
      <c r="P880">
        <v>30</v>
      </c>
      <c r="Q880">
        <v>15</v>
      </c>
      <c r="R880" t="s">
        <v>1615</v>
      </c>
      <c r="S880" t="s">
        <v>3184</v>
      </c>
      <c r="U880" t="s">
        <v>1534</v>
      </c>
      <c r="AB880" t="s">
        <v>582</v>
      </c>
      <c r="AC880">
        <v>55</v>
      </c>
      <c r="AD880" t="s">
        <v>838</v>
      </c>
      <c r="AF880" s="1">
        <v>45384</v>
      </c>
      <c r="AH880" t="s">
        <v>1005</v>
      </c>
      <c r="AK880">
        <v>6.75</v>
      </c>
      <c r="AL880" t="s">
        <v>1006</v>
      </c>
      <c r="AM880" s="2">
        <v>0.52298611111111104</v>
      </c>
      <c r="AO880" t="s">
        <v>615</v>
      </c>
      <c r="AP880" t="s">
        <v>616</v>
      </c>
    </row>
    <row r="881" spans="1:42">
      <c r="A881" t="s">
        <v>205</v>
      </c>
      <c r="B881">
        <v>208</v>
      </c>
      <c r="C881">
        <v>208</v>
      </c>
      <c r="D881">
        <v>2024</v>
      </c>
      <c r="E881" t="s">
        <v>3178</v>
      </c>
      <c r="F881" t="s">
        <v>3179</v>
      </c>
      <c r="G881" s="1">
        <v>45383</v>
      </c>
      <c r="H881" s="1">
        <v>45383</v>
      </c>
      <c r="I881">
        <v>1</v>
      </c>
      <c r="J881">
        <v>20</v>
      </c>
      <c r="K881" t="s">
        <v>3189</v>
      </c>
      <c r="L881" t="s">
        <v>3190</v>
      </c>
      <c r="M881" t="s">
        <v>1171</v>
      </c>
      <c r="N881" t="s">
        <v>1172</v>
      </c>
      <c r="O881" t="s">
        <v>548</v>
      </c>
      <c r="P881">
        <v>99</v>
      </c>
      <c r="Q881">
        <v>31</v>
      </c>
      <c r="R881" t="s">
        <v>1615</v>
      </c>
      <c r="S881" t="s">
        <v>3184</v>
      </c>
      <c r="U881" t="s">
        <v>1534</v>
      </c>
      <c r="AB881" t="s">
        <v>582</v>
      </c>
      <c r="AC881">
        <v>55</v>
      </c>
      <c r="AD881" t="s">
        <v>838</v>
      </c>
      <c r="AF881" s="1">
        <v>45384</v>
      </c>
      <c r="AH881" t="s">
        <v>619</v>
      </c>
      <c r="AK881">
        <v>9</v>
      </c>
      <c r="AL881" t="s">
        <v>620</v>
      </c>
      <c r="AM881" s="2">
        <v>0.52328703703703705</v>
      </c>
      <c r="AO881" t="s">
        <v>1173</v>
      </c>
      <c r="AP881" t="s">
        <v>1174</v>
      </c>
    </row>
    <row r="882" spans="1:42">
      <c r="A882" t="s">
        <v>205</v>
      </c>
      <c r="B882">
        <v>208</v>
      </c>
      <c r="C882">
        <v>208</v>
      </c>
      <c r="D882">
        <v>2024</v>
      </c>
      <c r="E882" t="s">
        <v>3178</v>
      </c>
      <c r="F882" t="s">
        <v>3179</v>
      </c>
      <c r="G882" s="1">
        <v>45383</v>
      </c>
      <c r="H882" s="1">
        <v>45383</v>
      </c>
      <c r="I882">
        <v>1</v>
      </c>
      <c r="J882">
        <v>20</v>
      </c>
      <c r="K882" t="s">
        <v>3189</v>
      </c>
      <c r="L882" t="s">
        <v>3190</v>
      </c>
      <c r="M882" t="s">
        <v>1140</v>
      </c>
      <c r="N882" t="s">
        <v>1141</v>
      </c>
      <c r="O882" t="s">
        <v>575</v>
      </c>
      <c r="P882">
        <v>99</v>
      </c>
      <c r="Q882">
        <v>31</v>
      </c>
      <c r="R882" t="s">
        <v>1615</v>
      </c>
      <c r="S882" t="s">
        <v>3184</v>
      </c>
      <c r="U882" t="s">
        <v>1534</v>
      </c>
      <c r="AB882" t="s">
        <v>582</v>
      </c>
      <c r="AC882">
        <v>55</v>
      </c>
      <c r="AD882" t="s">
        <v>838</v>
      </c>
      <c r="AF882" s="1">
        <v>45384</v>
      </c>
      <c r="AH882" t="s">
        <v>606</v>
      </c>
      <c r="AK882">
        <v>5.25</v>
      </c>
      <c r="AL882" t="s">
        <v>570</v>
      </c>
      <c r="AM882" s="2">
        <v>0.52353009259259264</v>
      </c>
      <c r="AO882" t="s">
        <v>578</v>
      </c>
      <c r="AP882" t="s">
        <v>579</v>
      </c>
    </row>
    <row r="883" spans="1:42">
      <c r="A883" t="s">
        <v>205</v>
      </c>
      <c r="B883">
        <v>208</v>
      </c>
      <c r="C883">
        <v>208</v>
      </c>
      <c r="D883">
        <v>2024</v>
      </c>
      <c r="E883" t="s">
        <v>3178</v>
      </c>
      <c r="F883" t="s">
        <v>3179</v>
      </c>
      <c r="G883" s="1">
        <v>45383</v>
      </c>
      <c r="H883" s="1">
        <v>45383</v>
      </c>
      <c r="I883">
        <v>1</v>
      </c>
      <c r="J883">
        <v>20</v>
      </c>
      <c r="K883" t="s">
        <v>3189</v>
      </c>
      <c r="L883" t="s">
        <v>3190</v>
      </c>
      <c r="M883" t="s">
        <v>3193</v>
      </c>
      <c r="N883" t="s">
        <v>3194</v>
      </c>
      <c r="O883" t="s">
        <v>548</v>
      </c>
      <c r="P883">
        <v>66</v>
      </c>
      <c r="Q883">
        <v>24</v>
      </c>
      <c r="R883" t="s">
        <v>1615</v>
      </c>
      <c r="S883" t="s">
        <v>3184</v>
      </c>
      <c r="U883" t="s">
        <v>1534</v>
      </c>
      <c r="AB883" t="s">
        <v>582</v>
      </c>
      <c r="AC883">
        <v>55</v>
      </c>
      <c r="AD883" t="s">
        <v>838</v>
      </c>
      <c r="AF883" s="1">
        <v>45384</v>
      </c>
      <c r="AH883" t="s">
        <v>3195</v>
      </c>
      <c r="AK883">
        <v>2.2599999999999998</v>
      </c>
      <c r="AL883" t="s">
        <v>629</v>
      </c>
      <c r="AM883" s="2">
        <v>0.52315972222222229</v>
      </c>
      <c r="AO883" t="s">
        <v>585</v>
      </c>
      <c r="AP883" t="s">
        <v>586</v>
      </c>
    </row>
    <row r="884" spans="1:42">
      <c r="A884" t="s">
        <v>205</v>
      </c>
      <c r="B884">
        <v>208</v>
      </c>
      <c r="C884">
        <v>208</v>
      </c>
      <c r="D884">
        <v>2024</v>
      </c>
      <c r="E884" t="s">
        <v>3178</v>
      </c>
      <c r="F884" t="s">
        <v>3179</v>
      </c>
      <c r="G884" s="1">
        <v>45383</v>
      </c>
      <c r="H884" s="1">
        <v>45383</v>
      </c>
      <c r="I884">
        <v>1</v>
      </c>
      <c r="J884">
        <v>20</v>
      </c>
      <c r="K884" t="s">
        <v>3189</v>
      </c>
      <c r="L884" t="s">
        <v>3190</v>
      </c>
      <c r="M884" t="s">
        <v>3196</v>
      </c>
      <c r="N884" t="s">
        <v>3197</v>
      </c>
      <c r="O884" t="s">
        <v>575</v>
      </c>
      <c r="P884">
        <v>99</v>
      </c>
      <c r="Q884">
        <v>31</v>
      </c>
      <c r="R884" t="s">
        <v>1615</v>
      </c>
      <c r="S884" t="s">
        <v>3184</v>
      </c>
      <c r="U884" t="s">
        <v>1534</v>
      </c>
      <c r="AB884" t="s">
        <v>582</v>
      </c>
      <c r="AC884">
        <v>55</v>
      </c>
      <c r="AD884" t="s">
        <v>838</v>
      </c>
      <c r="AF884" s="1">
        <v>45384</v>
      </c>
      <c r="AH884" t="s">
        <v>640</v>
      </c>
      <c r="AK884">
        <v>7.52</v>
      </c>
      <c r="AL884" t="s">
        <v>641</v>
      </c>
      <c r="AM884" s="2">
        <v>0.52344907407407404</v>
      </c>
      <c r="AO884" t="s">
        <v>585</v>
      </c>
      <c r="AP884" t="s">
        <v>586</v>
      </c>
    </row>
    <row r="885" spans="1:42">
      <c r="A885" t="s">
        <v>205</v>
      </c>
      <c r="B885">
        <v>208</v>
      </c>
      <c r="C885">
        <v>208</v>
      </c>
      <c r="D885">
        <v>2024</v>
      </c>
      <c r="E885" t="s">
        <v>3178</v>
      </c>
      <c r="F885" t="s">
        <v>3179</v>
      </c>
      <c r="G885" s="1">
        <v>45383</v>
      </c>
      <c r="H885" s="1">
        <v>45383</v>
      </c>
      <c r="I885">
        <v>1</v>
      </c>
      <c r="J885">
        <v>20</v>
      </c>
      <c r="K885" t="s">
        <v>3189</v>
      </c>
      <c r="L885" t="s">
        <v>3190</v>
      </c>
      <c r="M885" t="s">
        <v>3198</v>
      </c>
      <c r="N885" t="s">
        <v>3199</v>
      </c>
      <c r="O885" t="s">
        <v>548</v>
      </c>
      <c r="P885">
        <v>60</v>
      </c>
      <c r="Q885">
        <v>23</v>
      </c>
      <c r="R885" t="s">
        <v>1615</v>
      </c>
      <c r="S885" t="s">
        <v>3184</v>
      </c>
      <c r="U885" t="s">
        <v>1534</v>
      </c>
      <c r="AB885" t="s">
        <v>582</v>
      </c>
      <c r="AC885">
        <v>55</v>
      </c>
      <c r="AD885" t="s">
        <v>838</v>
      </c>
      <c r="AF885" s="1">
        <v>45384</v>
      </c>
      <c r="AM885" s="2">
        <v>0.52378472222222217</v>
      </c>
      <c r="AO885" t="s">
        <v>830</v>
      </c>
      <c r="AP885" t="s">
        <v>831</v>
      </c>
    </row>
    <row r="886" spans="1:42">
      <c r="A886" t="s">
        <v>162</v>
      </c>
      <c r="B886">
        <v>208</v>
      </c>
      <c r="C886">
        <v>208</v>
      </c>
      <c r="D886">
        <v>2024</v>
      </c>
      <c r="E886" t="s">
        <v>3200</v>
      </c>
      <c r="F886" t="s">
        <v>3201</v>
      </c>
      <c r="G886" s="1">
        <v>45383</v>
      </c>
      <c r="H886" s="1">
        <v>45382</v>
      </c>
      <c r="I886">
        <v>1</v>
      </c>
      <c r="J886">
        <v>5</v>
      </c>
      <c r="K886" t="s">
        <v>3202</v>
      </c>
      <c r="L886" t="s">
        <v>3203</v>
      </c>
      <c r="M886" t="s">
        <v>1315</v>
      </c>
      <c r="N886" t="s">
        <v>1316</v>
      </c>
      <c r="O886" t="s">
        <v>548</v>
      </c>
      <c r="P886">
        <v>60</v>
      </c>
      <c r="Q886">
        <v>23</v>
      </c>
      <c r="R886" t="s">
        <v>1615</v>
      </c>
      <c r="S886" t="s">
        <v>1853</v>
      </c>
      <c r="U886" t="s">
        <v>3107</v>
      </c>
      <c r="AB886" t="s">
        <v>555</v>
      </c>
      <c r="AC886">
        <v>58</v>
      </c>
      <c r="AD886" t="s">
        <v>1319</v>
      </c>
      <c r="AF886" s="1">
        <v>45384</v>
      </c>
      <c r="AH886" t="s">
        <v>701</v>
      </c>
      <c r="AK886">
        <v>13.12</v>
      </c>
      <c r="AL886" t="s">
        <v>702</v>
      </c>
      <c r="AM886" s="2">
        <v>0.53957175925925926</v>
      </c>
      <c r="AO886" t="s">
        <v>607</v>
      </c>
      <c r="AP886" t="s">
        <v>1189</v>
      </c>
    </row>
    <row r="887" spans="1:42">
      <c r="A887" t="s">
        <v>162</v>
      </c>
      <c r="B887">
        <v>208</v>
      </c>
      <c r="C887">
        <v>208</v>
      </c>
      <c r="D887">
        <v>2024</v>
      </c>
      <c r="E887" t="s">
        <v>3200</v>
      </c>
      <c r="F887" t="s">
        <v>3201</v>
      </c>
      <c r="G887" s="1">
        <v>45383</v>
      </c>
      <c r="H887" s="1">
        <v>45382</v>
      </c>
      <c r="I887">
        <v>1</v>
      </c>
      <c r="J887">
        <v>5</v>
      </c>
      <c r="K887" t="s">
        <v>3202</v>
      </c>
      <c r="L887" t="s">
        <v>3203</v>
      </c>
      <c r="M887" t="s">
        <v>3204</v>
      </c>
      <c r="N887" t="s">
        <v>3205</v>
      </c>
      <c r="O887" t="s">
        <v>548</v>
      </c>
      <c r="P887">
        <v>60</v>
      </c>
      <c r="Q887">
        <v>23</v>
      </c>
      <c r="R887" t="s">
        <v>1615</v>
      </c>
      <c r="S887" t="s">
        <v>1853</v>
      </c>
      <c r="U887" t="s">
        <v>3107</v>
      </c>
      <c r="AB887" t="s">
        <v>555</v>
      </c>
      <c r="AC887">
        <v>58</v>
      </c>
      <c r="AD887" t="s">
        <v>1319</v>
      </c>
      <c r="AF887" s="1">
        <v>45384</v>
      </c>
      <c r="AH887" t="s">
        <v>937</v>
      </c>
      <c r="AK887">
        <v>7.52</v>
      </c>
      <c r="AL887" t="s">
        <v>938</v>
      </c>
      <c r="AM887" s="2">
        <v>0.53964120370370372</v>
      </c>
      <c r="AO887" t="s">
        <v>1010</v>
      </c>
      <c r="AP887" t="s">
        <v>1011</v>
      </c>
    </row>
    <row r="888" spans="1:42">
      <c r="A888" t="s">
        <v>162</v>
      </c>
      <c r="B888">
        <v>208</v>
      </c>
      <c r="C888">
        <v>208</v>
      </c>
      <c r="D888">
        <v>2024</v>
      </c>
      <c r="E888" t="s">
        <v>3200</v>
      </c>
      <c r="F888" t="s">
        <v>3201</v>
      </c>
      <c r="G888" s="1">
        <v>45383</v>
      </c>
      <c r="H888" s="1">
        <v>45382</v>
      </c>
      <c r="I888">
        <v>1</v>
      </c>
      <c r="J888">
        <v>5</v>
      </c>
      <c r="K888" t="s">
        <v>3202</v>
      </c>
      <c r="L888" t="s">
        <v>3203</v>
      </c>
      <c r="M888" t="s">
        <v>3206</v>
      </c>
      <c r="N888" t="s">
        <v>3207</v>
      </c>
      <c r="O888" t="s">
        <v>575</v>
      </c>
      <c r="P888">
        <v>60</v>
      </c>
      <c r="Q888">
        <v>23</v>
      </c>
      <c r="R888" t="s">
        <v>1615</v>
      </c>
      <c r="S888" t="s">
        <v>1853</v>
      </c>
      <c r="U888" t="s">
        <v>3107</v>
      </c>
      <c r="AB888" t="s">
        <v>555</v>
      </c>
      <c r="AC888">
        <v>58</v>
      </c>
      <c r="AD888" t="s">
        <v>1319</v>
      </c>
      <c r="AF888" s="1">
        <v>45384</v>
      </c>
      <c r="AM888" s="2">
        <v>0.54002314814814811</v>
      </c>
      <c r="AO888" t="s">
        <v>830</v>
      </c>
      <c r="AP888" t="s">
        <v>831</v>
      </c>
    </row>
    <row r="889" spans="1:42">
      <c r="A889" t="s">
        <v>162</v>
      </c>
      <c r="B889">
        <v>208</v>
      </c>
      <c r="C889">
        <v>208</v>
      </c>
      <c r="D889">
        <v>2024</v>
      </c>
      <c r="E889" t="s">
        <v>3200</v>
      </c>
      <c r="F889" t="s">
        <v>3201</v>
      </c>
      <c r="G889" s="1">
        <v>45383</v>
      </c>
      <c r="H889" s="1">
        <v>45382</v>
      </c>
      <c r="I889">
        <v>1</v>
      </c>
      <c r="J889">
        <v>5</v>
      </c>
      <c r="K889" t="s">
        <v>3202</v>
      </c>
      <c r="L889" t="s">
        <v>3203</v>
      </c>
      <c r="M889" t="s">
        <v>3208</v>
      </c>
      <c r="N889" t="s">
        <v>3209</v>
      </c>
      <c r="O889" t="s">
        <v>548</v>
      </c>
      <c r="P889">
        <v>60</v>
      </c>
      <c r="Q889">
        <v>23</v>
      </c>
      <c r="R889" t="s">
        <v>1615</v>
      </c>
      <c r="S889" t="s">
        <v>1853</v>
      </c>
      <c r="U889" t="s">
        <v>3107</v>
      </c>
      <c r="AB889" t="s">
        <v>555</v>
      </c>
      <c r="AC889">
        <v>58</v>
      </c>
      <c r="AD889" t="s">
        <v>1319</v>
      </c>
      <c r="AF889" s="1">
        <v>45384</v>
      </c>
      <c r="AM889" s="2">
        <v>0.54015046296296299</v>
      </c>
      <c r="AO889" t="s">
        <v>830</v>
      </c>
      <c r="AP889" t="s">
        <v>831</v>
      </c>
    </row>
    <row r="890" spans="1:42">
      <c r="A890" t="s">
        <v>159</v>
      </c>
      <c r="B890">
        <v>208</v>
      </c>
      <c r="C890">
        <v>208</v>
      </c>
      <c r="D890">
        <v>2024</v>
      </c>
      <c r="E890" t="s">
        <v>3200</v>
      </c>
      <c r="F890" t="s">
        <v>3201</v>
      </c>
      <c r="G890" s="1">
        <v>45383</v>
      </c>
      <c r="H890" s="1">
        <v>45383</v>
      </c>
      <c r="I890">
        <v>1</v>
      </c>
      <c r="J890">
        <v>8</v>
      </c>
      <c r="K890" t="s">
        <v>3210</v>
      </c>
      <c r="L890" t="s">
        <v>3211</v>
      </c>
      <c r="M890" t="s">
        <v>3212</v>
      </c>
      <c r="N890" t="s">
        <v>3213</v>
      </c>
      <c r="O890" t="s">
        <v>644</v>
      </c>
      <c r="P890">
        <v>1</v>
      </c>
      <c r="Q890">
        <v>1</v>
      </c>
      <c r="R890" t="s">
        <v>1615</v>
      </c>
      <c r="S890" t="s">
        <v>1853</v>
      </c>
      <c r="U890" t="s">
        <v>3107</v>
      </c>
      <c r="AB890" t="s">
        <v>555</v>
      </c>
      <c r="AC890">
        <v>49</v>
      </c>
      <c r="AD890" t="s">
        <v>1592</v>
      </c>
      <c r="AE890" t="s">
        <v>3214</v>
      </c>
      <c r="AF890" s="1">
        <v>45384</v>
      </c>
      <c r="AH890" t="s">
        <v>3215</v>
      </c>
      <c r="AK890">
        <v>236.84</v>
      </c>
      <c r="AL890" t="s">
        <v>2372</v>
      </c>
      <c r="AM890" s="2">
        <v>0.54344907407407406</v>
      </c>
      <c r="AO890" t="s">
        <v>1602</v>
      </c>
      <c r="AP890" t="s">
        <v>1603</v>
      </c>
    </row>
    <row r="891" spans="1:42">
      <c r="A891" t="s">
        <v>159</v>
      </c>
      <c r="B891">
        <v>208</v>
      </c>
      <c r="C891">
        <v>208</v>
      </c>
      <c r="D891">
        <v>2024</v>
      </c>
      <c r="E891" t="s">
        <v>3200</v>
      </c>
      <c r="F891" t="s">
        <v>3201</v>
      </c>
      <c r="G891" s="1">
        <v>45383</v>
      </c>
      <c r="H891" s="1">
        <v>45383</v>
      </c>
      <c r="I891">
        <v>1</v>
      </c>
      <c r="J891">
        <v>8</v>
      </c>
      <c r="K891" t="s">
        <v>3210</v>
      </c>
      <c r="L891" t="s">
        <v>3211</v>
      </c>
      <c r="M891" t="s">
        <v>3216</v>
      </c>
      <c r="N891" t="s">
        <v>3217</v>
      </c>
      <c r="O891" t="s">
        <v>548</v>
      </c>
      <c r="P891">
        <v>30</v>
      </c>
      <c r="Q891">
        <v>15</v>
      </c>
      <c r="R891" t="s">
        <v>1615</v>
      </c>
      <c r="S891" t="s">
        <v>1853</v>
      </c>
      <c r="U891" t="s">
        <v>3107</v>
      </c>
      <c r="AB891" t="s">
        <v>555</v>
      </c>
      <c r="AC891">
        <v>49</v>
      </c>
      <c r="AD891" t="s">
        <v>1592</v>
      </c>
      <c r="AE891" t="s">
        <v>3214</v>
      </c>
      <c r="AF891" s="1">
        <v>45384</v>
      </c>
      <c r="AH891" t="s">
        <v>1069</v>
      </c>
      <c r="AK891">
        <v>11.28</v>
      </c>
      <c r="AL891" t="s">
        <v>670</v>
      </c>
      <c r="AM891" s="2">
        <v>0.54288194444444449</v>
      </c>
      <c r="AO891" t="s">
        <v>630</v>
      </c>
      <c r="AP891" t="s">
        <v>631</v>
      </c>
    </row>
    <row r="892" spans="1:42">
      <c r="A892" t="s">
        <v>159</v>
      </c>
      <c r="B892">
        <v>208</v>
      </c>
      <c r="C892">
        <v>208</v>
      </c>
      <c r="D892">
        <v>2024</v>
      </c>
      <c r="E892" t="s">
        <v>3200</v>
      </c>
      <c r="F892" t="s">
        <v>3201</v>
      </c>
      <c r="G892" s="1">
        <v>45383</v>
      </c>
      <c r="H892" s="1">
        <v>45383</v>
      </c>
      <c r="I892">
        <v>1</v>
      </c>
      <c r="J892">
        <v>8</v>
      </c>
      <c r="K892" t="s">
        <v>3210</v>
      </c>
      <c r="L892" t="s">
        <v>3211</v>
      </c>
      <c r="M892" t="s">
        <v>3218</v>
      </c>
      <c r="N892" t="s">
        <v>3219</v>
      </c>
      <c r="O892" t="s">
        <v>644</v>
      </c>
      <c r="P892">
        <v>1</v>
      </c>
      <c r="Q892">
        <v>1</v>
      </c>
      <c r="R892" t="s">
        <v>1615</v>
      </c>
      <c r="S892" t="s">
        <v>1853</v>
      </c>
      <c r="U892" t="s">
        <v>3107</v>
      </c>
      <c r="AB892" t="s">
        <v>555</v>
      </c>
      <c r="AC892">
        <v>49</v>
      </c>
      <c r="AD892" t="s">
        <v>1592</v>
      </c>
      <c r="AE892" t="s">
        <v>3214</v>
      </c>
      <c r="AF892" s="1">
        <v>45384</v>
      </c>
      <c r="AH892" t="s">
        <v>2004</v>
      </c>
      <c r="AK892">
        <v>82.71</v>
      </c>
      <c r="AL892" t="s">
        <v>1419</v>
      </c>
      <c r="AM892" s="2">
        <v>0.54362268518518519</v>
      </c>
      <c r="AO892" t="s">
        <v>571</v>
      </c>
      <c r="AP892" t="s">
        <v>703</v>
      </c>
    </row>
    <row r="893" spans="1:42">
      <c r="A893" t="s">
        <v>159</v>
      </c>
      <c r="B893">
        <v>208</v>
      </c>
      <c r="C893">
        <v>208</v>
      </c>
      <c r="D893">
        <v>2024</v>
      </c>
      <c r="E893" t="s">
        <v>3200</v>
      </c>
      <c r="F893" t="s">
        <v>3201</v>
      </c>
      <c r="G893" s="1">
        <v>45383</v>
      </c>
      <c r="H893" s="1">
        <v>45383</v>
      </c>
      <c r="I893">
        <v>1</v>
      </c>
      <c r="J893">
        <v>8</v>
      </c>
      <c r="K893" t="s">
        <v>3210</v>
      </c>
      <c r="L893" t="s">
        <v>3211</v>
      </c>
      <c r="M893" t="s">
        <v>3220</v>
      </c>
      <c r="N893" t="s">
        <v>3221</v>
      </c>
      <c r="O893" t="s">
        <v>589</v>
      </c>
      <c r="P893">
        <v>1</v>
      </c>
      <c r="Q893">
        <v>1</v>
      </c>
      <c r="R893" t="s">
        <v>1615</v>
      </c>
      <c r="S893" t="s">
        <v>1853</v>
      </c>
      <c r="U893" t="s">
        <v>3107</v>
      </c>
      <c r="AB893" t="s">
        <v>555</v>
      </c>
      <c r="AC893">
        <v>49</v>
      </c>
      <c r="AD893" t="s">
        <v>1592</v>
      </c>
      <c r="AE893" t="s">
        <v>3214</v>
      </c>
      <c r="AF893" s="1">
        <v>45384</v>
      </c>
      <c r="AH893" t="s">
        <v>3222</v>
      </c>
      <c r="AK893">
        <v>26.5</v>
      </c>
      <c r="AL893" t="s">
        <v>3223</v>
      </c>
      <c r="AM893" s="2">
        <v>0.54387731481481483</v>
      </c>
      <c r="AO893" t="s">
        <v>585</v>
      </c>
      <c r="AP893" t="s">
        <v>586</v>
      </c>
    </row>
    <row r="894" spans="1:42">
      <c r="A894" t="s">
        <v>159</v>
      </c>
      <c r="B894">
        <v>208</v>
      </c>
      <c r="C894">
        <v>208</v>
      </c>
      <c r="D894">
        <v>2024</v>
      </c>
      <c r="E894" t="s">
        <v>3200</v>
      </c>
      <c r="F894" t="s">
        <v>3201</v>
      </c>
      <c r="G894" s="1">
        <v>45383</v>
      </c>
      <c r="H894" s="1">
        <v>45383</v>
      </c>
      <c r="I894">
        <v>1</v>
      </c>
      <c r="J894">
        <v>8</v>
      </c>
      <c r="K894" t="s">
        <v>3210</v>
      </c>
      <c r="L894" t="s">
        <v>3211</v>
      </c>
      <c r="M894" t="s">
        <v>3224</v>
      </c>
      <c r="N894" t="s">
        <v>3225</v>
      </c>
      <c r="O894" t="s">
        <v>575</v>
      </c>
      <c r="P894">
        <v>60</v>
      </c>
      <c r="Q894">
        <v>23</v>
      </c>
      <c r="R894" t="s">
        <v>1615</v>
      </c>
      <c r="S894" t="s">
        <v>1853</v>
      </c>
      <c r="U894" t="s">
        <v>3107</v>
      </c>
      <c r="AB894" t="s">
        <v>555</v>
      </c>
      <c r="AC894">
        <v>49</v>
      </c>
      <c r="AD894" t="s">
        <v>1592</v>
      </c>
      <c r="AE894" t="s">
        <v>3214</v>
      </c>
      <c r="AF894" s="1">
        <v>45384</v>
      </c>
      <c r="AM894" s="2">
        <v>0.54380787037037037</v>
      </c>
      <c r="AO894" t="s">
        <v>830</v>
      </c>
      <c r="AP894" t="s">
        <v>831</v>
      </c>
    </row>
    <row r="895" spans="1:42">
      <c r="A895" t="s">
        <v>158</v>
      </c>
      <c r="B895">
        <v>208</v>
      </c>
      <c r="C895">
        <v>208</v>
      </c>
      <c r="D895">
        <v>2024</v>
      </c>
      <c r="E895" t="s">
        <v>3200</v>
      </c>
      <c r="F895" t="s">
        <v>3201</v>
      </c>
      <c r="G895" s="1">
        <v>45383</v>
      </c>
      <c r="H895" s="1">
        <v>45383</v>
      </c>
      <c r="I895">
        <v>1</v>
      </c>
      <c r="J895">
        <v>12</v>
      </c>
      <c r="K895" t="s">
        <v>3226</v>
      </c>
      <c r="L895" t="s">
        <v>3227</v>
      </c>
      <c r="M895" t="s">
        <v>1315</v>
      </c>
      <c r="N895" t="s">
        <v>1316</v>
      </c>
      <c r="O895" t="s">
        <v>548</v>
      </c>
      <c r="P895">
        <v>60</v>
      </c>
      <c r="Q895">
        <v>23</v>
      </c>
      <c r="R895" t="s">
        <v>1615</v>
      </c>
      <c r="S895" t="s">
        <v>1853</v>
      </c>
      <c r="U895" t="s">
        <v>3107</v>
      </c>
      <c r="AB895" t="s">
        <v>582</v>
      </c>
      <c r="AC895">
        <v>62</v>
      </c>
      <c r="AD895" t="s">
        <v>838</v>
      </c>
      <c r="AF895" s="1">
        <v>45384</v>
      </c>
      <c r="AH895" t="s">
        <v>701</v>
      </c>
      <c r="AK895">
        <v>13.12</v>
      </c>
      <c r="AL895" t="s">
        <v>702</v>
      </c>
      <c r="AM895" s="2">
        <v>0.54767361111111112</v>
      </c>
      <c r="AO895" t="s">
        <v>607</v>
      </c>
      <c r="AP895" t="s">
        <v>1189</v>
      </c>
    </row>
    <row r="896" spans="1:42">
      <c r="A896" t="s">
        <v>158</v>
      </c>
      <c r="B896">
        <v>208</v>
      </c>
      <c r="C896">
        <v>208</v>
      </c>
      <c r="D896">
        <v>2024</v>
      </c>
      <c r="E896" t="s">
        <v>3200</v>
      </c>
      <c r="F896" t="s">
        <v>3201</v>
      </c>
      <c r="G896" s="1">
        <v>45383</v>
      </c>
      <c r="H896" s="1">
        <v>45383</v>
      </c>
      <c r="I896">
        <v>1</v>
      </c>
      <c r="J896">
        <v>12</v>
      </c>
      <c r="K896" t="s">
        <v>3226</v>
      </c>
      <c r="L896" t="s">
        <v>3227</v>
      </c>
      <c r="M896" t="s">
        <v>3228</v>
      </c>
      <c r="N896" t="s">
        <v>3229</v>
      </c>
      <c r="O896" t="s">
        <v>1064</v>
      </c>
      <c r="P896">
        <v>20</v>
      </c>
      <c r="Q896">
        <v>10</v>
      </c>
      <c r="R896" t="s">
        <v>1615</v>
      </c>
      <c r="S896" t="s">
        <v>1853</v>
      </c>
      <c r="U896" t="s">
        <v>3107</v>
      </c>
      <c r="AB896" t="s">
        <v>582</v>
      </c>
      <c r="AC896">
        <v>62</v>
      </c>
      <c r="AD896" t="s">
        <v>838</v>
      </c>
      <c r="AF896" s="1">
        <v>45384</v>
      </c>
      <c r="AH896" t="s">
        <v>3230</v>
      </c>
      <c r="AK896">
        <v>26.24</v>
      </c>
      <c r="AL896" t="s">
        <v>1224</v>
      </c>
      <c r="AM896" s="2">
        <v>0.5479398148148148</v>
      </c>
      <c r="AO896" t="s">
        <v>607</v>
      </c>
      <c r="AP896" t="s">
        <v>1189</v>
      </c>
    </row>
    <row r="897" spans="1:42">
      <c r="A897" t="s">
        <v>158</v>
      </c>
      <c r="B897">
        <v>208</v>
      </c>
      <c r="C897">
        <v>208</v>
      </c>
      <c r="D897">
        <v>2024</v>
      </c>
      <c r="E897" t="s">
        <v>3200</v>
      </c>
      <c r="F897" t="s">
        <v>3201</v>
      </c>
      <c r="G897" s="1">
        <v>45383</v>
      </c>
      <c r="H897" s="1">
        <v>45383</v>
      </c>
      <c r="I897">
        <v>1</v>
      </c>
      <c r="J897">
        <v>12</v>
      </c>
      <c r="K897" t="s">
        <v>3226</v>
      </c>
      <c r="L897" t="s">
        <v>3227</v>
      </c>
      <c r="M897" t="s">
        <v>3231</v>
      </c>
      <c r="N897" t="s">
        <v>3232</v>
      </c>
      <c r="O897" t="s">
        <v>575</v>
      </c>
      <c r="P897">
        <v>20</v>
      </c>
      <c r="Q897">
        <v>10</v>
      </c>
      <c r="R897" t="s">
        <v>1615</v>
      </c>
      <c r="S897" t="s">
        <v>1853</v>
      </c>
      <c r="U897" t="s">
        <v>3107</v>
      </c>
      <c r="AB897" t="s">
        <v>582</v>
      </c>
      <c r="AC897">
        <v>62</v>
      </c>
      <c r="AD897" t="s">
        <v>838</v>
      </c>
      <c r="AF897" s="1">
        <v>45384</v>
      </c>
      <c r="AH897" t="s">
        <v>576</v>
      </c>
      <c r="AK897">
        <v>37.630000000000003</v>
      </c>
      <c r="AL897" t="s">
        <v>577</v>
      </c>
      <c r="AM897" s="2">
        <v>0.54736111111111108</v>
      </c>
      <c r="AO897" t="s">
        <v>930</v>
      </c>
      <c r="AP897" t="s">
        <v>931</v>
      </c>
    </row>
    <row r="898" spans="1:42">
      <c r="A898" t="s">
        <v>158</v>
      </c>
      <c r="B898">
        <v>208</v>
      </c>
      <c r="C898">
        <v>208</v>
      </c>
      <c r="D898">
        <v>2024</v>
      </c>
      <c r="E898" t="s">
        <v>3200</v>
      </c>
      <c r="F898" t="s">
        <v>3201</v>
      </c>
      <c r="G898" s="1">
        <v>45383</v>
      </c>
      <c r="H898" s="1">
        <v>45383</v>
      </c>
      <c r="I898">
        <v>1</v>
      </c>
      <c r="J898">
        <v>12</v>
      </c>
      <c r="K898" t="s">
        <v>3226</v>
      </c>
      <c r="L898" t="s">
        <v>3227</v>
      </c>
      <c r="M898" t="s">
        <v>768</v>
      </c>
      <c r="N898" t="s">
        <v>769</v>
      </c>
      <c r="O898" t="s">
        <v>548</v>
      </c>
      <c r="P898">
        <v>30</v>
      </c>
      <c r="Q898">
        <v>15</v>
      </c>
      <c r="R898" t="s">
        <v>1615</v>
      </c>
      <c r="S898" t="s">
        <v>1853</v>
      </c>
      <c r="U898" t="s">
        <v>3107</v>
      </c>
      <c r="AB898" t="s">
        <v>582</v>
      </c>
      <c r="AC898">
        <v>62</v>
      </c>
      <c r="AD898" t="s">
        <v>838</v>
      </c>
      <c r="AF898" s="1">
        <v>45384</v>
      </c>
      <c r="AH898" t="s">
        <v>772</v>
      </c>
      <c r="AK898">
        <v>4.87</v>
      </c>
      <c r="AL898" t="s">
        <v>773</v>
      </c>
      <c r="AM898" s="2">
        <v>0.54756944444444444</v>
      </c>
      <c r="AO898" t="s">
        <v>774</v>
      </c>
      <c r="AP898" t="s">
        <v>775</v>
      </c>
    </row>
    <row r="899" spans="1:42">
      <c r="A899" t="s">
        <v>158</v>
      </c>
      <c r="B899">
        <v>208</v>
      </c>
      <c r="C899">
        <v>208</v>
      </c>
      <c r="D899">
        <v>2024</v>
      </c>
      <c r="E899" t="s">
        <v>3200</v>
      </c>
      <c r="F899" t="s">
        <v>3201</v>
      </c>
      <c r="G899" s="1">
        <v>45383</v>
      </c>
      <c r="H899" s="1">
        <v>45383</v>
      </c>
      <c r="I899">
        <v>1</v>
      </c>
      <c r="J899">
        <v>12</v>
      </c>
      <c r="K899" t="s">
        <v>3226</v>
      </c>
      <c r="L899" t="s">
        <v>3227</v>
      </c>
      <c r="M899" t="s">
        <v>3233</v>
      </c>
      <c r="N899" t="s">
        <v>3234</v>
      </c>
      <c r="O899" t="s">
        <v>548</v>
      </c>
      <c r="P899">
        <v>30</v>
      </c>
      <c r="Q899">
        <v>15</v>
      </c>
      <c r="R899" t="s">
        <v>1615</v>
      </c>
      <c r="S899" t="s">
        <v>1853</v>
      </c>
      <c r="U899" t="s">
        <v>3107</v>
      </c>
      <c r="AB899" t="s">
        <v>582</v>
      </c>
      <c r="AC899">
        <v>62</v>
      </c>
      <c r="AD899" t="s">
        <v>838</v>
      </c>
      <c r="AF899" s="1">
        <v>45384</v>
      </c>
      <c r="AH899" t="s">
        <v>3235</v>
      </c>
      <c r="AK899">
        <v>7.12</v>
      </c>
      <c r="AL899" t="s">
        <v>3236</v>
      </c>
      <c r="AM899" s="2">
        <v>0.54787037037037034</v>
      </c>
      <c r="AO899" t="s">
        <v>571</v>
      </c>
      <c r="AP899" t="s">
        <v>572</v>
      </c>
    </row>
    <row r="900" spans="1:42">
      <c r="A900" t="s">
        <v>158</v>
      </c>
      <c r="B900">
        <v>208</v>
      </c>
      <c r="C900">
        <v>208</v>
      </c>
      <c r="D900">
        <v>2024</v>
      </c>
      <c r="E900" t="s">
        <v>3200</v>
      </c>
      <c r="F900" t="s">
        <v>3201</v>
      </c>
      <c r="G900" s="1">
        <v>45383</v>
      </c>
      <c r="H900" s="1">
        <v>45383</v>
      </c>
      <c r="I900">
        <v>1</v>
      </c>
      <c r="J900">
        <v>12</v>
      </c>
      <c r="K900" t="s">
        <v>3226</v>
      </c>
      <c r="L900" t="s">
        <v>3227</v>
      </c>
      <c r="M900" t="s">
        <v>3237</v>
      </c>
      <c r="N900" t="s">
        <v>3238</v>
      </c>
      <c r="O900" t="s">
        <v>548</v>
      </c>
      <c r="P900">
        <v>60</v>
      </c>
      <c r="Q900">
        <v>23</v>
      </c>
      <c r="R900" t="s">
        <v>1615</v>
      </c>
      <c r="S900" t="s">
        <v>1853</v>
      </c>
      <c r="U900" t="s">
        <v>3107</v>
      </c>
      <c r="AB900" t="s">
        <v>582</v>
      </c>
      <c r="AC900">
        <v>62</v>
      </c>
      <c r="AD900" t="s">
        <v>838</v>
      </c>
      <c r="AF900" s="1">
        <v>45384</v>
      </c>
      <c r="AH900" t="s">
        <v>606</v>
      </c>
      <c r="AK900">
        <v>6.75</v>
      </c>
      <c r="AL900" t="s">
        <v>570</v>
      </c>
      <c r="AM900" s="2">
        <v>0.54723379629629632</v>
      </c>
      <c r="AO900" t="s">
        <v>578</v>
      </c>
      <c r="AP900" t="s">
        <v>579</v>
      </c>
    </row>
    <row r="901" spans="1:42">
      <c r="A901" t="s">
        <v>158</v>
      </c>
      <c r="B901">
        <v>208</v>
      </c>
      <c r="C901">
        <v>208</v>
      </c>
      <c r="D901">
        <v>2024</v>
      </c>
      <c r="E901" t="s">
        <v>3200</v>
      </c>
      <c r="F901" t="s">
        <v>3201</v>
      </c>
      <c r="G901" s="1">
        <v>45383</v>
      </c>
      <c r="H901" s="1">
        <v>45383</v>
      </c>
      <c r="I901">
        <v>1</v>
      </c>
      <c r="J901">
        <v>12</v>
      </c>
      <c r="K901" t="s">
        <v>3226</v>
      </c>
      <c r="L901" t="s">
        <v>3227</v>
      </c>
      <c r="M901" t="s">
        <v>3239</v>
      </c>
      <c r="N901" t="s">
        <v>3240</v>
      </c>
      <c r="O901" t="s">
        <v>1064</v>
      </c>
      <c r="P901">
        <v>1</v>
      </c>
      <c r="Q901">
        <v>1</v>
      </c>
      <c r="R901" t="s">
        <v>1615</v>
      </c>
      <c r="S901" t="s">
        <v>1853</v>
      </c>
      <c r="U901" t="s">
        <v>3107</v>
      </c>
      <c r="AB901" t="s">
        <v>582</v>
      </c>
      <c r="AC901">
        <v>62</v>
      </c>
      <c r="AD901" t="s">
        <v>838</v>
      </c>
      <c r="AF901" s="1">
        <v>45384</v>
      </c>
      <c r="AH901" t="s">
        <v>1275</v>
      </c>
      <c r="AK901">
        <v>563.91</v>
      </c>
      <c r="AL901" t="s">
        <v>1276</v>
      </c>
      <c r="AM901" s="2">
        <v>0.54778935185185185</v>
      </c>
      <c r="AO901" t="s">
        <v>585</v>
      </c>
      <c r="AP901" t="s">
        <v>586</v>
      </c>
    </row>
    <row r="902" spans="1:42">
      <c r="A902" t="s">
        <v>158</v>
      </c>
      <c r="B902">
        <v>208</v>
      </c>
      <c r="C902">
        <v>208</v>
      </c>
      <c r="D902">
        <v>2024</v>
      </c>
      <c r="E902" t="s">
        <v>3200</v>
      </c>
      <c r="F902" t="s">
        <v>3201</v>
      </c>
      <c r="G902" s="1">
        <v>45383</v>
      </c>
      <c r="H902" s="1">
        <v>45383</v>
      </c>
      <c r="I902">
        <v>1</v>
      </c>
      <c r="J902">
        <v>12</v>
      </c>
      <c r="K902" t="s">
        <v>3226</v>
      </c>
      <c r="L902" t="s">
        <v>3227</v>
      </c>
      <c r="M902" t="s">
        <v>3241</v>
      </c>
      <c r="N902" t="s">
        <v>3242</v>
      </c>
      <c r="O902" t="s">
        <v>548</v>
      </c>
      <c r="P902">
        <v>40</v>
      </c>
      <c r="Q902">
        <v>18</v>
      </c>
      <c r="R902" t="s">
        <v>1615</v>
      </c>
      <c r="S902" t="s">
        <v>1853</v>
      </c>
      <c r="U902" t="s">
        <v>3107</v>
      </c>
      <c r="AB902" t="s">
        <v>582</v>
      </c>
      <c r="AC902">
        <v>62</v>
      </c>
      <c r="AD902" t="s">
        <v>838</v>
      </c>
      <c r="AF902" s="1">
        <v>45384</v>
      </c>
      <c r="AH902" t="s">
        <v>613</v>
      </c>
      <c r="AK902">
        <v>7.14</v>
      </c>
      <c r="AL902" t="s">
        <v>614</v>
      </c>
      <c r="AM902" s="2">
        <v>0.54748842592592595</v>
      </c>
      <c r="AO902" t="s">
        <v>585</v>
      </c>
      <c r="AP902" t="s">
        <v>586</v>
      </c>
    </row>
    <row r="903" spans="1:42">
      <c r="A903" t="s">
        <v>160</v>
      </c>
      <c r="B903">
        <v>208</v>
      </c>
      <c r="C903">
        <v>208</v>
      </c>
      <c r="D903">
        <v>2024</v>
      </c>
      <c r="E903" t="s">
        <v>3200</v>
      </c>
      <c r="F903" t="s">
        <v>3201</v>
      </c>
      <c r="G903" s="1">
        <v>45383</v>
      </c>
      <c r="H903" s="1">
        <v>45383</v>
      </c>
      <c r="I903">
        <v>1</v>
      </c>
      <c r="J903">
        <v>21</v>
      </c>
      <c r="K903" t="s">
        <v>3243</v>
      </c>
      <c r="L903" t="s">
        <v>3244</v>
      </c>
      <c r="M903" t="s">
        <v>653</v>
      </c>
      <c r="N903" t="s">
        <v>654</v>
      </c>
      <c r="O903" t="s">
        <v>548</v>
      </c>
      <c r="P903">
        <v>10</v>
      </c>
      <c r="Q903">
        <v>5</v>
      </c>
      <c r="R903" t="s">
        <v>1615</v>
      </c>
      <c r="S903" t="s">
        <v>1853</v>
      </c>
      <c r="U903" t="s">
        <v>3107</v>
      </c>
      <c r="AB903" t="s">
        <v>582</v>
      </c>
      <c r="AC903">
        <v>45</v>
      </c>
      <c r="AD903" t="s">
        <v>754</v>
      </c>
      <c r="AE903" t="s">
        <v>3245</v>
      </c>
      <c r="AF903" s="1">
        <v>45384</v>
      </c>
      <c r="AH903" t="s">
        <v>557</v>
      </c>
      <c r="AK903">
        <v>0.9</v>
      </c>
      <c r="AL903" t="s">
        <v>558</v>
      </c>
      <c r="AM903" s="2">
        <v>0.55505787037037035</v>
      </c>
      <c r="AO903" t="s">
        <v>559</v>
      </c>
      <c r="AP903" t="s">
        <v>560</v>
      </c>
    </row>
    <row r="904" spans="1:42">
      <c r="A904" t="s">
        <v>160</v>
      </c>
      <c r="B904">
        <v>208</v>
      </c>
      <c r="C904">
        <v>208</v>
      </c>
      <c r="D904">
        <v>2024</v>
      </c>
      <c r="E904" t="s">
        <v>3200</v>
      </c>
      <c r="F904" t="s">
        <v>3201</v>
      </c>
      <c r="G904" s="1">
        <v>45383</v>
      </c>
      <c r="H904" s="1">
        <v>45383</v>
      </c>
      <c r="I904">
        <v>1</v>
      </c>
      <c r="J904">
        <v>21</v>
      </c>
      <c r="K904" t="s">
        <v>3243</v>
      </c>
      <c r="L904" t="s">
        <v>3244</v>
      </c>
      <c r="M904" t="s">
        <v>1622</v>
      </c>
      <c r="N904" t="s">
        <v>1623</v>
      </c>
      <c r="O904" t="s">
        <v>548</v>
      </c>
      <c r="P904">
        <v>30</v>
      </c>
      <c r="Q904">
        <v>15</v>
      </c>
      <c r="R904" t="s">
        <v>1615</v>
      </c>
      <c r="S904" t="s">
        <v>1853</v>
      </c>
      <c r="U904" t="s">
        <v>3107</v>
      </c>
      <c r="AB904" t="s">
        <v>582</v>
      </c>
      <c r="AC904">
        <v>45</v>
      </c>
      <c r="AD904" t="s">
        <v>754</v>
      </c>
      <c r="AE904" t="s">
        <v>3245</v>
      </c>
      <c r="AF904" s="1">
        <v>45384</v>
      </c>
      <c r="AH904" t="s">
        <v>701</v>
      </c>
      <c r="AK904">
        <v>11.28</v>
      </c>
      <c r="AL904" t="s">
        <v>702</v>
      </c>
      <c r="AM904" s="2">
        <v>0.55495370370370367</v>
      </c>
      <c r="AO904" t="s">
        <v>930</v>
      </c>
      <c r="AP904" t="s">
        <v>931</v>
      </c>
    </row>
    <row r="905" spans="1:42">
      <c r="A905" t="s">
        <v>160</v>
      </c>
      <c r="B905">
        <v>208</v>
      </c>
      <c r="C905">
        <v>208</v>
      </c>
      <c r="D905">
        <v>2024</v>
      </c>
      <c r="E905" t="s">
        <v>3200</v>
      </c>
      <c r="F905" t="s">
        <v>3201</v>
      </c>
      <c r="G905" s="1">
        <v>45383</v>
      </c>
      <c r="H905" s="1">
        <v>45383</v>
      </c>
      <c r="I905">
        <v>1</v>
      </c>
      <c r="J905">
        <v>21</v>
      </c>
      <c r="K905" t="s">
        <v>3243</v>
      </c>
      <c r="L905" t="s">
        <v>3244</v>
      </c>
      <c r="M905" t="s">
        <v>3246</v>
      </c>
      <c r="N905" t="s">
        <v>3247</v>
      </c>
      <c r="O905" t="s">
        <v>575</v>
      </c>
      <c r="P905">
        <v>30</v>
      </c>
      <c r="Q905">
        <v>15</v>
      </c>
      <c r="R905" t="s">
        <v>1615</v>
      </c>
      <c r="S905" t="s">
        <v>1853</v>
      </c>
      <c r="U905" t="s">
        <v>3107</v>
      </c>
      <c r="AB905" t="s">
        <v>582</v>
      </c>
      <c r="AC905">
        <v>45</v>
      </c>
      <c r="AD905" t="s">
        <v>754</v>
      </c>
      <c r="AE905" t="s">
        <v>3245</v>
      </c>
      <c r="AF905" s="1">
        <v>45384</v>
      </c>
      <c r="AH905" t="s">
        <v>569</v>
      </c>
      <c r="AK905">
        <v>7.5</v>
      </c>
      <c r="AL905" t="s">
        <v>570</v>
      </c>
      <c r="AM905" s="2">
        <v>0.55512731481481481</v>
      </c>
      <c r="AO905" t="s">
        <v>981</v>
      </c>
      <c r="AP905" t="s">
        <v>982</v>
      </c>
    </row>
    <row r="906" spans="1:42">
      <c r="A906" t="s">
        <v>160</v>
      </c>
      <c r="B906">
        <v>208</v>
      </c>
      <c r="C906">
        <v>208</v>
      </c>
      <c r="D906">
        <v>2024</v>
      </c>
      <c r="E906" t="s">
        <v>3200</v>
      </c>
      <c r="F906" t="s">
        <v>3201</v>
      </c>
      <c r="G906" s="1">
        <v>45383</v>
      </c>
      <c r="H906" s="1">
        <v>45383</v>
      </c>
      <c r="I906">
        <v>1</v>
      </c>
      <c r="J906">
        <v>21</v>
      </c>
      <c r="K906" t="s">
        <v>3243</v>
      </c>
      <c r="L906" t="s">
        <v>3244</v>
      </c>
      <c r="M906" t="s">
        <v>594</v>
      </c>
      <c r="N906" t="s">
        <v>595</v>
      </c>
      <c r="O906" t="s">
        <v>548</v>
      </c>
      <c r="P906">
        <v>10</v>
      </c>
      <c r="Q906">
        <v>5</v>
      </c>
      <c r="R906" t="s">
        <v>1615</v>
      </c>
      <c r="S906" t="s">
        <v>1853</v>
      </c>
      <c r="U906" t="s">
        <v>3107</v>
      </c>
      <c r="AB906" t="s">
        <v>582</v>
      </c>
      <c r="AC906">
        <v>45</v>
      </c>
      <c r="AD906" t="s">
        <v>754</v>
      </c>
      <c r="AE906" t="s">
        <v>3245</v>
      </c>
      <c r="AF906" s="1">
        <v>45384</v>
      </c>
      <c r="AH906" t="s">
        <v>596</v>
      </c>
      <c r="AK906">
        <v>1.43</v>
      </c>
      <c r="AL906" t="s">
        <v>597</v>
      </c>
      <c r="AM906" s="2">
        <v>0.55501157407407409</v>
      </c>
      <c r="AO906" t="s">
        <v>585</v>
      </c>
      <c r="AP906" t="s">
        <v>586</v>
      </c>
    </row>
    <row r="907" spans="1:42">
      <c r="A907" t="s">
        <v>160</v>
      </c>
      <c r="B907">
        <v>208</v>
      </c>
      <c r="C907">
        <v>208</v>
      </c>
      <c r="D907">
        <v>2024</v>
      </c>
      <c r="E907" t="s">
        <v>3200</v>
      </c>
      <c r="F907" t="s">
        <v>3201</v>
      </c>
      <c r="G907" s="1">
        <v>45383</v>
      </c>
      <c r="H907" s="1">
        <v>45383</v>
      </c>
      <c r="I907">
        <v>1</v>
      </c>
      <c r="J907">
        <v>21</v>
      </c>
      <c r="K907" t="s">
        <v>3243</v>
      </c>
      <c r="L907" t="s">
        <v>3244</v>
      </c>
      <c r="M907" t="s">
        <v>2376</v>
      </c>
      <c r="N907" t="s">
        <v>2377</v>
      </c>
      <c r="O907" t="s">
        <v>548</v>
      </c>
      <c r="P907">
        <v>30</v>
      </c>
      <c r="Q907">
        <v>15</v>
      </c>
      <c r="R907" t="s">
        <v>1615</v>
      </c>
      <c r="S907" t="s">
        <v>1853</v>
      </c>
      <c r="U907" t="s">
        <v>3107</v>
      </c>
      <c r="AB907" t="s">
        <v>582</v>
      </c>
      <c r="AC907">
        <v>45</v>
      </c>
      <c r="AD907" t="s">
        <v>754</v>
      </c>
      <c r="AE907" t="s">
        <v>3245</v>
      </c>
      <c r="AF907" s="1">
        <v>45384</v>
      </c>
      <c r="AH907" t="s">
        <v>2202</v>
      </c>
      <c r="AK907">
        <v>6.02</v>
      </c>
      <c r="AL907" t="s">
        <v>635</v>
      </c>
      <c r="AM907" s="2">
        <v>0.55519675925925926</v>
      </c>
      <c r="AO907" t="s">
        <v>585</v>
      </c>
      <c r="AP907" t="s">
        <v>586</v>
      </c>
    </row>
    <row r="908" spans="1:42">
      <c r="A908" t="s">
        <v>161</v>
      </c>
      <c r="B908">
        <v>208</v>
      </c>
      <c r="C908">
        <v>208</v>
      </c>
      <c r="D908">
        <v>2024</v>
      </c>
      <c r="E908" t="s">
        <v>3200</v>
      </c>
      <c r="F908" t="s">
        <v>3201</v>
      </c>
      <c r="G908" s="1">
        <v>45383</v>
      </c>
      <c r="H908" s="1">
        <v>45383</v>
      </c>
      <c r="I908">
        <v>1</v>
      </c>
      <c r="J908">
        <v>22</v>
      </c>
      <c r="K908" t="s">
        <v>3248</v>
      </c>
      <c r="L908" t="s">
        <v>3249</v>
      </c>
      <c r="M908" t="s">
        <v>3250</v>
      </c>
      <c r="N908" t="s">
        <v>3251</v>
      </c>
      <c r="O908" t="s">
        <v>548</v>
      </c>
      <c r="P908">
        <v>15</v>
      </c>
      <c r="Q908">
        <v>8</v>
      </c>
      <c r="R908" t="s">
        <v>1615</v>
      </c>
      <c r="S908" t="s">
        <v>1853</v>
      </c>
      <c r="U908" t="s">
        <v>3107</v>
      </c>
      <c r="AB908" t="s">
        <v>582</v>
      </c>
      <c r="AC908">
        <v>28</v>
      </c>
      <c r="AD908" t="s">
        <v>754</v>
      </c>
      <c r="AE908" t="s">
        <v>3245</v>
      </c>
      <c r="AF908" s="1">
        <v>45384</v>
      </c>
      <c r="AH908" t="s">
        <v>2808</v>
      </c>
      <c r="AK908">
        <v>6.77</v>
      </c>
      <c r="AL908" t="s">
        <v>2809</v>
      </c>
      <c r="AM908" s="2">
        <v>0.55615740740740738</v>
      </c>
      <c r="AO908" t="s">
        <v>607</v>
      </c>
      <c r="AP908" t="s">
        <v>2083</v>
      </c>
    </row>
    <row r="909" spans="1:42">
      <c r="A909" t="s">
        <v>161</v>
      </c>
      <c r="B909">
        <v>208</v>
      </c>
      <c r="C909">
        <v>208</v>
      </c>
      <c r="D909">
        <v>2024</v>
      </c>
      <c r="E909" t="s">
        <v>3200</v>
      </c>
      <c r="F909" t="s">
        <v>3201</v>
      </c>
      <c r="G909" s="1">
        <v>45383</v>
      </c>
      <c r="H909" s="1">
        <v>45383</v>
      </c>
      <c r="I909">
        <v>1</v>
      </c>
      <c r="J909">
        <v>22</v>
      </c>
      <c r="K909" t="s">
        <v>3248</v>
      </c>
      <c r="L909" t="s">
        <v>3249</v>
      </c>
      <c r="M909" t="s">
        <v>3252</v>
      </c>
      <c r="N909" t="s">
        <v>3253</v>
      </c>
      <c r="O909" t="s">
        <v>548</v>
      </c>
      <c r="P909">
        <v>30</v>
      </c>
      <c r="Q909">
        <v>15</v>
      </c>
      <c r="R909" t="s">
        <v>1615</v>
      </c>
      <c r="S909" t="s">
        <v>1853</v>
      </c>
      <c r="U909" t="s">
        <v>3107</v>
      </c>
      <c r="AB909" t="s">
        <v>582</v>
      </c>
      <c r="AC909">
        <v>28</v>
      </c>
      <c r="AD909" t="s">
        <v>754</v>
      </c>
      <c r="AE909" t="s">
        <v>3245</v>
      </c>
      <c r="AF909" s="1">
        <v>45384</v>
      </c>
      <c r="AH909" t="s">
        <v>3254</v>
      </c>
      <c r="AK909">
        <v>2.25</v>
      </c>
      <c r="AL909" t="s">
        <v>3255</v>
      </c>
      <c r="AM909" s="2">
        <v>0.55557870370370377</v>
      </c>
      <c r="AO909" t="s">
        <v>559</v>
      </c>
      <c r="AP909" t="s">
        <v>841</v>
      </c>
    </row>
    <row r="910" spans="1:42">
      <c r="A910" t="s">
        <v>161</v>
      </c>
      <c r="B910">
        <v>208</v>
      </c>
      <c r="C910">
        <v>208</v>
      </c>
      <c r="D910">
        <v>2024</v>
      </c>
      <c r="E910" t="s">
        <v>3200</v>
      </c>
      <c r="F910" t="s">
        <v>3201</v>
      </c>
      <c r="G910" s="1">
        <v>45383</v>
      </c>
      <c r="H910" s="1">
        <v>45383</v>
      </c>
      <c r="I910">
        <v>1</v>
      </c>
      <c r="J910">
        <v>22</v>
      </c>
      <c r="K910" t="s">
        <v>3248</v>
      </c>
      <c r="L910" t="s">
        <v>3249</v>
      </c>
      <c r="M910" t="s">
        <v>3256</v>
      </c>
      <c r="N910" t="s">
        <v>3257</v>
      </c>
      <c r="O910" t="s">
        <v>575</v>
      </c>
      <c r="P910">
        <v>60</v>
      </c>
      <c r="Q910">
        <v>23</v>
      </c>
      <c r="R910" t="s">
        <v>1615</v>
      </c>
      <c r="S910" t="s">
        <v>1853</v>
      </c>
      <c r="U910" t="s">
        <v>3107</v>
      </c>
      <c r="AB910" t="s">
        <v>582</v>
      </c>
      <c r="AC910">
        <v>28</v>
      </c>
      <c r="AD910" t="s">
        <v>754</v>
      </c>
      <c r="AE910" t="s">
        <v>3245</v>
      </c>
      <c r="AF910" s="1">
        <v>45384</v>
      </c>
      <c r="AH910" t="s">
        <v>606</v>
      </c>
      <c r="AK910">
        <v>6.02</v>
      </c>
      <c r="AL910" t="s">
        <v>570</v>
      </c>
      <c r="AM910" s="2">
        <v>0.55587962962962967</v>
      </c>
      <c r="AO910" t="s">
        <v>679</v>
      </c>
      <c r="AP910" t="s">
        <v>680</v>
      </c>
    </row>
    <row r="911" spans="1:42">
      <c r="A911" t="s">
        <v>161</v>
      </c>
      <c r="B911">
        <v>208</v>
      </c>
      <c r="C911">
        <v>208</v>
      </c>
      <c r="D911">
        <v>2024</v>
      </c>
      <c r="E911" t="s">
        <v>3200</v>
      </c>
      <c r="F911" t="s">
        <v>3201</v>
      </c>
      <c r="G911" s="1">
        <v>45383</v>
      </c>
      <c r="H911" s="1">
        <v>45383</v>
      </c>
      <c r="I911">
        <v>1</v>
      </c>
      <c r="J911">
        <v>22</v>
      </c>
      <c r="K911" t="s">
        <v>3248</v>
      </c>
      <c r="L911" t="s">
        <v>3249</v>
      </c>
      <c r="M911" t="s">
        <v>3258</v>
      </c>
      <c r="N911" t="s">
        <v>3259</v>
      </c>
      <c r="O911" t="s">
        <v>548</v>
      </c>
      <c r="P911">
        <v>30</v>
      </c>
      <c r="Q911">
        <v>15</v>
      </c>
      <c r="R911" t="s">
        <v>1615</v>
      </c>
      <c r="S911" t="s">
        <v>1853</v>
      </c>
      <c r="U911" t="s">
        <v>3107</v>
      </c>
      <c r="AB911" t="s">
        <v>582</v>
      </c>
      <c r="AC911">
        <v>28</v>
      </c>
      <c r="AD911" t="s">
        <v>754</v>
      </c>
      <c r="AE911" t="s">
        <v>3245</v>
      </c>
      <c r="AF911" s="1">
        <v>45384</v>
      </c>
      <c r="AH911" t="s">
        <v>634</v>
      </c>
      <c r="AK911">
        <v>8.6199999999999992</v>
      </c>
      <c r="AL911" t="s">
        <v>635</v>
      </c>
      <c r="AM911" s="2">
        <v>0.55593749999999997</v>
      </c>
      <c r="AO911" t="s">
        <v>981</v>
      </c>
      <c r="AP911" t="s">
        <v>982</v>
      </c>
    </row>
    <row r="912" spans="1:42">
      <c r="A912" t="s">
        <v>161</v>
      </c>
      <c r="B912">
        <v>208</v>
      </c>
      <c r="C912">
        <v>208</v>
      </c>
      <c r="D912">
        <v>2024</v>
      </c>
      <c r="E912" t="s">
        <v>3200</v>
      </c>
      <c r="F912" t="s">
        <v>3201</v>
      </c>
      <c r="G912" s="1">
        <v>45383</v>
      </c>
      <c r="H912" s="1">
        <v>45383</v>
      </c>
      <c r="I912">
        <v>1</v>
      </c>
      <c r="J912">
        <v>22</v>
      </c>
      <c r="K912" t="s">
        <v>3248</v>
      </c>
      <c r="L912" t="s">
        <v>3249</v>
      </c>
      <c r="M912" t="s">
        <v>3260</v>
      </c>
      <c r="N912" t="s">
        <v>3261</v>
      </c>
      <c r="O912" t="s">
        <v>644</v>
      </c>
      <c r="P912">
        <v>1</v>
      </c>
      <c r="Q912">
        <v>1</v>
      </c>
      <c r="R912" t="s">
        <v>1615</v>
      </c>
      <c r="S912" t="s">
        <v>1853</v>
      </c>
      <c r="U912" t="s">
        <v>3107</v>
      </c>
      <c r="AB912" t="s">
        <v>582</v>
      </c>
      <c r="AC912">
        <v>28</v>
      </c>
      <c r="AD912" t="s">
        <v>754</v>
      </c>
      <c r="AE912" t="s">
        <v>3245</v>
      </c>
      <c r="AF912" s="1">
        <v>45384</v>
      </c>
      <c r="AH912" t="s">
        <v>2717</v>
      </c>
      <c r="AK912">
        <v>296.99</v>
      </c>
      <c r="AL912" t="s">
        <v>2718</v>
      </c>
      <c r="AM912" s="2">
        <v>0.55629629629629629</v>
      </c>
      <c r="AO912" t="s">
        <v>1010</v>
      </c>
      <c r="AP912" t="s">
        <v>1011</v>
      </c>
    </row>
    <row r="913" spans="1:42">
      <c r="A913" t="s">
        <v>119</v>
      </c>
      <c r="B913">
        <v>208</v>
      </c>
      <c r="C913">
        <v>208</v>
      </c>
      <c r="D913">
        <v>2024</v>
      </c>
      <c r="E913" t="s">
        <v>3262</v>
      </c>
      <c r="F913" t="s">
        <v>3263</v>
      </c>
      <c r="G913" s="1">
        <v>45383</v>
      </c>
      <c r="H913" s="1">
        <v>45383</v>
      </c>
      <c r="I913">
        <v>1</v>
      </c>
      <c r="J913">
        <v>1</v>
      </c>
      <c r="K913" t="s">
        <v>3264</v>
      </c>
      <c r="L913" t="s">
        <v>3265</v>
      </c>
      <c r="M913" t="s">
        <v>1456</v>
      </c>
      <c r="N913" t="s">
        <v>1457</v>
      </c>
      <c r="O913" t="s">
        <v>548</v>
      </c>
      <c r="P913">
        <v>14</v>
      </c>
      <c r="Q913">
        <v>7</v>
      </c>
      <c r="R913" t="s">
        <v>1615</v>
      </c>
      <c r="S913" t="s">
        <v>2526</v>
      </c>
      <c r="U913" t="s">
        <v>3266</v>
      </c>
      <c r="AB913" t="s">
        <v>555</v>
      </c>
      <c r="AC913">
        <v>11</v>
      </c>
      <c r="AD913" t="s">
        <v>785</v>
      </c>
      <c r="AE913" t="s">
        <v>3267</v>
      </c>
      <c r="AF913" s="1">
        <v>45384</v>
      </c>
      <c r="AH913" t="s">
        <v>692</v>
      </c>
      <c r="AK913">
        <v>22.56</v>
      </c>
      <c r="AL913" t="s">
        <v>693</v>
      </c>
      <c r="AM913" s="2">
        <v>0.58459490740740738</v>
      </c>
      <c r="AO913" t="s">
        <v>930</v>
      </c>
      <c r="AP913" t="s">
        <v>931</v>
      </c>
    </row>
    <row r="914" spans="1:42">
      <c r="A914" t="s">
        <v>119</v>
      </c>
      <c r="B914">
        <v>208</v>
      </c>
      <c r="C914">
        <v>208</v>
      </c>
      <c r="D914">
        <v>2024</v>
      </c>
      <c r="E914" t="s">
        <v>3262</v>
      </c>
      <c r="F914" t="s">
        <v>3263</v>
      </c>
      <c r="G914" s="1">
        <v>45383</v>
      </c>
      <c r="H914" s="1">
        <v>45383</v>
      </c>
      <c r="I914">
        <v>1</v>
      </c>
      <c r="J914">
        <v>1</v>
      </c>
      <c r="K914" t="s">
        <v>3264</v>
      </c>
      <c r="L914" t="s">
        <v>3265</v>
      </c>
      <c r="M914" t="s">
        <v>3268</v>
      </c>
      <c r="N914" t="s">
        <v>3269</v>
      </c>
      <c r="O914" t="s">
        <v>548</v>
      </c>
      <c r="P914">
        <v>10</v>
      </c>
      <c r="Q914">
        <v>5</v>
      </c>
      <c r="R914" t="s">
        <v>1615</v>
      </c>
      <c r="S914" t="s">
        <v>2526</v>
      </c>
      <c r="U914" t="s">
        <v>3266</v>
      </c>
      <c r="AB914" t="s">
        <v>555</v>
      </c>
      <c r="AC914">
        <v>11</v>
      </c>
      <c r="AD914" t="s">
        <v>785</v>
      </c>
      <c r="AE914" t="s">
        <v>3267</v>
      </c>
      <c r="AF914" s="1">
        <v>45384</v>
      </c>
      <c r="AH914" t="s">
        <v>669</v>
      </c>
      <c r="AK914">
        <v>6.75</v>
      </c>
      <c r="AL914" t="s">
        <v>670</v>
      </c>
      <c r="AM914" s="2">
        <v>0.58476851851851852</v>
      </c>
      <c r="AO914" t="s">
        <v>764</v>
      </c>
      <c r="AP914" t="s">
        <v>765</v>
      </c>
    </row>
    <row r="915" spans="1:42">
      <c r="A915" t="s">
        <v>119</v>
      </c>
      <c r="B915">
        <v>208</v>
      </c>
      <c r="C915">
        <v>208</v>
      </c>
      <c r="D915">
        <v>2024</v>
      </c>
      <c r="E915" t="s">
        <v>3262</v>
      </c>
      <c r="F915" t="s">
        <v>3263</v>
      </c>
      <c r="G915" s="1">
        <v>45383</v>
      </c>
      <c r="H915" s="1">
        <v>45383</v>
      </c>
      <c r="I915">
        <v>1</v>
      </c>
      <c r="J915">
        <v>1</v>
      </c>
      <c r="K915" t="s">
        <v>3264</v>
      </c>
      <c r="L915" t="s">
        <v>3265</v>
      </c>
      <c r="M915" t="s">
        <v>2518</v>
      </c>
      <c r="N915" t="s">
        <v>2519</v>
      </c>
      <c r="O915" t="s">
        <v>548</v>
      </c>
      <c r="P915">
        <v>21</v>
      </c>
      <c r="Q915">
        <v>11</v>
      </c>
      <c r="R915" t="s">
        <v>1615</v>
      </c>
      <c r="S915" t="s">
        <v>2526</v>
      </c>
      <c r="U915" t="s">
        <v>3266</v>
      </c>
      <c r="AB915" t="s">
        <v>555</v>
      </c>
      <c r="AC915">
        <v>11</v>
      </c>
      <c r="AD915" t="s">
        <v>785</v>
      </c>
      <c r="AE915" t="s">
        <v>3267</v>
      </c>
      <c r="AF915" s="1">
        <v>45384</v>
      </c>
      <c r="AH915" t="s">
        <v>557</v>
      </c>
      <c r="AK915">
        <v>0.9</v>
      </c>
      <c r="AL915" t="s">
        <v>558</v>
      </c>
      <c r="AM915" s="2">
        <v>0.5849537037037037</v>
      </c>
      <c r="AO915" t="s">
        <v>585</v>
      </c>
      <c r="AP915" t="s">
        <v>586</v>
      </c>
    </row>
    <row r="916" spans="1:42">
      <c r="A916" t="s">
        <v>119</v>
      </c>
      <c r="B916">
        <v>208</v>
      </c>
      <c r="C916">
        <v>208</v>
      </c>
      <c r="D916">
        <v>2024</v>
      </c>
      <c r="E916" t="s">
        <v>3262</v>
      </c>
      <c r="F916" t="s">
        <v>3263</v>
      </c>
      <c r="G916" s="1">
        <v>45383</v>
      </c>
      <c r="H916" s="1">
        <v>45383</v>
      </c>
      <c r="I916">
        <v>1</v>
      </c>
      <c r="J916">
        <v>1</v>
      </c>
      <c r="K916" t="s">
        <v>3264</v>
      </c>
      <c r="L916" t="s">
        <v>3265</v>
      </c>
      <c r="M916" t="s">
        <v>3270</v>
      </c>
      <c r="N916" t="s">
        <v>3271</v>
      </c>
      <c r="O916" t="s">
        <v>644</v>
      </c>
      <c r="P916">
        <v>1</v>
      </c>
      <c r="Q916">
        <v>1</v>
      </c>
      <c r="R916" t="s">
        <v>1615</v>
      </c>
      <c r="S916" t="s">
        <v>2526</v>
      </c>
      <c r="U916" t="s">
        <v>3266</v>
      </c>
      <c r="AB916" t="s">
        <v>555</v>
      </c>
      <c r="AC916">
        <v>11</v>
      </c>
      <c r="AD916" t="s">
        <v>785</v>
      </c>
      <c r="AE916" t="s">
        <v>3267</v>
      </c>
      <c r="AF916" s="1">
        <v>45384</v>
      </c>
      <c r="AH916" t="s">
        <v>825</v>
      </c>
      <c r="AK916">
        <v>6.02</v>
      </c>
      <c r="AL916" t="s">
        <v>810</v>
      </c>
      <c r="AM916" s="2">
        <v>0.58501157407407411</v>
      </c>
      <c r="AO916" t="s">
        <v>585</v>
      </c>
      <c r="AP916" t="s">
        <v>586</v>
      </c>
    </row>
    <row r="917" spans="1:42">
      <c r="A917" t="s">
        <v>120</v>
      </c>
      <c r="B917">
        <v>208</v>
      </c>
      <c r="C917">
        <v>208</v>
      </c>
      <c r="D917">
        <v>2024</v>
      </c>
      <c r="E917" t="s">
        <v>3262</v>
      </c>
      <c r="F917" t="s">
        <v>3263</v>
      </c>
      <c r="G917" s="1">
        <v>45383</v>
      </c>
      <c r="H917" s="1">
        <v>45383</v>
      </c>
      <c r="I917">
        <v>1</v>
      </c>
      <c r="J917">
        <v>11</v>
      </c>
      <c r="K917" t="s">
        <v>3272</v>
      </c>
      <c r="L917" t="s">
        <v>3273</v>
      </c>
      <c r="M917" t="s">
        <v>3274</v>
      </c>
      <c r="N917" t="s">
        <v>3275</v>
      </c>
      <c r="O917" t="s">
        <v>589</v>
      </c>
      <c r="P917">
        <v>1</v>
      </c>
      <c r="Q917">
        <v>1</v>
      </c>
      <c r="R917" t="s">
        <v>1615</v>
      </c>
      <c r="S917" t="s">
        <v>2526</v>
      </c>
      <c r="U917" t="s">
        <v>3266</v>
      </c>
      <c r="AB917" t="s">
        <v>555</v>
      </c>
      <c r="AC917">
        <v>4</v>
      </c>
      <c r="AD917" t="s">
        <v>1592</v>
      </c>
      <c r="AE917" t="s">
        <v>3267</v>
      </c>
      <c r="AF917" s="1">
        <v>45384</v>
      </c>
      <c r="AH917" t="s">
        <v>1418</v>
      </c>
      <c r="AK917">
        <v>18.87</v>
      </c>
      <c r="AL917" t="s">
        <v>1419</v>
      </c>
      <c r="AM917" s="2">
        <v>0.59269675925925924</v>
      </c>
      <c r="AO917" t="s">
        <v>788</v>
      </c>
      <c r="AP917" t="s">
        <v>789</v>
      </c>
    </row>
    <row r="918" spans="1:42">
      <c r="A918" t="s">
        <v>120</v>
      </c>
      <c r="B918">
        <v>208</v>
      </c>
      <c r="C918">
        <v>208</v>
      </c>
      <c r="D918">
        <v>2024</v>
      </c>
      <c r="E918" t="s">
        <v>3262</v>
      </c>
      <c r="F918" t="s">
        <v>3263</v>
      </c>
      <c r="G918" s="1">
        <v>45383</v>
      </c>
      <c r="H918" s="1">
        <v>45383</v>
      </c>
      <c r="I918">
        <v>1</v>
      </c>
      <c r="J918">
        <v>11</v>
      </c>
      <c r="K918" t="s">
        <v>3272</v>
      </c>
      <c r="L918" t="s">
        <v>3273</v>
      </c>
      <c r="M918" t="s">
        <v>3276</v>
      </c>
      <c r="N918" t="s">
        <v>3277</v>
      </c>
      <c r="O918" t="s">
        <v>782</v>
      </c>
      <c r="P918">
        <v>1</v>
      </c>
      <c r="Q918">
        <v>1</v>
      </c>
      <c r="R918" t="s">
        <v>1615</v>
      </c>
      <c r="S918" t="s">
        <v>2526</v>
      </c>
      <c r="U918" t="s">
        <v>3266</v>
      </c>
      <c r="AB918" t="s">
        <v>555</v>
      </c>
      <c r="AC918">
        <v>4</v>
      </c>
      <c r="AD918" t="s">
        <v>1592</v>
      </c>
      <c r="AE918" t="s">
        <v>3267</v>
      </c>
      <c r="AF918" s="1">
        <v>45384</v>
      </c>
      <c r="AH918" t="s">
        <v>2361</v>
      </c>
      <c r="AK918">
        <v>149.91</v>
      </c>
      <c r="AL918" t="s">
        <v>614</v>
      </c>
      <c r="AM918" s="2">
        <v>0.59258101851851852</v>
      </c>
      <c r="AO918" t="s">
        <v>615</v>
      </c>
      <c r="AP918" t="s">
        <v>616</v>
      </c>
    </row>
    <row r="919" spans="1:42">
      <c r="A919" t="s">
        <v>120</v>
      </c>
      <c r="B919">
        <v>208</v>
      </c>
      <c r="C919">
        <v>208</v>
      </c>
      <c r="D919">
        <v>2024</v>
      </c>
      <c r="E919" t="s">
        <v>3262</v>
      </c>
      <c r="F919" t="s">
        <v>3263</v>
      </c>
      <c r="G919" s="1">
        <v>45383</v>
      </c>
      <c r="H919" s="1">
        <v>45383</v>
      </c>
      <c r="I919">
        <v>1</v>
      </c>
      <c r="J919">
        <v>11</v>
      </c>
      <c r="K919" t="s">
        <v>3272</v>
      </c>
      <c r="L919" t="s">
        <v>3273</v>
      </c>
      <c r="M919" t="s">
        <v>3278</v>
      </c>
      <c r="N919" t="s">
        <v>3279</v>
      </c>
      <c r="O919" t="s">
        <v>782</v>
      </c>
      <c r="P919">
        <v>1</v>
      </c>
      <c r="Q919">
        <v>1</v>
      </c>
      <c r="R919" t="s">
        <v>1615</v>
      </c>
      <c r="S919" t="s">
        <v>2526</v>
      </c>
      <c r="U919" t="s">
        <v>3266</v>
      </c>
      <c r="AB919" t="s">
        <v>555</v>
      </c>
      <c r="AC919">
        <v>4</v>
      </c>
      <c r="AD919" t="s">
        <v>1592</v>
      </c>
      <c r="AE919" t="s">
        <v>3267</v>
      </c>
      <c r="AF919" s="1">
        <v>45384</v>
      </c>
      <c r="AH919" t="s">
        <v>3280</v>
      </c>
      <c r="AK919">
        <v>33.83</v>
      </c>
      <c r="AL919" t="s">
        <v>1715</v>
      </c>
      <c r="AM919" s="2">
        <v>0.59266203703703701</v>
      </c>
      <c r="AO919" t="s">
        <v>571</v>
      </c>
      <c r="AP919" t="s">
        <v>703</v>
      </c>
    </row>
    <row r="920" spans="1:42">
      <c r="A920" t="s">
        <v>120</v>
      </c>
      <c r="B920">
        <v>208</v>
      </c>
      <c r="C920">
        <v>208</v>
      </c>
      <c r="D920">
        <v>2024</v>
      </c>
      <c r="E920" t="s">
        <v>3262</v>
      </c>
      <c r="F920" t="s">
        <v>3263</v>
      </c>
      <c r="G920" s="1">
        <v>45383</v>
      </c>
      <c r="H920" s="1">
        <v>45383</v>
      </c>
      <c r="I920">
        <v>1</v>
      </c>
      <c r="J920">
        <v>11</v>
      </c>
      <c r="K920" t="s">
        <v>3272</v>
      </c>
      <c r="L920" t="s">
        <v>3273</v>
      </c>
      <c r="M920" t="s">
        <v>3281</v>
      </c>
      <c r="N920" t="s">
        <v>3282</v>
      </c>
      <c r="O920" t="s">
        <v>782</v>
      </c>
      <c r="P920">
        <v>1</v>
      </c>
      <c r="Q920">
        <v>1</v>
      </c>
      <c r="R920" t="s">
        <v>1615</v>
      </c>
      <c r="S920" t="s">
        <v>2526</v>
      </c>
      <c r="U920" t="s">
        <v>3266</v>
      </c>
      <c r="AB920" t="s">
        <v>555</v>
      </c>
      <c r="AC920">
        <v>4</v>
      </c>
      <c r="AD920" t="s">
        <v>1592</v>
      </c>
      <c r="AE920" t="s">
        <v>3267</v>
      </c>
      <c r="AF920" s="1">
        <v>45384</v>
      </c>
      <c r="AH920" t="s">
        <v>965</v>
      </c>
      <c r="AK920">
        <v>199.25</v>
      </c>
      <c r="AL920" t="s">
        <v>966</v>
      </c>
      <c r="AM920" s="2">
        <v>0.5924652777777778</v>
      </c>
      <c r="AO920" t="s">
        <v>571</v>
      </c>
      <c r="AP920" t="s">
        <v>572</v>
      </c>
    </row>
    <row r="921" spans="1:42">
      <c r="A921" t="s">
        <v>121</v>
      </c>
      <c r="B921">
        <v>208</v>
      </c>
      <c r="C921">
        <v>208</v>
      </c>
      <c r="D921">
        <v>2024</v>
      </c>
      <c r="E921" t="s">
        <v>3262</v>
      </c>
      <c r="F921" t="s">
        <v>3263</v>
      </c>
      <c r="G921" s="1">
        <v>45383</v>
      </c>
      <c r="H921" s="1">
        <v>45383</v>
      </c>
      <c r="I921">
        <v>1</v>
      </c>
      <c r="J921">
        <v>12</v>
      </c>
      <c r="K921" t="s">
        <v>3283</v>
      </c>
      <c r="L921" t="s">
        <v>3284</v>
      </c>
      <c r="M921" t="s">
        <v>3285</v>
      </c>
      <c r="N921" t="s">
        <v>3286</v>
      </c>
      <c r="O921" t="s">
        <v>589</v>
      </c>
      <c r="P921">
        <v>1</v>
      </c>
      <c r="Q921">
        <v>1</v>
      </c>
      <c r="R921" t="s">
        <v>1615</v>
      </c>
      <c r="S921" t="s">
        <v>2526</v>
      </c>
      <c r="U921" t="s">
        <v>3266</v>
      </c>
      <c r="AB921" t="s">
        <v>582</v>
      </c>
      <c r="AC921">
        <v>20</v>
      </c>
      <c r="AD921" t="s">
        <v>1592</v>
      </c>
      <c r="AE921" t="s">
        <v>3267</v>
      </c>
      <c r="AF921" s="1">
        <v>45384</v>
      </c>
      <c r="AH921" t="s">
        <v>2540</v>
      </c>
      <c r="AK921">
        <v>56.22</v>
      </c>
      <c r="AL921" t="s">
        <v>986</v>
      </c>
      <c r="AM921" s="2">
        <v>0.59321759259259255</v>
      </c>
      <c r="AO921" t="s">
        <v>615</v>
      </c>
      <c r="AP921" t="s">
        <v>1017</v>
      </c>
    </row>
    <row r="922" spans="1:42">
      <c r="A922" t="s">
        <v>121</v>
      </c>
      <c r="B922">
        <v>208</v>
      </c>
      <c r="C922">
        <v>208</v>
      </c>
      <c r="D922">
        <v>2024</v>
      </c>
      <c r="E922" t="s">
        <v>3262</v>
      </c>
      <c r="F922" t="s">
        <v>3263</v>
      </c>
      <c r="G922" s="1">
        <v>45383</v>
      </c>
      <c r="H922" s="1">
        <v>45383</v>
      </c>
      <c r="I922">
        <v>1</v>
      </c>
      <c r="J922">
        <v>12</v>
      </c>
      <c r="K922" t="s">
        <v>3283</v>
      </c>
      <c r="L922" t="s">
        <v>3284</v>
      </c>
      <c r="M922" t="s">
        <v>3287</v>
      </c>
      <c r="N922" t="s">
        <v>3288</v>
      </c>
      <c r="O922" t="s">
        <v>548</v>
      </c>
      <c r="P922">
        <v>5</v>
      </c>
      <c r="Q922">
        <v>3</v>
      </c>
      <c r="R922" t="s">
        <v>1615</v>
      </c>
      <c r="S922" t="s">
        <v>2526</v>
      </c>
      <c r="U922" t="s">
        <v>3266</v>
      </c>
      <c r="AB922" t="s">
        <v>582</v>
      </c>
      <c r="AC922">
        <v>20</v>
      </c>
      <c r="AD922" t="s">
        <v>1592</v>
      </c>
      <c r="AE922" t="s">
        <v>3267</v>
      </c>
      <c r="AF922" s="1">
        <v>45384</v>
      </c>
      <c r="AH922" t="s">
        <v>1148</v>
      </c>
      <c r="AK922">
        <v>29.98</v>
      </c>
      <c r="AL922" t="s">
        <v>1149</v>
      </c>
      <c r="AM922" s="2">
        <v>0.59297453703703706</v>
      </c>
      <c r="AO922" t="s">
        <v>697</v>
      </c>
      <c r="AP922" t="s">
        <v>698</v>
      </c>
    </row>
    <row r="923" spans="1:42">
      <c r="A923" t="s">
        <v>121</v>
      </c>
      <c r="B923">
        <v>208</v>
      </c>
      <c r="C923">
        <v>208</v>
      </c>
      <c r="D923">
        <v>2024</v>
      </c>
      <c r="E923" t="s">
        <v>3262</v>
      </c>
      <c r="F923" t="s">
        <v>3263</v>
      </c>
      <c r="G923" s="1">
        <v>45383</v>
      </c>
      <c r="H923" s="1">
        <v>45383</v>
      </c>
      <c r="I923">
        <v>1</v>
      </c>
      <c r="J923">
        <v>12</v>
      </c>
      <c r="K923" t="s">
        <v>3283</v>
      </c>
      <c r="L923" t="s">
        <v>3284</v>
      </c>
      <c r="M923" t="s">
        <v>3289</v>
      </c>
      <c r="N923" t="s">
        <v>3290</v>
      </c>
      <c r="O923" t="s">
        <v>575</v>
      </c>
      <c r="P923">
        <v>30</v>
      </c>
      <c r="Q923">
        <v>15</v>
      </c>
      <c r="R923" t="s">
        <v>1615</v>
      </c>
      <c r="S923" t="s">
        <v>2526</v>
      </c>
      <c r="U923" t="s">
        <v>3266</v>
      </c>
      <c r="AB923" t="s">
        <v>582</v>
      </c>
      <c r="AC923">
        <v>20</v>
      </c>
      <c r="AD923" t="s">
        <v>1592</v>
      </c>
      <c r="AE923" t="s">
        <v>3267</v>
      </c>
      <c r="AF923" s="1">
        <v>45384</v>
      </c>
      <c r="AH923" t="s">
        <v>3291</v>
      </c>
      <c r="AK923">
        <v>6</v>
      </c>
      <c r="AL923" t="s">
        <v>1998</v>
      </c>
      <c r="AM923" s="2">
        <v>0.59305555555555556</v>
      </c>
      <c r="AO923" t="s">
        <v>565</v>
      </c>
      <c r="AP923" t="s">
        <v>566</v>
      </c>
    </row>
    <row r="924" spans="1:42">
      <c r="A924" t="s">
        <v>121</v>
      </c>
      <c r="B924">
        <v>208</v>
      </c>
      <c r="C924">
        <v>208</v>
      </c>
      <c r="D924">
        <v>2024</v>
      </c>
      <c r="E924" t="s">
        <v>3262</v>
      </c>
      <c r="F924" t="s">
        <v>3263</v>
      </c>
      <c r="G924" s="1">
        <v>45383</v>
      </c>
      <c r="H924" s="1">
        <v>45383</v>
      </c>
      <c r="I924">
        <v>1</v>
      </c>
      <c r="J924">
        <v>12</v>
      </c>
      <c r="K924" t="s">
        <v>3283</v>
      </c>
      <c r="L924" t="s">
        <v>3284</v>
      </c>
      <c r="M924" t="s">
        <v>3292</v>
      </c>
      <c r="N924" t="s">
        <v>3293</v>
      </c>
      <c r="O924" t="s">
        <v>548</v>
      </c>
      <c r="P924">
        <v>15</v>
      </c>
      <c r="Q924">
        <v>8</v>
      </c>
      <c r="R924" t="s">
        <v>1615</v>
      </c>
      <c r="S924" t="s">
        <v>2526</v>
      </c>
      <c r="U924" t="s">
        <v>3266</v>
      </c>
      <c r="AB924" t="s">
        <v>582</v>
      </c>
      <c r="AC924">
        <v>20</v>
      </c>
      <c r="AD924" t="s">
        <v>1592</v>
      </c>
      <c r="AE924" t="s">
        <v>3267</v>
      </c>
      <c r="AF924" s="1">
        <v>45384</v>
      </c>
      <c r="AH924" t="s">
        <v>669</v>
      </c>
      <c r="AK924">
        <v>6</v>
      </c>
      <c r="AL924" t="s">
        <v>670</v>
      </c>
      <c r="AM924" s="2">
        <v>0.59318287037037043</v>
      </c>
      <c r="AO924" t="s">
        <v>565</v>
      </c>
      <c r="AP924" t="s">
        <v>566</v>
      </c>
    </row>
    <row r="925" spans="1:42">
      <c r="A925" t="s">
        <v>121</v>
      </c>
      <c r="B925">
        <v>208</v>
      </c>
      <c r="C925">
        <v>208</v>
      </c>
      <c r="D925">
        <v>2024</v>
      </c>
      <c r="E925" t="s">
        <v>3262</v>
      </c>
      <c r="F925" t="s">
        <v>3263</v>
      </c>
      <c r="G925" s="1">
        <v>45383</v>
      </c>
      <c r="H925" s="1">
        <v>45383</v>
      </c>
      <c r="I925">
        <v>1</v>
      </c>
      <c r="J925">
        <v>12</v>
      </c>
      <c r="K925" t="s">
        <v>3283</v>
      </c>
      <c r="L925" t="s">
        <v>3284</v>
      </c>
      <c r="M925" t="s">
        <v>2366</v>
      </c>
      <c r="N925" t="s">
        <v>2367</v>
      </c>
      <c r="O925" t="s">
        <v>589</v>
      </c>
      <c r="P925">
        <v>1</v>
      </c>
      <c r="Q925">
        <v>1</v>
      </c>
      <c r="R925" t="s">
        <v>1615</v>
      </c>
      <c r="S925" t="s">
        <v>2526</v>
      </c>
      <c r="U925" t="s">
        <v>3266</v>
      </c>
      <c r="AB925" t="s">
        <v>582</v>
      </c>
      <c r="AC925">
        <v>20</v>
      </c>
      <c r="AD925" t="s">
        <v>1592</v>
      </c>
      <c r="AE925" t="s">
        <v>3267</v>
      </c>
      <c r="AF925" s="1">
        <v>45384</v>
      </c>
      <c r="AH925" t="s">
        <v>2371</v>
      </c>
      <c r="AK925">
        <v>225.56</v>
      </c>
      <c r="AL925" t="s">
        <v>2372</v>
      </c>
      <c r="AM925" s="2">
        <v>0.59327546296296296</v>
      </c>
      <c r="AO925" t="s">
        <v>679</v>
      </c>
      <c r="AP925" t="s">
        <v>680</v>
      </c>
    </row>
    <row r="926" spans="1:42">
      <c r="A926" t="s">
        <v>122</v>
      </c>
      <c r="B926">
        <v>208</v>
      </c>
      <c r="C926">
        <v>208</v>
      </c>
      <c r="D926">
        <v>2024</v>
      </c>
      <c r="E926" t="s">
        <v>3262</v>
      </c>
      <c r="F926" t="s">
        <v>3263</v>
      </c>
      <c r="G926" s="1">
        <v>45383</v>
      </c>
      <c r="H926" s="1">
        <v>45381</v>
      </c>
      <c r="I926">
        <v>1</v>
      </c>
      <c r="J926">
        <v>14</v>
      </c>
      <c r="K926" t="s">
        <v>3272</v>
      </c>
      <c r="L926" t="s">
        <v>3273</v>
      </c>
      <c r="M926" t="s">
        <v>3294</v>
      </c>
      <c r="N926" t="s">
        <v>3295</v>
      </c>
      <c r="O926" t="s">
        <v>589</v>
      </c>
      <c r="P926">
        <v>1</v>
      </c>
      <c r="Q926">
        <v>1</v>
      </c>
      <c r="R926" t="s">
        <v>1615</v>
      </c>
      <c r="S926" t="s">
        <v>2526</v>
      </c>
      <c r="U926" t="s">
        <v>3266</v>
      </c>
      <c r="AB926" t="s">
        <v>555</v>
      </c>
      <c r="AC926">
        <v>1</v>
      </c>
      <c r="AD926" t="s">
        <v>1592</v>
      </c>
      <c r="AE926" t="s">
        <v>3267</v>
      </c>
      <c r="AF926" s="1">
        <v>45384</v>
      </c>
      <c r="AH926" t="s">
        <v>3296</v>
      </c>
      <c r="AK926">
        <v>11.49</v>
      </c>
      <c r="AL926" t="s">
        <v>1858</v>
      </c>
      <c r="AM926" s="2">
        <v>0.59465277777777781</v>
      </c>
      <c r="AO926" t="s">
        <v>788</v>
      </c>
      <c r="AP926" t="s">
        <v>789</v>
      </c>
    </row>
    <row r="927" spans="1:42">
      <c r="A927" t="s">
        <v>122</v>
      </c>
      <c r="B927">
        <v>208</v>
      </c>
      <c r="C927">
        <v>208</v>
      </c>
      <c r="D927">
        <v>2024</v>
      </c>
      <c r="E927" t="s">
        <v>3262</v>
      </c>
      <c r="F927" t="s">
        <v>3263</v>
      </c>
      <c r="G927" s="1">
        <v>45383</v>
      </c>
      <c r="H927" s="1">
        <v>45381</v>
      </c>
      <c r="I927">
        <v>1</v>
      </c>
      <c r="J927">
        <v>14</v>
      </c>
      <c r="K927" t="s">
        <v>3272</v>
      </c>
      <c r="L927" t="s">
        <v>3273</v>
      </c>
      <c r="M927" t="s">
        <v>3274</v>
      </c>
      <c r="N927" t="s">
        <v>3275</v>
      </c>
      <c r="O927" t="s">
        <v>589</v>
      </c>
      <c r="P927">
        <v>1</v>
      </c>
      <c r="Q927">
        <v>1</v>
      </c>
      <c r="R927" t="s">
        <v>1615</v>
      </c>
      <c r="S927" t="s">
        <v>2526</v>
      </c>
      <c r="U927" t="s">
        <v>3266</v>
      </c>
      <c r="AB927" t="s">
        <v>555</v>
      </c>
      <c r="AC927">
        <v>1</v>
      </c>
      <c r="AD927" t="s">
        <v>1592</v>
      </c>
      <c r="AE927" t="s">
        <v>3267</v>
      </c>
      <c r="AF927" s="1">
        <v>45384</v>
      </c>
      <c r="AH927" t="s">
        <v>1418</v>
      </c>
      <c r="AK927">
        <v>18.87</v>
      </c>
      <c r="AL927" t="s">
        <v>1419</v>
      </c>
      <c r="AM927" s="2">
        <v>0.59453703703703698</v>
      </c>
      <c r="AO927" t="s">
        <v>788</v>
      </c>
      <c r="AP927" t="s">
        <v>789</v>
      </c>
    </row>
    <row r="928" spans="1:42">
      <c r="A928" t="s">
        <v>122</v>
      </c>
      <c r="B928">
        <v>208</v>
      </c>
      <c r="C928">
        <v>208</v>
      </c>
      <c r="D928">
        <v>2024</v>
      </c>
      <c r="E928" t="s">
        <v>3262</v>
      </c>
      <c r="F928" t="s">
        <v>3263</v>
      </c>
      <c r="G928" s="1">
        <v>45383</v>
      </c>
      <c r="H928" s="1">
        <v>45381</v>
      </c>
      <c r="I928">
        <v>1</v>
      </c>
      <c r="J928">
        <v>14</v>
      </c>
      <c r="K928" t="s">
        <v>3272</v>
      </c>
      <c r="L928" t="s">
        <v>3273</v>
      </c>
      <c r="M928" t="s">
        <v>3297</v>
      </c>
      <c r="N928" t="s">
        <v>3298</v>
      </c>
      <c r="O928" t="s">
        <v>782</v>
      </c>
      <c r="P928">
        <v>1</v>
      </c>
      <c r="Q928">
        <v>1</v>
      </c>
      <c r="R928" t="s">
        <v>1615</v>
      </c>
      <c r="S928" t="s">
        <v>2526</v>
      </c>
      <c r="U928" t="s">
        <v>3266</v>
      </c>
      <c r="AB928" t="s">
        <v>555</v>
      </c>
      <c r="AC928">
        <v>1</v>
      </c>
      <c r="AD928" t="s">
        <v>1592</v>
      </c>
      <c r="AE928" t="s">
        <v>3267</v>
      </c>
      <c r="AF928" s="1">
        <v>45384</v>
      </c>
      <c r="AH928" t="s">
        <v>1370</v>
      </c>
      <c r="AK928">
        <v>48.73</v>
      </c>
      <c r="AL928" t="s">
        <v>614</v>
      </c>
      <c r="AM928" s="2">
        <v>0.59449074074074071</v>
      </c>
      <c r="AO928" t="s">
        <v>615</v>
      </c>
      <c r="AP928" t="s">
        <v>1017</v>
      </c>
    </row>
    <row r="929" spans="1:42">
      <c r="A929" t="s">
        <v>122</v>
      </c>
      <c r="B929">
        <v>208</v>
      </c>
      <c r="C929">
        <v>208</v>
      </c>
      <c r="D929">
        <v>2024</v>
      </c>
      <c r="E929" t="s">
        <v>3262</v>
      </c>
      <c r="F929" t="s">
        <v>3263</v>
      </c>
      <c r="G929" s="1">
        <v>45383</v>
      </c>
      <c r="H929" s="1">
        <v>45381</v>
      </c>
      <c r="I929">
        <v>1</v>
      </c>
      <c r="J929">
        <v>14</v>
      </c>
      <c r="K929" t="s">
        <v>3272</v>
      </c>
      <c r="L929" t="s">
        <v>3273</v>
      </c>
      <c r="M929" t="s">
        <v>3278</v>
      </c>
      <c r="N929" t="s">
        <v>3279</v>
      </c>
      <c r="O929" t="s">
        <v>782</v>
      </c>
      <c r="P929">
        <v>1</v>
      </c>
      <c r="Q929">
        <v>1</v>
      </c>
      <c r="R929" t="s">
        <v>1615</v>
      </c>
      <c r="S929" t="s">
        <v>2526</v>
      </c>
      <c r="U929" t="s">
        <v>3266</v>
      </c>
      <c r="AB929" t="s">
        <v>555</v>
      </c>
      <c r="AC929">
        <v>1</v>
      </c>
      <c r="AD929" t="s">
        <v>1592</v>
      </c>
      <c r="AE929" t="s">
        <v>3267</v>
      </c>
      <c r="AF929" s="1">
        <v>45384</v>
      </c>
      <c r="AH929" t="s">
        <v>3280</v>
      </c>
      <c r="AK929">
        <v>33.83</v>
      </c>
      <c r="AL929" t="s">
        <v>1715</v>
      </c>
      <c r="AM929" s="2">
        <v>0.59436342592592595</v>
      </c>
      <c r="AO929" t="s">
        <v>571</v>
      </c>
      <c r="AP929" t="s">
        <v>703</v>
      </c>
    </row>
    <row r="930" spans="1:42">
      <c r="A930" t="s">
        <v>122</v>
      </c>
      <c r="B930">
        <v>208</v>
      </c>
      <c r="C930">
        <v>208</v>
      </c>
      <c r="D930">
        <v>2024</v>
      </c>
      <c r="E930" t="s">
        <v>3262</v>
      </c>
      <c r="F930" t="s">
        <v>3263</v>
      </c>
      <c r="G930" s="1">
        <v>45383</v>
      </c>
      <c r="H930" s="1">
        <v>45381</v>
      </c>
      <c r="I930">
        <v>1</v>
      </c>
      <c r="J930">
        <v>14</v>
      </c>
      <c r="K930" t="s">
        <v>3272</v>
      </c>
      <c r="L930" t="s">
        <v>3273</v>
      </c>
      <c r="M930" t="s">
        <v>3299</v>
      </c>
      <c r="N930" t="s">
        <v>3300</v>
      </c>
      <c r="O930" t="s">
        <v>782</v>
      </c>
      <c r="P930">
        <v>1</v>
      </c>
      <c r="Q930">
        <v>1</v>
      </c>
      <c r="R930" t="s">
        <v>1615</v>
      </c>
      <c r="S930" t="s">
        <v>2526</v>
      </c>
      <c r="U930" t="s">
        <v>3266</v>
      </c>
      <c r="AB930" t="s">
        <v>555</v>
      </c>
      <c r="AC930">
        <v>1</v>
      </c>
      <c r="AD930" t="s">
        <v>1592</v>
      </c>
      <c r="AE930" t="s">
        <v>3267</v>
      </c>
      <c r="AF930" s="1">
        <v>45384</v>
      </c>
      <c r="AH930" t="s">
        <v>786</v>
      </c>
      <c r="AK930">
        <v>71.209999999999994</v>
      </c>
      <c r="AL930" t="s">
        <v>787</v>
      </c>
      <c r="AM930" s="2">
        <v>0.59432870370370372</v>
      </c>
      <c r="AO930" t="s">
        <v>764</v>
      </c>
      <c r="AP930" t="s">
        <v>765</v>
      </c>
    </row>
    <row r="931" spans="1:42">
      <c r="A931" t="s">
        <v>241</v>
      </c>
      <c r="B931">
        <v>208</v>
      </c>
      <c r="C931">
        <v>208</v>
      </c>
      <c r="D931">
        <v>2024</v>
      </c>
      <c r="E931" t="s">
        <v>3301</v>
      </c>
      <c r="F931" t="s">
        <v>3302</v>
      </c>
      <c r="G931" s="1">
        <v>45383</v>
      </c>
      <c r="H931" s="1">
        <v>45383</v>
      </c>
      <c r="I931">
        <v>1</v>
      </c>
      <c r="J931">
        <v>7</v>
      </c>
      <c r="K931" t="s">
        <v>3303</v>
      </c>
      <c r="L931" t="s">
        <v>3304</v>
      </c>
      <c r="M931" t="s">
        <v>2643</v>
      </c>
      <c r="N931" t="s">
        <v>2644</v>
      </c>
      <c r="O931" t="s">
        <v>548</v>
      </c>
      <c r="P931">
        <v>14</v>
      </c>
      <c r="Q931">
        <v>7</v>
      </c>
      <c r="R931" t="s">
        <v>1615</v>
      </c>
      <c r="S931" t="s">
        <v>3305</v>
      </c>
      <c r="U931" t="s">
        <v>3306</v>
      </c>
      <c r="AB931" t="s">
        <v>555</v>
      </c>
      <c r="AC931">
        <v>35</v>
      </c>
      <c r="AD931" t="s">
        <v>838</v>
      </c>
      <c r="AE931" t="s">
        <v>3307</v>
      </c>
      <c r="AF931" s="1">
        <v>45384</v>
      </c>
      <c r="AH931" t="s">
        <v>1093</v>
      </c>
      <c r="AK931">
        <v>2.25</v>
      </c>
      <c r="AL931" t="s">
        <v>1094</v>
      </c>
      <c r="AM931" s="2">
        <v>0.60067129629629623</v>
      </c>
      <c r="AO931" t="s">
        <v>607</v>
      </c>
      <c r="AP931" t="s">
        <v>694</v>
      </c>
    </row>
    <row r="932" spans="1:42">
      <c r="A932" t="s">
        <v>241</v>
      </c>
      <c r="B932">
        <v>208</v>
      </c>
      <c r="C932">
        <v>208</v>
      </c>
      <c r="D932">
        <v>2024</v>
      </c>
      <c r="E932" t="s">
        <v>3301</v>
      </c>
      <c r="F932" t="s">
        <v>3302</v>
      </c>
      <c r="G932" s="1">
        <v>45383</v>
      </c>
      <c r="H932" s="1">
        <v>45383</v>
      </c>
      <c r="I932">
        <v>1</v>
      </c>
      <c r="J932">
        <v>7</v>
      </c>
      <c r="K932" t="s">
        <v>3303</v>
      </c>
      <c r="L932" t="s">
        <v>3304</v>
      </c>
      <c r="M932" t="s">
        <v>3308</v>
      </c>
      <c r="N932" t="s">
        <v>3309</v>
      </c>
      <c r="O932" t="s">
        <v>548</v>
      </c>
      <c r="P932">
        <v>3</v>
      </c>
      <c r="Q932">
        <v>2</v>
      </c>
      <c r="R932" t="s">
        <v>1615</v>
      </c>
      <c r="S932" t="s">
        <v>3305</v>
      </c>
      <c r="U932" t="s">
        <v>3306</v>
      </c>
      <c r="AB932" t="s">
        <v>555</v>
      </c>
      <c r="AC932">
        <v>35</v>
      </c>
      <c r="AD932" t="s">
        <v>838</v>
      </c>
      <c r="AE932" t="s">
        <v>3307</v>
      </c>
      <c r="AF932" s="1">
        <v>45384</v>
      </c>
      <c r="AH932" t="s">
        <v>822</v>
      </c>
      <c r="AK932">
        <v>3.76</v>
      </c>
      <c r="AL932" t="s">
        <v>806</v>
      </c>
      <c r="AM932" s="2">
        <v>0.60089120370370364</v>
      </c>
      <c r="AO932" t="s">
        <v>788</v>
      </c>
      <c r="AP932" t="s">
        <v>794</v>
      </c>
    </row>
    <row r="933" spans="1:42">
      <c r="A933" t="s">
        <v>241</v>
      </c>
      <c r="B933">
        <v>208</v>
      </c>
      <c r="C933">
        <v>208</v>
      </c>
      <c r="D933">
        <v>2024</v>
      </c>
      <c r="E933" t="s">
        <v>3301</v>
      </c>
      <c r="F933" t="s">
        <v>3302</v>
      </c>
      <c r="G933" s="1">
        <v>45383</v>
      </c>
      <c r="H933" s="1">
        <v>45383</v>
      </c>
      <c r="I933">
        <v>1</v>
      </c>
      <c r="J933">
        <v>7</v>
      </c>
      <c r="K933" t="s">
        <v>3303</v>
      </c>
      <c r="L933" t="s">
        <v>3304</v>
      </c>
      <c r="M933" t="s">
        <v>1896</v>
      </c>
      <c r="N933" t="s">
        <v>1897</v>
      </c>
      <c r="O933" t="s">
        <v>548</v>
      </c>
      <c r="P933">
        <v>14</v>
      </c>
      <c r="Q933">
        <v>7</v>
      </c>
      <c r="R933" t="s">
        <v>1615</v>
      </c>
      <c r="S933" t="s">
        <v>3305</v>
      </c>
      <c r="U933" t="s">
        <v>3306</v>
      </c>
      <c r="AB933" t="s">
        <v>555</v>
      </c>
      <c r="AC933">
        <v>35</v>
      </c>
      <c r="AD933" t="s">
        <v>838</v>
      </c>
      <c r="AE933" t="s">
        <v>3307</v>
      </c>
      <c r="AF933" s="1">
        <v>45384</v>
      </c>
      <c r="AH933" t="s">
        <v>752</v>
      </c>
      <c r="AK933">
        <v>0.6</v>
      </c>
      <c r="AL933" t="s">
        <v>1898</v>
      </c>
      <c r="AM933" s="2">
        <v>0.60047453703703701</v>
      </c>
      <c r="AO933" t="s">
        <v>788</v>
      </c>
      <c r="AP933" t="s">
        <v>789</v>
      </c>
    </row>
    <row r="934" spans="1:42">
      <c r="A934" t="s">
        <v>241</v>
      </c>
      <c r="B934">
        <v>208</v>
      </c>
      <c r="C934">
        <v>208</v>
      </c>
      <c r="D934">
        <v>2024</v>
      </c>
      <c r="E934" t="s">
        <v>3301</v>
      </c>
      <c r="F934" t="s">
        <v>3302</v>
      </c>
      <c r="G934" s="1">
        <v>45383</v>
      </c>
      <c r="H934" s="1">
        <v>45383</v>
      </c>
      <c r="I934">
        <v>1</v>
      </c>
      <c r="J934">
        <v>7</v>
      </c>
      <c r="K934" t="s">
        <v>3303</v>
      </c>
      <c r="L934" t="s">
        <v>3304</v>
      </c>
      <c r="M934" t="s">
        <v>1577</v>
      </c>
      <c r="N934" t="s">
        <v>1578</v>
      </c>
      <c r="O934" t="s">
        <v>548</v>
      </c>
      <c r="P934">
        <v>30</v>
      </c>
      <c r="Q934">
        <v>15</v>
      </c>
      <c r="R934" t="s">
        <v>1615</v>
      </c>
      <c r="S934" t="s">
        <v>3305</v>
      </c>
      <c r="U934" t="s">
        <v>3306</v>
      </c>
      <c r="AB934" t="s">
        <v>555</v>
      </c>
      <c r="AC934">
        <v>35</v>
      </c>
      <c r="AD934" t="s">
        <v>838</v>
      </c>
      <c r="AE934" t="s">
        <v>3307</v>
      </c>
      <c r="AF934" s="1">
        <v>45384</v>
      </c>
      <c r="AH934" t="s">
        <v>730</v>
      </c>
      <c r="AK934">
        <v>6.02</v>
      </c>
      <c r="AL934" t="s">
        <v>629</v>
      </c>
      <c r="AM934" s="2">
        <v>0.60061342592592593</v>
      </c>
      <c r="AO934" t="s">
        <v>679</v>
      </c>
      <c r="AP934" t="s">
        <v>680</v>
      </c>
    </row>
    <row r="935" spans="1:42">
      <c r="A935" t="s">
        <v>241</v>
      </c>
      <c r="B935">
        <v>208</v>
      </c>
      <c r="C935">
        <v>208</v>
      </c>
      <c r="D935">
        <v>2024</v>
      </c>
      <c r="E935" t="s">
        <v>3301</v>
      </c>
      <c r="F935" t="s">
        <v>3302</v>
      </c>
      <c r="G935" s="1">
        <v>45383</v>
      </c>
      <c r="H935" s="1">
        <v>45383</v>
      </c>
      <c r="I935">
        <v>1</v>
      </c>
      <c r="J935">
        <v>7</v>
      </c>
      <c r="K935" t="s">
        <v>3303</v>
      </c>
      <c r="L935" t="s">
        <v>3304</v>
      </c>
      <c r="M935" t="s">
        <v>3310</v>
      </c>
      <c r="N935" t="s">
        <v>3311</v>
      </c>
      <c r="O935" t="s">
        <v>782</v>
      </c>
      <c r="P935">
        <v>1</v>
      </c>
      <c r="Q935">
        <v>1</v>
      </c>
      <c r="R935" t="s">
        <v>1615</v>
      </c>
      <c r="S935" t="s">
        <v>3305</v>
      </c>
      <c r="U935" t="s">
        <v>3306</v>
      </c>
      <c r="AB935" t="s">
        <v>555</v>
      </c>
      <c r="AC935">
        <v>35</v>
      </c>
      <c r="AD935" t="s">
        <v>838</v>
      </c>
      <c r="AE935" t="s">
        <v>3307</v>
      </c>
      <c r="AF935" s="1">
        <v>45384</v>
      </c>
      <c r="AH935" t="s">
        <v>3312</v>
      </c>
      <c r="AK935">
        <v>299.85000000000002</v>
      </c>
      <c r="AL935" t="s">
        <v>1188</v>
      </c>
      <c r="AM935" s="2">
        <v>0.60071759259259261</v>
      </c>
      <c r="AO935" t="s">
        <v>578</v>
      </c>
      <c r="AP935" t="s">
        <v>1502</v>
      </c>
    </row>
    <row r="936" spans="1:42">
      <c r="A936" t="s">
        <v>241</v>
      </c>
      <c r="B936">
        <v>208</v>
      </c>
      <c r="C936">
        <v>208</v>
      </c>
      <c r="D936">
        <v>2024</v>
      </c>
      <c r="E936" t="s">
        <v>3301</v>
      </c>
      <c r="F936" t="s">
        <v>3302</v>
      </c>
      <c r="G936" s="1">
        <v>45383</v>
      </c>
      <c r="H936" s="1">
        <v>45383</v>
      </c>
      <c r="I936">
        <v>1</v>
      </c>
      <c r="J936">
        <v>7</v>
      </c>
      <c r="K936" t="s">
        <v>3303</v>
      </c>
      <c r="L936" t="s">
        <v>3304</v>
      </c>
      <c r="M936" t="s">
        <v>1948</v>
      </c>
      <c r="N936" t="s">
        <v>1949</v>
      </c>
      <c r="O936" t="s">
        <v>548</v>
      </c>
      <c r="P936">
        <v>10</v>
      </c>
      <c r="Q936">
        <v>5</v>
      </c>
      <c r="R936" t="s">
        <v>1615</v>
      </c>
      <c r="S936" t="s">
        <v>3305</v>
      </c>
      <c r="U936" t="s">
        <v>3306</v>
      </c>
      <c r="AB936" t="s">
        <v>555</v>
      </c>
      <c r="AC936">
        <v>35</v>
      </c>
      <c r="AD936" t="s">
        <v>838</v>
      </c>
      <c r="AE936" t="s">
        <v>3307</v>
      </c>
      <c r="AF936" s="1">
        <v>45384</v>
      </c>
      <c r="AH936" t="s">
        <v>1952</v>
      </c>
      <c r="AK936">
        <v>2.2599999999999998</v>
      </c>
      <c r="AL936" t="s">
        <v>1953</v>
      </c>
      <c r="AM936" s="2">
        <v>0.60054398148148147</v>
      </c>
      <c r="AO936" t="s">
        <v>585</v>
      </c>
      <c r="AP936" t="s">
        <v>586</v>
      </c>
    </row>
    <row r="937" spans="1:42">
      <c r="A937" t="s">
        <v>242</v>
      </c>
      <c r="B937">
        <v>208</v>
      </c>
      <c r="C937">
        <v>208</v>
      </c>
      <c r="D937">
        <v>2024</v>
      </c>
      <c r="E937" t="s">
        <v>3301</v>
      </c>
      <c r="F937" t="s">
        <v>3302</v>
      </c>
      <c r="G937" s="1">
        <v>45383</v>
      </c>
      <c r="H937" s="1">
        <v>45383</v>
      </c>
      <c r="I937">
        <v>1</v>
      </c>
      <c r="J937">
        <v>8</v>
      </c>
      <c r="K937" t="s">
        <v>3313</v>
      </c>
      <c r="L937" t="s">
        <v>3314</v>
      </c>
      <c r="M937" t="s">
        <v>2695</v>
      </c>
      <c r="N937" t="s">
        <v>2696</v>
      </c>
      <c r="O937" t="s">
        <v>548</v>
      </c>
      <c r="P937">
        <v>10</v>
      </c>
      <c r="Q937">
        <v>5</v>
      </c>
      <c r="R937" t="s">
        <v>1615</v>
      </c>
      <c r="S937" t="s">
        <v>3305</v>
      </c>
      <c r="U937" t="s">
        <v>3306</v>
      </c>
      <c r="AB937" t="s">
        <v>582</v>
      </c>
      <c r="AC937">
        <v>16</v>
      </c>
      <c r="AD937" t="s">
        <v>556</v>
      </c>
      <c r="AE937" t="s">
        <v>3307</v>
      </c>
      <c r="AF937" s="1">
        <v>45384</v>
      </c>
      <c r="AH937" t="s">
        <v>2189</v>
      </c>
      <c r="AK937">
        <v>9</v>
      </c>
      <c r="AL937" t="s">
        <v>670</v>
      </c>
      <c r="AM937" s="2">
        <v>0.60174768518518518</v>
      </c>
      <c r="AO937" t="s">
        <v>615</v>
      </c>
      <c r="AP937" t="s">
        <v>926</v>
      </c>
    </row>
    <row r="938" spans="1:42">
      <c r="A938" t="s">
        <v>242</v>
      </c>
      <c r="B938">
        <v>208</v>
      </c>
      <c r="C938">
        <v>208</v>
      </c>
      <c r="D938">
        <v>2024</v>
      </c>
      <c r="E938" t="s">
        <v>3301</v>
      </c>
      <c r="F938" t="s">
        <v>3302</v>
      </c>
      <c r="G938" s="1">
        <v>45383</v>
      </c>
      <c r="H938" s="1">
        <v>45383</v>
      </c>
      <c r="I938">
        <v>1</v>
      </c>
      <c r="J938">
        <v>8</v>
      </c>
      <c r="K938" t="s">
        <v>3313</v>
      </c>
      <c r="L938" t="s">
        <v>3314</v>
      </c>
      <c r="M938" t="s">
        <v>653</v>
      </c>
      <c r="N938" t="s">
        <v>654</v>
      </c>
      <c r="O938" t="s">
        <v>548</v>
      </c>
      <c r="P938">
        <v>6</v>
      </c>
      <c r="Q938">
        <v>3</v>
      </c>
      <c r="R938" t="s">
        <v>1615</v>
      </c>
      <c r="S938" t="s">
        <v>3305</v>
      </c>
      <c r="U938" t="s">
        <v>3306</v>
      </c>
      <c r="AB938" t="s">
        <v>582</v>
      </c>
      <c r="AC938">
        <v>16</v>
      </c>
      <c r="AD938" t="s">
        <v>556</v>
      </c>
      <c r="AE938" t="s">
        <v>3307</v>
      </c>
      <c r="AF938" s="1">
        <v>45384</v>
      </c>
      <c r="AH938" t="s">
        <v>557</v>
      </c>
      <c r="AK938">
        <v>0.9</v>
      </c>
      <c r="AL938" t="s">
        <v>558</v>
      </c>
      <c r="AM938" s="2">
        <v>0.60157407407407404</v>
      </c>
      <c r="AO938" t="s">
        <v>559</v>
      </c>
      <c r="AP938" t="s">
        <v>560</v>
      </c>
    </row>
    <row r="939" spans="1:42">
      <c r="A939" t="s">
        <v>242</v>
      </c>
      <c r="B939">
        <v>208</v>
      </c>
      <c r="C939">
        <v>208</v>
      </c>
      <c r="D939">
        <v>2024</v>
      </c>
      <c r="E939" t="s">
        <v>3301</v>
      </c>
      <c r="F939" t="s">
        <v>3302</v>
      </c>
      <c r="G939" s="1">
        <v>45383</v>
      </c>
      <c r="H939" s="1">
        <v>45383</v>
      </c>
      <c r="I939">
        <v>1</v>
      </c>
      <c r="J939">
        <v>8</v>
      </c>
      <c r="K939" t="s">
        <v>3313</v>
      </c>
      <c r="L939" t="s">
        <v>3314</v>
      </c>
      <c r="M939" t="s">
        <v>3060</v>
      </c>
      <c r="N939" t="s">
        <v>3061</v>
      </c>
      <c r="O939" t="s">
        <v>548</v>
      </c>
      <c r="P939">
        <v>14</v>
      </c>
      <c r="Q939">
        <v>7</v>
      </c>
      <c r="R939" t="s">
        <v>1615</v>
      </c>
      <c r="S939" t="s">
        <v>3305</v>
      </c>
      <c r="U939" t="s">
        <v>3306</v>
      </c>
      <c r="AB939" t="s">
        <v>582</v>
      </c>
      <c r="AC939">
        <v>16</v>
      </c>
      <c r="AD939" t="s">
        <v>556</v>
      </c>
      <c r="AE939" t="s">
        <v>3307</v>
      </c>
      <c r="AF939" s="1">
        <v>45384</v>
      </c>
      <c r="AH939" t="s">
        <v>692</v>
      </c>
      <c r="AK939">
        <v>26.32</v>
      </c>
      <c r="AL939" t="s">
        <v>693</v>
      </c>
      <c r="AM939" s="2">
        <v>0.60148148148148151</v>
      </c>
      <c r="AO939" t="s">
        <v>679</v>
      </c>
      <c r="AP939" t="s">
        <v>680</v>
      </c>
    </row>
    <row r="940" spans="1:42">
      <c r="A940" t="s">
        <v>123</v>
      </c>
      <c r="B940">
        <v>208</v>
      </c>
      <c r="C940">
        <v>208</v>
      </c>
      <c r="D940">
        <v>2024</v>
      </c>
      <c r="E940" t="s">
        <v>3262</v>
      </c>
      <c r="F940" t="s">
        <v>3263</v>
      </c>
      <c r="G940" s="1">
        <v>45383</v>
      </c>
      <c r="H940" s="1">
        <v>45381</v>
      </c>
      <c r="I940">
        <v>1</v>
      </c>
      <c r="J940">
        <v>23</v>
      </c>
      <c r="K940" t="s">
        <v>3315</v>
      </c>
      <c r="L940" t="s">
        <v>3316</v>
      </c>
      <c r="M940" t="s">
        <v>2812</v>
      </c>
      <c r="N940" t="s">
        <v>2813</v>
      </c>
      <c r="O940" t="s">
        <v>548</v>
      </c>
      <c r="P940">
        <v>30</v>
      </c>
      <c r="Q940">
        <v>15</v>
      </c>
      <c r="R940" t="s">
        <v>1615</v>
      </c>
      <c r="S940" t="s">
        <v>2526</v>
      </c>
      <c r="U940" t="s">
        <v>3266</v>
      </c>
      <c r="AB940" t="s">
        <v>555</v>
      </c>
      <c r="AC940">
        <v>35</v>
      </c>
      <c r="AD940" t="s">
        <v>838</v>
      </c>
      <c r="AE940" t="s">
        <v>3267</v>
      </c>
      <c r="AF940" s="1">
        <v>45384</v>
      </c>
      <c r="AH940" t="s">
        <v>1052</v>
      </c>
      <c r="AK940">
        <v>7.12</v>
      </c>
      <c r="AL940" t="s">
        <v>1053</v>
      </c>
      <c r="AM940" s="2">
        <v>0.60200231481481481</v>
      </c>
      <c r="AO940" t="s">
        <v>559</v>
      </c>
      <c r="AP940" t="s">
        <v>841</v>
      </c>
    </row>
    <row r="941" spans="1:42">
      <c r="A941" t="s">
        <v>123</v>
      </c>
      <c r="B941">
        <v>208</v>
      </c>
      <c r="C941">
        <v>208</v>
      </c>
      <c r="D941">
        <v>2024</v>
      </c>
      <c r="E941" t="s">
        <v>3262</v>
      </c>
      <c r="F941" t="s">
        <v>3263</v>
      </c>
      <c r="G941" s="1">
        <v>45383</v>
      </c>
      <c r="H941" s="1">
        <v>45381</v>
      </c>
      <c r="I941">
        <v>1</v>
      </c>
      <c r="J941">
        <v>23</v>
      </c>
      <c r="K941" t="s">
        <v>3315</v>
      </c>
      <c r="L941" t="s">
        <v>3316</v>
      </c>
      <c r="M941" t="s">
        <v>1408</v>
      </c>
      <c r="N941" t="s">
        <v>1409</v>
      </c>
      <c r="O941" t="s">
        <v>548</v>
      </c>
      <c r="P941">
        <v>15</v>
      </c>
      <c r="Q941">
        <v>8</v>
      </c>
      <c r="R941" t="s">
        <v>1615</v>
      </c>
      <c r="S941" t="s">
        <v>2526</v>
      </c>
      <c r="U941" t="s">
        <v>3266</v>
      </c>
      <c r="AB941" t="s">
        <v>555</v>
      </c>
      <c r="AC941">
        <v>35</v>
      </c>
      <c r="AD941" t="s">
        <v>838</v>
      </c>
      <c r="AE941" t="s">
        <v>3267</v>
      </c>
      <c r="AF941" s="1">
        <v>45384</v>
      </c>
      <c r="AH941" t="s">
        <v>844</v>
      </c>
      <c r="AK941">
        <v>1.29</v>
      </c>
      <c r="AL941" t="s">
        <v>614</v>
      </c>
      <c r="AM941" s="2">
        <v>0.60195601851851854</v>
      </c>
      <c r="AO941" t="s">
        <v>679</v>
      </c>
      <c r="AP941" t="s">
        <v>680</v>
      </c>
    </row>
    <row r="942" spans="1:42">
      <c r="A942" t="s">
        <v>123</v>
      </c>
      <c r="B942">
        <v>208</v>
      </c>
      <c r="C942">
        <v>208</v>
      </c>
      <c r="D942">
        <v>2024</v>
      </c>
      <c r="E942" t="s">
        <v>3262</v>
      </c>
      <c r="F942" t="s">
        <v>3263</v>
      </c>
      <c r="G942" s="1">
        <v>45383</v>
      </c>
      <c r="H942" s="1">
        <v>45381</v>
      </c>
      <c r="I942">
        <v>1</v>
      </c>
      <c r="J942">
        <v>23</v>
      </c>
      <c r="K942" t="s">
        <v>3315</v>
      </c>
      <c r="L942" t="s">
        <v>3316</v>
      </c>
      <c r="M942" t="s">
        <v>3317</v>
      </c>
      <c r="N942" t="s">
        <v>3318</v>
      </c>
      <c r="O942" t="s">
        <v>1064</v>
      </c>
      <c r="P942">
        <v>30</v>
      </c>
      <c r="Q942">
        <v>15</v>
      </c>
      <c r="R942" t="s">
        <v>1615</v>
      </c>
      <c r="S942" t="s">
        <v>2526</v>
      </c>
      <c r="U942" t="s">
        <v>3266</v>
      </c>
      <c r="AB942" t="s">
        <v>555</v>
      </c>
      <c r="AC942">
        <v>35</v>
      </c>
      <c r="AD942" t="s">
        <v>838</v>
      </c>
      <c r="AE942" t="s">
        <v>3267</v>
      </c>
      <c r="AF942" s="1">
        <v>45384</v>
      </c>
      <c r="AH942" t="s">
        <v>3319</v>
      </c>
      <c r="AK942">
        <v>9</v>
      </c>
      <c r="AL942" t="s">
        <v>2035</v>
      </c>
      <c r="AM942" s="2">
        <v>0.60219907407407403</v>
      </c>
      <c r="AO942" t="s">
        <v>679</v>
      </c>
      <c r="AP942" t="s">
        <v>680</v>
      </c>
    </row>
    <row r="943" spans="1:42">
      <c r="A943" t="s">
        <v>123</v>
      </c>
      <c r="B943">
        <v>208</v>
      </c>
      <c r="C943">
        <v>208</v>
      </c>
      <c r="D943">
        <v>2024</v>
      </c>
      <c r="E943" t="s">
        <v>3262</v>
      </c>
      <c r="F943" t="s">
        <v>3263</v>
      </c>
      <c r="G943" s="1">
        <v>45383</v>
      </c>
      <c r="H943" s="1">
        <v>45381</v>
      </c>
      <c r="I943">
        <v>1</v>
      </c>
      <c r="J943">
        <v>23</v>
      </c>
      <c r="K943" t="s">
        <v>3315</v>
      </c>
      <c r="L943" t="s">
        <v>3316</v>
      </c>
      <c r="M943" t="s">
        <v>2040</v>
      </c>
      <c r="N943" t="s">
        <v>2041</v>
      </c>
      <c r="O943" t="s">
        <v>548</v>
      </c>
      <c r="P943">
        <v>99</v>
      </c>
      <c r="Q943">
        <v>31</v>
      </c>
      <c r="R943" t="s">
        <v>1615</v>
      </c>
      <c r="S943" t="s">
        <v>2526</v>
      </c>
      <c r="U943" t="s">
        <v>3266</v>
      </c>
      <c r="AB943" t="s">
        <v>555</v>
      </c>
      <c r="AC943">
        <v>35</v>
      </c>
      <c r="AD943" t="s">
        <v>838</v>
      </c>
      <c r="AE943" t="s">
        <v>3267</v>
      </c>
      <c r="AF943" s="1">
        <v>45384</v>
      </c>
      <c r="AH943" t="s">
        <v>772</v>
      </c>
      <c r="AK943">
        <v>4.51</v>
      </c>
      <c r="AL943" t="s">
        <v>773</v>
      </c>
      <c r="AM943" s="2">
        <v>0.60177083333333337</v>
      </c>
      <c r="AO943" t="s">
        <v>679</v>
      </c>
      <c r="AP943" t="s">
        <v>680</v>
      </c>
    </row>
    <row r="944" spans="1:42">
      <c r="A944" t="s">
        <v>123</v>
      </c>
      <c r="B944">
        <v>208</v>
      </c>
      <c r="C944">
        <v>208</v>
      </c>
      <c r="D944">
        <v>2024</v>
      </c>
      <c r="E944" t="s">
        <v>3262</v>
      </c>
      <c r="F944" t="s">
        <v>3263</v>
      </c>
      <c r="G944" s="1">
        <v>45383</v>
      </c>
      <c r="H944" s="1">
        <v>45381</v>
      </c>
      <c r="I944">
        <v>1</v>
      </c>
      <c r="J944">
        <v>23</v>
      </c>
      <c r="K944" t="s">
        <v>3315</v>
      </c>
      <c r="L944" t="s">
        <v>3316</v>
      </c>
      <c r="M944" t="s">
        <v>3320</v>
      </c>
      <c r="N944" t="s">
        <v>3321</v>
      </c>
      <c r="O944" t="s">
        <v>575</v>
      </c>
      <c r="P944">
        <v>60</v>
      </c>
      <c r="Q944">
        <v>23</v>
      </c>
      <c r="R944" t="s">
        <v>1615</v>
      </c>
      <c r="S944" t="s">
        <v>2526</v>
      </c>
      <c r="U944" t="s">
        <v>3266</v>
      </c>
      <c r="AB944" t="s">
        <v>555</v>
      </c>
      <c r="AC944">
        <v>35</v>
      </c>
      <c r="AD944" t="s">
        <v>838</v>
      </c>
      <c r="AE944" t="s">
        <v>3267</v>
      </c>
      <c r="AF944" s="1">
        <v>45384</v>
      </c>
      <c r="AH944" t="s">
        <v>569</v>
      </c>
      <c r="AK944">
        <v>6.75</v>
      </c>
      <c r="AL944" t="s">
        <v>570</v>
      </c>
      <c r="AM944" s="2">
        <v>0.60189814814814813</v>
      </c>
      <c r="AO944" t="s">
        <v>679</v>
      </c>
      <c r="AP944" t="s">
        <v>680</v>
      </c>
    </row>
    <row r="945" spans="1:42">
      <c r="A945" t="s">
        <v>123</v>
      </c>
      <c r="B945">
        <v>208</v>
      </c>
      <c r="C945">
        <v>208</v>
      </c>
      <c r="D945">
        <v>2024</v>
      </c>
      <c r="E945" t="s">
        <v>3262</v>
      </c>
      <c r="F945" t="s">
        <v>3263</v>
      </c>
      <c r="G945" s="1">
        <v>45383</v>
      </c>
      <c r="H945" s="1">
        <v>45381</v>
      </c>
      <c r="I945">
        <v>1</v>
      </c>
      <c r="J945">
        <v>23</v>
      </c>
      <c r="K945" t="s">
        <v>3315</v>
      </c>
      <c r="L945" t="s">
        <v>3316</v>
      </c>
      <c r="M945" t="s">
        <v>3322</v>
      </c>
      <c r="N945" t="s">
        <v>3323</v>
      </c>
      <c r="O945" t="s">
        <v>548</v>
      </c>
      <c r="P945">
        <v>21</v>
      </c>
      <c r="Q945">
        <v>11</v>
      </c>
      <c r="R945" t="s">
        <v>1615</v>
      </c>
      <c r="S945" t="s">
        <v>2526</v>
      </c>
      <c r="U945" t="s">
        <v>3266</v>
      </c>
      <c r="AB945" t="s">
        <v>555</v>
      </c>
      <c r="AC945">
        <v>35</v>
      </c>
      <c r="AD945" t="s">
        <v>838</v>
      </c>
      <c r="AE945" t="s">
        <v>3267</v>
      </c>
      <c r="AF945" s="1">
        <v>45384</v>
      </c>
      <c r="AH945" t="s">
        <v>1192</v>
      </c>
      <c r="AK945">
        <v>5.25</v>
      </c>
      <c r="AL945" t="s">
        <v>1193</v>
      </c>
      <c r="AM945" s="2">
        <v>0.6020833333333333</v>
      </c>
      <c r="AO945" t="s">
        <v>863</v>
      </c>
      <c r="AP945" t="s">
        <v>864</v>
      </c>
    </row>
    <row r="946" spans="1:42">
      <c r="A946" t="s">
        <v>123</v>
      </c>
      <c r="B946">
        <v>208</v>
      </c>
      <c r="C946">
        <v>208</v>
      </c>
      <c r="D946">
        <v>2024</v>
      </c>
      <c r="E946" t="s">
        <v>3262</v>
      </c>
      <c r="F946" t="s">
        <v>3263</v>
      </c>
      <c r="G946" s="1">
        <v>45383</v>
      </c>
      <c r="H946" s="1">
        <v>45381</v>
      </c>
      <c r="I946">
        <v>1</v>
      </c>
      <c r="J946">
        <v>23</v>
      </c>
      <c r="K946" t="s">
        <v>3315</v>
      </c>
      <c r="L946" t="s">
        <v>3316</v>
      </c>
      <c r="M946" t="s">
        <v>3071</v>
      </c>
      <c r="N946" t="s">
        <v>3072</v>
      </c>
      <c r="O946" t="s">
        <v>548</v>
      </c>
      <c r="P946">
        <v>30</v>
      </c>
      <c r="Q946">
        <v>15</v>
      </c>
      <c r="R946" t="s">
        <v>1615</v>
      </c>
      <c r="S946" t="s">
        <v>2526</v>
      </c>
      <c r="U946" t="s">
        <v>3266</v>
      </c>
      <c r="AB946" t="s">
        <v>555</v>
      </c>
      <c r="AC946">
        <v>35</v>
      </c>
      <c r="AD946" t="s">
        <v>838</v>
      </c>
      <c r="AE946" t="s">
        <v>3267</v>
      </c>
      <c r="AF946" s="1">
        <v>45384</v>
      </c>
      <c r="AH946" t="s">
        <v>701</v>
      </c>
      <c r="AK946">
        <v>12.03</v>
      </c>
      <c r="AL946" t="s">
        <v>702</v>
      </c>
      <c r="AM946" s="2">
        <v>0.60182870370370367</v>
      </c>
      <c r="AO946" t="s">
        <v>1010</v>
      </c>
      <c r="AP946" t="s">
        <v>1785</v>
      </c>
    </row>
    <row r="947" spans="1:42">
      <c r="A947" t="s">
        <v>240</v>
      </c>
      <c r="B947">
        <v>208</v>
      </c>
      <c r="C947">
        <v>208</v>
      </c>
      <c r="D947">
        <v>2024</v>
      </c>
      <c r="E947" t="s">
        <v>3301</v>
      </c>
      <c r="F947" t="s">
        <v>3302</v>
      </c>
      <c r="G947" s="1">
        <v>45383</v>
      </c>
      <c r="H947" s="1">
        <v>45383</v>
      </c>
      <c r="I947">
        <v>1</v>
      </c>
      <c r="J947">
        <v>11</v>
      </c>
      <c r="K947" t="s">
        <v>3324</v>
      </c>
      <c r="L947" t="s">
        <v>3325</v>
      </c>
      <c r="M947" t="s">
        <v>3326</v>
      </c>
      <c r="N947" t="s">
        <v>3327</v>
      </c>
      <c r="O947" t="s">
        <v>548</v>
      </c>
      <c r="P947">
        <v>60</v>
      </c>
      <c r="Q947">
        <v>23</v>
      </c>
      <c r="R947" t="s">
        <v>1615</v>
      </c>
      <c r="S947" t="s">
        <v>3305</v>
      </c>
      <c r="U947" t="s">
        <v>3306</v>
      </c>
      <c r="AB947" t="s">
        <v>582</v>
      </c>
      <c r="AC947">
        <v>55</v>
      </c>
      <c r="AD947" t="s">
        <v>1660</v>
      </c>
      <c r="AE947" t="s">
        <v>3307</v>
      </c>
      <c r="AF947" s="1">
        <v>45384</v>
      </c>
      <c r="AH947" t="s">
        <v>2705</v>
      </c>
      <c r="AK947">
        <v>7.52</v>
      </c>
      <c r="AL947" t="s">
        <v>2056</v>
      </c>
      <c r="AM947" s="2">
        <v>0.60278935185185178</v>
      </c>
      <c r="AO947" t="s">
        <v>559</v>
      </c>
      <c r="AP947" t="s">
        <v>2138</v>
      </c>
    </row>
    <row r="948" spans="1:42">
      <c r="A948" t="s">
        <v>240</v>
      </c>
      <c r="B948">
        <v>208</v>
      </c>
      <c r="C948">
        <v>208</v>
      </c>
      <c r="D948">
        <v>2024</v>
      </c>
      <c r="E948" t="s">
        <v>3301</v>
      </c>
      <c r="F948" t="s">
        <v>3302</v>
      </c>
      <c r="G948" s="1">
        <v>45383</v>
      </c>
      <c r="H948" s="1">
        <v>45383</v>
      </c>
      <c r="I948">
        <v>1</v>
      </c>
      <c r="J948">
        <v>11</v>
      </c>
      <c r="K948" t="s">
        <v>3324</v>
      </c>
      <c r="L948" t="s">
        <v>3325</v>
      </c>
      <c r="M948" t="s">
        <v>3328</v>
      </c>
      <c r="N948" t="s">
        <v>3329</v>
      </c>
      <c r="O948" t="s">
        <v>548</v>
      </c>
      <c r="P948">
        <v>10</v>
      </c>
      <c r="Q948">
        <v>5</v>
      </c>
      <c r="R948" t="s">
        <v>1615</v>
      </c>
      <c r="S948" t="s">
        <v>3305</v>
      </c>
      <c r="U948" t="s">
        <v>3306</v>
      </c>
      <c r="AB948" t="s">
        <v>582</v>
      </c>
      <c r="AC948">
        <v>55</v>
      </c>
      <c r="AD948" t="s">
        <v>1660</v>
      </c>
      <c r="AE948" t="s">
        <v>3307</v>
      </c>
      <c r="AF948" s="1">
        <v>45384</v>
      </c>
      <c r="AH948" t="s">
        <v>3057</v>
      </c>
      <c r="AK948">
        <v>1.87</v>
      </c>
      <c r="AL948" t="s">
        <v>1041</v>
      </c>
      <c r="AM948" s="2">
        <v>0.60300925925925919</v>
      </c>
      <c r="AO948" t="s">
        <v>2412</v>
      </c>
      <c r="AP948" t="s">
        <v>2413</v>
      </c>
    </row>
    <row r="949" spans="1:42">
      <c r="A949" t="s">
        <v>240</v>
      </c>
      <c r="B949">
        <v>208</v>
      </c>
      <c r="C949">
        <v>208</v>
      </c>
      <c r="D949">
        <v>2024</v>
      </c>
      <c r="E949" t="s">
        <v>3301</v>
      </c>
      <c r="F949" t="s">
        <v>3302</v>
      </c>
      <c r="G949" s="1">
        <v>45383</v>
      </c>
      <c r="H949" s="1">
        <v>45383</v>
      </c>
      <c r="I949">
        <v>1</v>
      </c>
      <c r="J949">
        <v>11</v>
      </c>
      <c r="K949" t="s">
        <v>3324</v>
      </c>
      <c r="L949" t="s">
        <v>3325</v>
      </c>
      <c r="M949" t="s">
        <v>3330</v>
      </c>
      <c r="N949" t="s">
        <v>3331</v>
      </c>
      <c r="O949" t="s">
        <v>548</v>
      </c>
      <c r="P949">
        <v>45</v>
      </c>
      <c r="Q949">
        <v>19</v>
      </c>
      <c r="R949" t="s">
        <v>1615</v>
      </c>
      <c r="S949" t="s">
        <v>3305</v>
      </c>
      <c r="U949" t="s">
        <v>3306</v>
      </c>
      <c r="AB949" t="s">
        <v>582</v>
      </c>
      <c r="AC949">
        <v>55</v>
      </c>
      <c r="AD949" t="s">
        <v>1660</v>
      </c>
      <c r="AE949" t="s">
        <v>3307</v>
      </c>
      <c r="AF949" s="1">
        <v>45384</v>
      </c>
      <c r="AH949" t="s">
        <v>1708</v>
      </c>
      <c r="AK949">
        <v>0.83</v>
      </c>
      <c r="AL949" t="s">
        <v>1709</v>
      </c>
      <c r="AM949" s="2">
        <v>0.60270833333333329</v>
      </c>
      <c r="AO949" t="s">
        <v>585</v>
      </c>
      <c r="AP949" t="s">
        <v>586</v>
      </c>
    </row>
    <row r="950" spans="1:42">
      <c r="A950" t="s">
        <v>240</v>
      </c>
      <c r="B950">
        <v>208</v>
      </c>
      <c r="C950">
        <v>208</v>
      </c>
      <c r="D950">
        <v>2024</v>
      </c>
      <c r="E950" t="s">
        <v>3301</v>
      </c>
      <c r="F950" t="s">
        <v>3302</v>
      </c>
      <c r="G950" s="1">
        <v>45383</v>
      </c>
      <c r="H950" s="1">
        <v>45383</v>
      </c>
      <c r="I950">
        <v>1</v>
      </c>
      <c r="J950">
        <v>11</v>
      </c>
      <c r="K950" t="s">
        <v>3324</v>
      </c>
      <c r="L950" t="s">
        <v>3325</v>
      </c>
      <c r="M950" t="s">
        <v>3332</v>
      </c>
      <c r="N950" t="s">
        <v>3333</v>
      </c>
      <c r="O950" t="s">
        <v>548</v>
      </c>
      <c r="P950">
        <v>60</v>
      </c>
      <c r="Q950">
        <v>23</v>
      </c>
      <c r="R950" t="s">
        <v>1615</v>
      </c>
      <c r="S950" t="s">
        <v>3305</v>
      </c>
      <c r="U950" t="s">
        <v>3306</v>
      </c>
      <c r="AB950" t="s">
        <v>582</v>
      </c>
      <c r="AC950">
        <v>55</v>
      </c>
      <c r="AD950" t="s">
        <v>1660</v>
      </c>
      <c r="AE950" t="s">
        <v>3307</v>
      </c>
      <c r="AF950" s="1">
        <v>45384</v>
      </c>
      <c r="AM950" s="2">
        <v>0.6028472222222222</v>
      </c>
      <c r="AO950" t="s">
        <v>830</v>
      </c>
      <c r="AP950" t="s">
        <v>831</v>
      </c>
    </row>
    <row r="951" spans="1:42">
      <c r="A951" t="s">
        <v>236</v>
      </c>
      <c r="B951">
        <v>208</v>
      </c>
      <c r="C951">
        <v>208</v>
      </c>
      <c r="D951">
        <v>2024</v>
      </c>
      <c r="E951" t="s">
        <v>3301</v>
      </c>
      <c r="F951" t="s">
        <v>3302</v>
      </c>
      <c r="G951" s="1">
        <v>45383</v>
      </c>
      <c r="H951" s="1">
        <v>45383</v>
      </c>
      <c r="I951">
        <v>1</v>
      </c>
      <c r="J951">
        <v>12</v>
      </c>
      <c r="K951" t="s">
        <v>3334</v>
      </c>
      <c r="L951" t="s">
        <v>3335</v>
      </c>
      <c r="M951" t="s">
        <v>3336</v>
      </c>
      <c r="N951" t="s">
        <v>3337</v>
      </c>
      <c r="O951" t="s">
        <v>548</v>
      </c>
      <c r="P951">
        <v>30</v>
      </c>
      <c r="Q951">
        <v>15</v>
      </c>
      <c r="R951" t="s">
        <v>1615</v>
      </c>
      <c r="S951" t="s">
        <v>3305</v>
      </c>
      <c r="U951" t="s">
        <v>3306</v>
      </c>
      <c r="AB951" t="s">
        <v>582</v>
      </c>
      <c r="AC951">
        <v>62</v>
      </c>
      <c r="AD951" t="s">
        <v>604</v>
      </c>
      <c r="AE951" t="s">
        <v>3338</v>
      </c>
      <c r="AF951" s="1">
        <v>45384</v>
      </c>
      <c r="AH951" t="s">
        <v>3339</v>
      </c>
      <c r="AK951">
        <v>4.51</v>
      </c>
      <c r="AL951" t="s">
        <v>3082</v>
      </c>
      <c r="AM951" s="2">
        <v>0.60405092592592591</v>
      </c>
      <c r="AO951" t="s">
        <v>607</v>
      </c>
      <c r="AP951" t="s">
        <v>1189</v>
      </c>
    </row>
    <row r="952" spans="1:42">
      <c r="A952" t="s">
        <v>236</v>
      </c>
      <c r="B952">
        <v>208</v>
      </c>
      <c r="C952">
        <v>208</v>
      </c>
      <c r="D952">
        <v>2024</v>
      </c>
      <c r="E952" t="s">
        <v>3301</v>
      </c>
      <c r="F952" t="s">
        <v>3302</v>
      </c>
      <c r="G952" s="1">
        <v>45383</v>
      </c>
      <c r="H952" s="1">
        <v>45383</v>
      </c>
      <c r="I952">
        <v>1</v>
      </c>
      <c r="J952">
        <v>12</v>
      </c>
      <c r="K952" t="s">
        <v>3334</v>
      </c>
      <c r="L952" t="s">
        <v>3335</v>
      </c>
      <c r="M952" t="s">
        <v>1194</v>
      </c>
      <c r="N952" t="s">
        <v>1195</v>
      </c>
      <c r="O952" t="s">
        <v>548</v>
      </c>
      <c r="P952">
        <v>60</v>
      </c>
      <c r="Q952">
        <v>23</v>
      </c>
      <c r="R952" t="s">
        <v>1615</v>
      </c>
      <c r="S952" t="s">
        <v>3305</v>
      </c>
      <c r="U952" t="s">
        <v>3306</v>
      </c>
      <c r="AB952" t="s">
        <v>582</v>
      </c>
      <c r="AC952">
        <v>62</v>
      </c>
      <c r="AD952" t="s">
        <v>604</v>
      </c>
      <c r="AE952" t="s">
        <v>3338</v>
      </c>
      <c r="AF952" s="1">
        <v>45384</v>
      </c>
      <c r="AH952" t="s">
        <v>606</v>
      </c>
      <c r="AK952">
        <v>7.52</v>
      </c>
      <c r="AL952" t="s">
        <v>570</v>
      </c>
      <c r="AM952" s="2">
        <v>0.60447916666666668</v>
      </c>
      <c r="AO952" t="s">
        <v>559</v>
      </c>
      <c r="AP952" t="s">
        <v>721</v>
      </c>
    </row>
    <row r="953" spans="1:42">
      <c r="A953" t="s">
        <v>236</v>
      </c>
      <c r="B953">
        <v>208</v>
      </c>
      <c r="C953">
        <v>208</v>
      </c>
      <c r="D953">
        <v>2024</v>
      </c>
      <c r="E953" t="s">
        <v>3301</v>
      </c>
      <c r="F953" t="s">
        <v>3302</v>
      </c>
      <c r="G953" s="1">
        <v>45383</v>
      </c>
      <c r="H953" s="1">
        <v>45383</v>
      </c>
      <c r="I953">
        <v>1</v>
      </c>
      <c r="J953">
        <v>12</v>
      </c>
      <c r="K953" t="s">
        <v>3334</v>
      </c>
      <c r="L953" t="s">
        <v>3335</v>
      </c>
      <c r="M953" t="s">
        <v>2782</v>
      </c>
      <c r="N953" t="s">
        <v>2783</v>
      </c>
      <c r="O953" t="s">
        <v>575</v>
      </c>
      <c r="P953">
        <v>30</v>
      </c>
      <c r="Q953">
        <v>15</v>
      </c>
      <c r="R953" t="s">
        <v>1615</v>
      </c>
      <c r="S953" t="s">
        <v>3305</v>
      </c>
      <c r="U953" t="s">
        <v>3306</v>
      </c>
      <c r="AB953" t="s">
        <v>582</v>
      </c>
      <c r="AC953">
        <v>62</v>
      </c>
      <c r="AD953" t="s">
        <v>604</v>
      </c>
      <c r="AE953" t="s">
        <v>3338</v>
      </c>
      <c r="AF953" s="1">
        <v>45384</v>
      </c>
      <c r="AH953" t="s">
        <v>1962</v>
      </c>
      <c r="AK953">
        <v>7.53</v>
      </c>
      <c r="AL953" t="s">
        <v>1963</v>
      </c>
      <c r="AM953" s="2">
        <v>0.60427083333333331</v>
      </c>
      <c r="AO953" t="s">
        <v>930</v>
      </c>
      <c r="AP953" t="s">
        <v>931</v>
      </c>
    </row>
    <row r="954" spans="1:42">
      <c r="A954" t="s">
        <v>236</v>
      </c>
      <c r="B954">
        <v>208</v>
      </c>
      <c r="C954">
        <v>208</v>
      </c>
      <c r="D954">
        <v>2024</v>
      </c>
      <c r="E954" t="s">
        <v>3301</v>
      </c>
      <c r="F954" t="s">
        <v>3302</v>
      </c>
      <c r="G954" s="1">
        <v>45383</v>
      </c>
      <c r="H954" s="1">
        <v>45383</v>
      </c>
      <c r="I954">
        <v>1</v>
      </c>
      <c r="J954">
        <v>12</v>
      </c>
      <c r="K954" t="s">
        <v>3334</v>
      </c>
      <c r="L954" t="s">
        <v>3335</v>
      </c>
      <c r="M954" t="s">
        <v>3340</v>
      </c>
      <c r="N954" t="s">
        <v>3341</v>
      </c>
      <c r="O954" t="s">
        <v>548</v>
      </c>
      <c r="P954">
        <v>60</v>
      </c>
      <c r="Q954">
        <v>23</v>
      </c>
      <c r="R954" t="s">
        <v>1615</v>
      </c>
      <c r="S954" t="s">
        <v>3305</v>
      </c>
      <c r="U954" t="s">
        <v>3306</v>
      </c>
      <c r="AB954" t="s">
        <v>582</v>
      </c>
      <c r="AC954">
        <v>62</v>
      </c>
      <c r="AD954" t="s">
        <v>604</v>
      </c>
      <c r="AE954" t="s">
        <v>3338</v>
      </c>
      <c r="AF954" s="1">
        <v>45384</v>
      </c>
      <c r="AH954" t="s">
        <v>1249</v>
      </c>
      <c r="AK954">
        <v>4.51</v>
      </c>
      <c r="AL954" t="s">
        <v>1250</v>
      </c>
      <c r="AM954" s="2">
        <v>0.60398148148148145</v>
      </c>
      <c r="AO954" t="s">
        <v>630</v>
      </c>
      <c r="AP954" t="s">
        <v>631</v>
      </c>
    </row>
    <row r="955" spans="1:42">
      <c r="A955" t="s">
        <v>236</v>
      </c>
      <c r="B955">
        <v>208</v>
      </c>
      <c r="C955">
        <v>208</v>
      </c>
      <c r="D955">
        <v>2024</v>
      </c>
      <c r="E955" t="s">
        <v>3301</v>
      </c>
      <c r="F955" t="s">
        <v>3302</v>
      </c>
      <c r="G955" s="1">
        <v>45383</v>
      </c>
      <c r="H955" s="1">
        <v>45383</v>
      </c>
      <c r="I955">
        <v>1</v>
      </c>
      <c r="J955">
        <v>12</v>
      </c>
      <c r="K955" t="s">
        <v>3334</v>
      </c>
      <c r="L955" t="s">
        <v>3335</v>
      </c>
      <c r="M955" t="s">
        <v>2486</v>
      </c>
      <c r="N955" t="s">
        <v>2487</v>
      </c>
      <c r="O955" t="s">
        <v>575</v>
      </c>
      <c r="P955">
        <v>14</v>
      </c>
      <c r="Q955">
        <v>7</v>
      </c>
      <c r="R955" t="s">
        <v>1615</v>
      </c>
      <c r="S955" t="s">
        <v>3305</v>
      </c>
      <c r="U955" t="s">
        <v>3306</v>
      </c>
      <c r="AB955" t="s">
        <v>582</v>
      </c>
      <c r="AC955">
        <v>62</v>
      </c>
      <c r="AD955" t="s">
        <v>604</v>
      </c>
      <c r="AE955" t="s">
        <v>3338</v>
      </c>
      <c r="AF955" s="1">
        <v>45384</v>
      </c>
      <c r="AH955" t="s">
        <v>576</v>
      </c>
      <c r="AK955">
        <v>37.74</v>
      </c>
      <c r="AL955" t="s">
        <v>577</v>
      </c>
      <c r="AM955" s="2">
        <v>0.60348379629629634</v>
      </c>
      <c r="AO955" t="s">
        <v>571</v>
      </c>
      <c r="AP955" t="s">
        <v>735</v>
      </c>
    </row>
    <row r="956" spans="1:42">
      <c r="A956" t="s">
        <v>236</v>
      </c>
      <c r="B956">
        <v>208</v>
      </c>
      <c r="C956">
        <v>208</v>
      </c>
      <c r="D956">
        <v>2024</v>
      </c>
      <c r="E956" t="s">
        <v>3301</v>
      </c>
      <c r="F956" t="s">
        <v>3302</v>
      </c>
      <c r="G956" s="1">
        <v>45383</v>
      </c>
      <c r="H956" s="1">
        <v>45383</v>
      </c>
      <c r="I956">
        <v>1</v>
      </c>
      <c r="J956">
        <v>12</v>
      </c>
      <c r="K956" t="s">
        <v>3334</v>
      </c>
      <c r="L956" t="s">
        <v>3335</v>
      </c>
      <c r="M956" t="s">
        <v>3342</v>
      </c>
      <c r="N956" t="s">
        <v>3343</v>
      </c>
      <c r="O956" t="s">
        <v>548</v>
      </c>
      <c r="P956">
        <v>60</v>
      </c>
      <c r="Q956">
        <v>23</v>
      </c>
      <c r="R956" t="s">
        <v>1615</v>
      </c>
      <c r="S956" t="s">
        <v>3305</v>
      </c>
      <c r="U956" t="s">
        <v>3306</v>
      </c>
      <c r="AB956" t="s">
        <v>582</v>
      </c>
      <c r="AC956">
        <v>62</v>
      </c>
      <c r="AD956" t="s">
        <v>604</v>
      </c>
      <c r="AE956" t="s">
        <v>3338</v>
      </c>
      <c r="AF956" s="1">
        <v>45384</v>
      </c>
      <c r="AH956" t="s">
        <v>1597</v>
      </c>
      <c r="AK956">
        <v>7.52</v>
      </c>
      <c r="AL956" t="s">
        <v>1598</v>
      </c>
      <c r="AM956" s="2">
        <v>0.60375000000000001</v>
      </c>
      <c r="AO956" t="s">
        <v>571</v>
      </c>
      <c r="AP956" t="s">
        <v>1306</v>
      </c>
    </row>
    <row r="957" spans="1:42">
      <c r="A957" t="s">
        <v>236</v>
      </c>
      <c r="B957">
        <v>208</v>
      </c>
      <c r="C957">
        <v>208</v>
      </c>
      <c r="D957">
        <v>2024</v>
      </c>
      <c r="E957" t="s">
        <v>3301</v>
      </c>
      <c r="F957" t="s">
        <v>3302</v>
      </c>
      <c r="G957" s="1">
        <v>45383</v>
      </c>
      <c r="H957" s="1">
        <v>45383</v>
      </c>
      <c r="I957">
        <v>1</v>
      </c>
      <c r="J957">
        <v>12</v>
      </c>
      <c r="K957" t="s">
        <v>3334</v>
      </c>
      <c r="L957" t="s">
        <v>3335</v>
      </c>
      <c r="M957" t="s">
        <v>3344</v>
      </c>
      <c r="N957" t="s">
        <v>3345</v>
      </c>
      <c r="O957" t="s">
        <v>548</v>
      </c>
      <c r="P957">
        <v>30</v>
      </c>
      <c r="Q957">
        <v>15</v>
      </c>
      <c r="R957" t="s">
        <v>1615</v>
      </c>
      <c r="S957" t="s">
        <v>3305</v>
      </c>
      <c r="U957" t="s">
        <v>3306</v>
      </c>
      <c r="AB957" t="s">
        <v>582</v>
      </c>
      <c r="AC957">
        <v>62</v>
      </c>
      <c r="AD957" t="s">
        <v>604</v>
      </c>
      <c r="AE957" t="s">
        <v>3338</v>
      </c>
      <c r="AF957" s="1">
        <v>45384</v>
      </c>
      <c r="AH957" t="s">
        <v>619</v>
      </c>
      <c r="AK957">
        <v>8.2899999999999991</v>
      </c>
      <c r="AL957" t="s">
        <v>620</v>
      </c>
      <c r="AM957" s="2">
        <v>0.60440972222222222</v>
      </c>
      <c r="AO957" t="s">
        <v>1010</v>
      </c>
      <c r="AP957" t="s">
        <v>1011</v>
      </c>
    </row>
    <row r="958" spans="1:42">
      <c r="A958" t="s">
        <v>237</v>
      </c>
      <c r="B958">
        <v>208</v>
      </c>
      <c r="C958">
        <v>208</v>
      </c>
      <c r="D958">
        <v>2024</v>
      </c>
      <c r="E958" t="s">
        <v>3301</v>
      </c>
      <c r="F958" t="s">
        <v>3302</v>
      </c>
      <c r="G958" s="1">
        <v>45383</v>
      </c>
      <c r="H958" s="1">
        <v>45383</v>
      </c>
      <c r="I958">
        <v>1</v>
      </c>
      <c r="J958">
        <v>13</v>
      </c>
      <c r="K958" t="s">
        <v>3346</v>
      </c>
      <c r="L958" t="s">
        <v>3347</v>
      </c>
      <c r="M958" t="s">
        <v>3348</v>
      </c>
      <c r="N958" t="s">
        <v>3349</v>
      </c>
      <c r="O958" t="s">
        <v>548</v>
      </c>
      <c r="P958">
        <v>60</v>
      </c>
      <c r="Q958">
        <v>23</v>
      </c>
      <c r="R958" t="s">
        <v>1615</v>
      </c>
      <c r="S958" t="s">
        <v>3305</v>
      </c>
      <c r="U958" t="s">
        <v>3306</v>
      </c>
      <c r="AB958" t="s">
        <v>555</v>
      </c>
      <c r="AC958">
        <v>55</v>
      </c>
      <c r="AD958" t="s">
        <v>604</v>
      </c>
      <c r="AE958" t="s">
        <v>3350</v>
      </c>
      <c r="AF958" s="1">
        <v>45384</v>
      </c>
      <c r="AH958" t="s">
        <v>1258</v>
      </c>
      <c r="AK958">
        <v>9</v>
      </c>
      <c r="AL958" t="s">
        <v>1115</v>
      </c>
      <c r="AM958" s="2">
        <v>0.60495370370370372</v>
      </c>
      <c r="AO958" t="s">
        <v>788</v>
      </c>
      <c r="AP958" t="s">
        <v>2303</v>
      </c>
    </row>
    <row r="959" spans="1:42">
      <c r="A959" t="s">
        <v>237</v>
      </c>
      <c r="B959">
        <v>208</v>
      </c>
      <c r="C959">
        <v>208</v>
      </c>
      <c r="D959">
        <v>2024</v>
      </c>
      <c r="E959" t="s">
        <v>3301</v>
      </c>
      <c r="F959" t="s">
        <v>3302</v>
      </c>
      <c r="G959" s="1">
        <v>45383</v>
      </c>
      <c r="H959" s="1">
        <v>45383</v>
      </c>
      <c r="I959">
        <v>1</v>
      </c>
      <c r="J959">
        <v>13</v>
      </c>
      <c r="K959" t="s">
        <v>3346</v>
      </c>
      <c r="L959" t="s">
        <v>3347</v>
      </c>
      <c r="M959" t="s">
        <v>1408</v>
      </c>
      <c r="N959" t="s">
        <v>1409</v>
      </c>
      <c r="O959" t="s">
        <v>548</v>
      </c>
      <c r="P959">
        <v>21</v>
      </c>
      <c r="Q959">
        <v>11</v>
      </c>
      <c r="R959" t="s">
        <v>1615</v>
      </c>
      <c r="S959" t="s">
        <v>3305</v>
      </c>
      <c r="U959" t="s">
        <v>3306</v>
      </c>
      <c r="AB959" t="s">
        <v>555</v>
      </c>
      <c r="AC959">
        <v>55</v>
      </c>
      <c r="AD959" t="s">
        <v>604</v>
      </c>
      <c r="AE959" t="s">
        <v>3350</v>
      </c>
      <c r="AF959" s="1">
        <v>45384</v>
      </c>
      <c r="AH959" t="s">
        <v>844</v>
      </c>
      <c r="AK959">
        <v>1.29</v>
      </c>
      <c r="AL959" t="s">
        <v>614</v>
      </c>
      <c r="AM959" s="2">
        <v>0.60516203703703708</v>
      </c>
      <c r="AO959" t="s">
        <v>679</v>
      </c>
      <c r="AP959" t="s">
        <v>680</v>
      </c>
    </row>
    <row r="960" spans="1:42">
      <c r="A960" t="s">
        <v>237</v>
      </c>
      <c r="B960">
        <v>208</v>
      </c>
      <c r="C960">
        <v>208</v>
      </c>
      <c r="D960">
        <v>2024</v>
      </c>
      <c r="E960" t="s">
        <v>3301</v>
      </c>
      <c r="F960" t="s">
        <v>3302</v>
      </c>
      <c r="G960" s="1">
        <v>45383</v>
      </c>
      <c r="H960" s="1">
        <v>45383</v>
      </c>
      <c r="I960">
        <v>1</v>
      </c>
      <c r="J960">
        <v>13</v>
      </c>
      <c r="K960" t="s">
        <v>3346</v>
      </c>
      <c r="L960" t="s">
        <v>3347</v>
      </c>
      <c r="M960" t="s">
        <v>3351</v>
      </c>
      <c r="N960" t="s">
        <v>3352</v>
      </c>
      <c r="O960" t="s">
        <v>548</v>
      </c>
      <c r="P960">
        <v>14</v>
      </c>
      <c r="Q960">
        <v>7</v>
      </c>
      <c r="R960" t="s">
        <v>1615</v>
      </c>
      <c r="S960" t="s">
        <v>3305</v>
      </c>
      <c r="U960" t="s">
        <v>3306</v>
      </c>
      <c r="AB960" t="s">
        <v>555</v>
      </c>
      <c r="AC960">
        <v>55</v>
      </c>
      <c r="AD960" t="s">
        <v>604</v>
      </c>
      <c r="AE960" t="s">
        <v>3350</v>
      </c>
      <c r="AF960" s="1">
        <v>45384</v>
      </c>
      <c r="AH960" t="s">
        <v>606</v>
      </c>
      <c r="AK960">
        <v>7.52</v>
      </c>
      <c r="AL960" t="s">
        <v>570</v>
      </c>
      <c r="AM960" s="2">
        <v>0.60530092592592599</v>
      </c>
      <c r="AO960" t="s">
        <v>679</v>
      </c>
      <c r="AP960" t="s">
        <v>680</v>
      </c>
    </row>
    <row r="961" spans="1:42">
      <c r="A961" t="s">
        <v>237</v>
      </c>
      <c r="B961">
        <v>208</v>
      </c>
      <c r="C961">
        <v>208</v>
      </c>
      <c r="D961">
        <v>2024</v>
      </c>
      <c r="E961" t="s">
        <v>3301</v>
      </c>
      <c r="F961" t="s">
        <v>3302</v>
      </c>
      <c r="G961" s="1">
        <v>45383</v>
      </c>
      <c r="H961" s="1">
        <v>45383</v>
      </c>
      <c r="I961">
        <v>1</v>
      </c>
      <c r="J961">
        <v>13</v>
      </c>
      <c r="K961" t="s">
        <v>3346</v>
      </c>
      <c r="L961" t="s">
        <v>3347</v>
      </c>
      <c r="M961" t="s">
        <v>2528</v>
      </c>
      <c r="N961" t="s">
        <v>2529</v>
      </c>
      <c r="O961" t="s">
        <v>548</v>
      </c>
      <c r="P961">
        <v>14</v>
      </c>
      <c r="Q961">
        <v>7</v>
      </c>
      <c r="R961" t="s">
        <v>1615</v>
      </c>
      <c r="S961" t="s">
        <v>3305</v>
      </c>
      <c r="U961" t="s">
        <v>3306</v>
      </c>
      <c r="AB961" t="s">
        <v>555</v>
      </c>
      <c r="AC961">
        <v>55</v>
      </c>
      <c r="AD961" t="s">
        <v>604</v>
      </c>
      <c r="AE961" t="s">
        <v>3350</v>
      </c>
      <c r="AF961" s="1">
        <v>45384</v>
      </c>
      <c r="AH961" t="s">
        <v>619</v>
      </c>
      <c r="AK961">
        <v>7.52</v>
      </c>
      <c r="AL961" t="s">
        <v>620</v>
      </c>
      <c r="AM961" s="2">
        <v>0.60520833333333335</v>
      </c>
      <c r="AO961" t="s">
        <v>981</v>
      </c>
      <c r="AP961" t="s">
        <v>982</v>
      </c>
    </row>
    <row r="962" spans="1:42">
      <c r="A962" t="s">
        <v>237</v>
      </c>
      <c r="B962">
        <v>208</v>
      </c>
      <c r="C962">
        <v>208</v>
      </c>
      <c r="D962">
        <v>2024</v>
      </c>
      <c r="E962" t="s">
        <v>3301</v>
      </c>
      <c r="F962" t="s">
        <v>3302</v>
      </c>
      <c r="G962" s="1">
        <v>45383</v>
      </c>
      <c r="H962" s="1">
        <v>45383</v>
      </c>
      <c r="I962">
        <v>1</v>
      </c>
      <c r="J962">
        <v>13</v>
      </c>
      <c r="K962" t="s">
        <v>3346</v>
      </c>
      <c r="L962" t="s">
        <v>3347</v>
      </c>
      <c r="M962" t="s">
        <v>3353</v>
      </c>
      <c r="N962" t="s">
        <v>3354</v>
      </c>
      <c r="O962" t="s">
        <v>548</v>
      </c>
      <c r="P962">
        <v>14</v>
      </c>
      <c r="Q962">
        <v>7</v>
      </c>
      <c r="R962" t="s">
        <v>1615</v>
      </c>
      <c r="S962" t="s">
        <v>3305</v>
      </c>
      <c r="U962" t="s">
        <v>3306</v>
      </c>
      <c r="AB962" t="s">
        <v>555</v>
      </c>
      <c r="AC962">
        <v>55</v>
      </c>
      <c r="AD962" t="s">
        <v>604</v>
      </c>
      <c r="AE962" t="s">
        <v>3350</v>
      </c>
      <c r="AF962" s="1">
        <v>45384</v>
      </c>
      <c r="AH962" t="s">
        <v>3355</v>
      </c>
      <c r="AK962">
        <v>37.479999999999997</v>
      </c>
      <c r="AL962" t="s">
        <v>725</v>
      </c>
      <c r="AM962" s="2">
        <v>0.60502314814814817</v>
      </c>
      <c r="AO962" t="s">
        <v>647</v>
      </c>
      <c r="AP962" t="s">
        <v>2692</v>
      </c>
    </row>
    <row r="963" spans="1:42">
      <c r="A963" t="s">
        <v>238</v>
      </c>
      <c r="B963">
        <v>208</v>
      </c>
      <c r="C963">
        <v>208</v>
      </c>
      <c r="D963">
        <v>2024</v>
      </c>
      <c r="E963" t="s">
        <v>3301</v>
      </c>
      <c r="F963" t="s">
        <v>3302</v>
      </c>
      <c r="G963" s="1">
        <v>45383</v>
      </c>
      <c r="H963" s="1">
        <v>45383</v>
      </c>
      <c r="I963">
        <v>1</v>
      </c>
      <c r="J963">
        <v>15</v>
      </c>
      <c r="K963" t="s">
        <v>3356</v>
      </c>
      <c r="L963" t="s">
        <v>3357</v>
      </c>
      <c r="M963" t="s">
        <v>999</v>
      </c>
      <c r="N963" t="s">
        <v>1000</v>
      </c>
      <c r="O963" t="s">
        <v>548</v>
      </c>
      <c r="P963">
        <v>99</v>
      </c>
      <c r="Q963">
        <v>31</v>
      </c>
      <c r="R963" t="s">
        <v>1615</v>
      </c>
      <c r="S963" t="s">
        <v>3305</v>
      </c>
      <c r="U963" t="s">
        <v>3306</v>
      </c>
      <c r="AB963" t="s">
        <v>582</v>
      </c>
      <c r="AC963">
        <v>55</v>
      </c>
      <c r="AD963" t="s">
        <v>991</v>
      </c>
      <c r="AF963" s="1">
        <v>45384</v>
      </c>
      <c r="AH963" t="s">
        <v>1001</v>
      </c>
      <c r="AK963">
        <v>15.04</v>
      </c>
      <c r="AL963" t="s">
        <v>1002</v>
      </c>
      <c r="AM963" s="2">
        <v>0.60657407407407404</v>
      </c>
      <c r="AO963" t="s">
        <v>679</v>
      </c>
      <c r="AP963" t="s">
        <v>680</v>
      </c>
    </row>
    <row r="964" spans="1:42">
      <c r="A964" t="s">
        <v>238</v>
      </c>
      <c r="B964">
        <v>208</v>
      </c>
      <c r="C964">
        <v>208</v>
      </c>
      <c r="D964">
        <v>2024</v>
      </c>
      <c r="E964" t="s">
        <v>3301</v>
      </c>
      <c r="F964" t="s">
        <v>3302</v>
      </c>
      <c r="G964" s="1">
        <v>45383</v>
      </c>
      <c r="H964" s="1">
        <v>45383</v>
      </c>
      <c r="I964">
        <v>1</v>
      </c>
      <c r="J964">
        <v>15</v>
      </c>
      <c r="K964" t="s">
        <v>3356</v>
      </c>
      <c r="L964" t="s">
        <v>3357</v>
      </c>
      <c r="M964" t="s">
        <v>1008</v>
      </c>
      <c r="N964" t="s">
        <v>1009</v>
      </c>
      <c r="O964" t="s">
        <v>548</v>
      </c>
      <c r="P964">
        <v>40</v>
      </c>
      <c r="Q964">
        <v>18</v>
      </c>
      <c r="R964" t="s">
        <v>1615</v>
      </c>
      <c r="S964" t="s">
        <v>3305</v>
      </c>
      <c r="U964" t="s">
        <v>3306</v>
      </c>
      <c r="AB964" t="s">
        <v>582</v>
      </c>
      <c r="AC964">
        <v>55</v>
      </c>
      <c r="AD964" t="s">
        <v>991</v>
      </c>
      <c r="AF964" s="1">
        <v>45384</v>
      </c>
      <c r="AH964" t="s">
        <v>634</v>
      </c>
      <c r="AK964">
        <v>12.03</v>
      </c>
      <c r="AL964" t="s">
        <v>635</v>
      </c>
      <c r="AM964" s="2">
        <v>0.60670138888888892</v>
      </c>
      <c r="AO964" t="s">
        <v>1010</v>
      </c>
      <c r="AP964" t="s">
        <v>1011</v>
      </c>
    </row>
    <row r="965" spans="1:42">
      <c r="A965" t="s">
        <v>238</v>
      </c>
      <c r="B965">
        <v>208</v>
      </c>
      <c r="C965">
        <v>208</v>
      </c>
      <c r="D965">
        <v>2024</v>
      </c>
      <c r="E965" t="s">
        <v>3301</v>
      </c>
      <c r="F965" t="s">
        <v>3302</v>
      </c>
      <c r="G965" s="1">
        <v>45383</v>
      </c>
      <c r="H965" s="1">
        <v>45383</v>
      </c>
      <c r="I965">
        <v>1</v>
      </c>
      <c r="J965">
        <v>15</v>
      </c>
      <c r="K965" t="s">
        <v>3356</v>
      </c>
      <c r="L965" t="s">
        <v>3357</v>
      </c>
      <c r="M965" t="s">
        <v>3358</v>
      </c>
      <c r="N965" t="s">
        <v>3359</v>
      </c>
      <c r="O965" t="s">
        <v>575</v>
      </c>
      <c r="P965">
        <v>30</v>
      </c>
      <c r="Q965">
        <v>15</v>
      </c>
      <c r="R965" t="s">
        <v>1615</v>
      </c>
      <c r="S965" t="s">
        <v>3305</v>
      </c>
      <c r="U965" t="s">
        <v>3306</v>
      </c>
      <c r="AB965" t="s">
        <v>582</v>
      </c>
      <c r="AC965">
        <v>55</v>
      </c>
      <c r="AD965" t="s">
        <v>991</v>
      </c>
      <c r="AF965" s="1">
        <v>45384</v>
      </c>
      <c r="AH965" t="s">
        <v>606</v>
      </c>
      <c r="AK965">
        <v>7.5</v>
      </c>
      <c r="AL965" t="s">
        <v>570</v>
      </c>
      <c r="AM965" s="2">
        <v>0.60644675925925928</v>
      </c>
      <c r="AO965" t="s">
        <v>578</v>
      </c>
      <c r="AP965" t="s">
        <v>579</v>
      </c>
    </row>
    <row r="966" spans="1:42">
      <c r="A966" t="s">
        <v>238</v>
      </c>
      <c r="B966">
        <v>208</v>
      </c>
      <c r="C966">
        <v>208</v>
      </c>
      <c r="D966">
        <v>2024</v>
      </c>
      <c r="E966" t="s">
        <v>3301</v>
      </c>
      <c r="F966" t="s">
        <v>3302</v>
      </c>
      <c r="G966" s="1">
        <v>45383</v>
      </c>
      <c r="H966" s="1">
        <v>45383</v>
      </c>
      <c r="I966">
        <v>1</v>
      </c>
      <c r="J966">
        <v>15</v>
      </c>
      <c r="K966" t="s">
        <v>3356</v>
      </c>
      <c r="L966" t="s">
        <v>3357</v>
      </c>
      <c r="M966" t="s">
        <v>3360</v>
      </c>
      <c r="N966" t="s">
        <v>3361</v>
      </c>
      <c r="O966" t="s">
        <v>575</v>
      </c>
      <c r="P966">
        <v>15</v>
      </c>
      <c r="Q966">
        <v>8</v>
      </c>
      <c r="R966" t="s">
        <v>1615</v>
      </c>
      <c r="S966" t="s">
        <v>3305</v>
      </c>
      <c r="U966" t="s">
        <v>3306</v>
      </c>
      <c r="AB966" t="s">
        <v>582</v>
      </c>
      <c r="AC966">
        <v>55</v>
      </c>
      <c r="AD966" t="s">
        <v>991</v>
      </c>
      <c r="AF966" s="1">
        <v>45384</v>
      </c>
      <c r="AH966" t="s">
        <v>1585</v>
      </c>
      <c r="AK966">
        <v>8.2799999999999994</v>
      </c>
      <c r="AL966" t="s">
        <v>625</v>
      </c>
      <c r="AM966" s="2">
        <v>0.60637731481481483</v>
      </c>
      <c r="AO966" t="s">
        <v>585</v>
      </c>
      <c r="AP966" t="s">
        <v>586</v>
      </c>
    </row>
    <row r="967" spans="1:42">
      <c r="A967" t="s">
        <v>238</v>
      </c>
      <c r="B967">
        <v>208</v>
      </c>
      <c r="C967">
        <v>208</v>
      </c>
      <c r="D967">
        <v>2024</v>
      </c>
      <c r="E967" t="s">
        <v>3301</v>
      </c>
      <c r="F967" t="s">
        <v>3302</v>
      </c>
      <c r="G967" s="1">
        <v>45383</v>
      </c>
      <c r="H967" s="1">
        <v>45383</v>
      </c>
      <c r="I967">
        <v>1</v>
      </c>
      <c r="J967">
        <v>15</v>
      </c>
      <c r="K967" t="s">
        <v>3356</v>
      </c>
      <c r="L967" t="s">
        <v>3357</v>
      </c>
      <c r="M967" t="s">
        <v>3362</v>
      </c>
      <c r="N967" t="s">
        <v>3363</v>
      </c>
      <c r="O967" t="s">
        <v>548</v>
      </c>
      <c r="P967">
        <v>60</v>
      </c>
      <c r="Q967">
        <v>23</v>
      </c>
      <c r="R967" t="s">
        <v>1615</v>
      </c>
      <c r="S967" t="s">
        <v>3305</v>
      </c>
      <c r="U967" t="s">
        <v>3306</v>
      </c>
      <c r="AB967" t="s">
        <v>582</v>
      </c>
      <c r="AC967">
        <v>55</v>
      </c>
      <c r="AD967" t="s">
        <v>991</v>
      </c>
      <c r="AF967" s="1">
        <v>45384</v>
      </c>
      <c r="AM967" s="2">
        <v>0.6066435185185185</v>
      </c>
      <c r="AO967" t="s">
        <v>830</v>
      </c>
      <c r="AP967" t="s">
        <v>831</v>
      </c>
    </row>
    <row r="968" spans="1:42">
      <c r="A968" t="s">
        <v>239</v>
      </c>
      <c r="B968">
        <v>208</v>
      </c>
      <c r="C968">
        <v>208</v>
      </c>
      <c r="D968">
        <v>2024</v>
      </c>
      <c r="E968" t="s">
        <v>3301</v>
      </c>
      <c r="F968" t="s">
        <v>3302</v>
      </c>
      <c r="G968" s="1">
        <v>45383</v>
      </c>
      <c r="H968" s="1">
        <v>45383</v>
      </c>
      <c r="I968">
        <v>1</v>
      </c>
      <c r="J968">
        <v>16</v>
      </c>
      <c r="K968" t="s">
        <v>3364</v>
      </c>
      <c r="L968" t="s">
        <v>3365</v>
      </c>
      <c r="M968" t="s">
        <v>3366</v>
      </c>
      <c r="N968" t="s">
        <v>3367</v>
      </c>
      <c r="O968" t="s">
        <v>548</v>
      </c>
      <c r="P968">
        <v>60</v>
      </c>
      <c r="Q968">
        <v>23</v>
      </c>
      <c r="R968" t="s">
        <v>1615</v>
      </c>
      <c r="S968" t="s">
        <v>3305</v>
      </c>
      <c r="U968" t="s">
        <v>3306</v>
      </c>
      <c r="AB968" t="s">
        <v>555</v>
      </c>
      <c r="AC968">
        <v>0</v>
      </c>
      <c r="AD968" t="s">
        <v>1620</v>
      </c>
      <c r="AE968" t="s">
        <v>3368</v>
      </c>
      <c r="AF968" s="1">
        <v>45384</v>
      </c>
      <c r="AH968" t="s">
        <v>606</v>
      </c>
      <c r="AK968">
        <v>11.62</v>
      </c>
      <c r="AL968" t="s">
        <v>570</v>
      </c>
      <c r="AM968" s="2">
        <v>0.60741898148148155</v>
      </c>
      <c r="AO968" t="s">
        <v>607</v>
      </c>
      <c r="AP968" t="s">
        <v>608</v>
      </c>
    </row>
    <row r="969" spans="1:42">
      <c r="A969" t="s">
        <v>239</v>
      </c>
      <c r="B969">
        <v>208</v>
      </c>
      <c r="C969">
        <v>208</v>
      </c>
      <c r="D969">
        <v>2024</v>
      </c>
      <c r="E969" t="s">
        <v>3301</v>
      </c>
      <c r="F969" t="s">
        <v>3302</v>
      </c>
      <c r="G969" s="1">
        <v>45383</v>
      </c>
      <c r="H969" s="1">
        <v>45383</v>
      </c>
      <c r="I969">
        <v>1</v>
      </c>
      <c r="J969">
        <v>16</v>
      </c>
      <c r="K969" t="s">
        <v>3364</v>
      </c>
      <c r="L969" t="s">
        <v>3365</v>
      </c>
      <c r="M969" t="s">
        <v>2399</v>
      </c>
      <c r="N969" t="s">
        <v>2400</v>
      </c>
      <c r="O969" t="s">
        <v>548</v>
      </c>
      <c r="P969">
        <v>90</v>
      </c>
      <c r="Q969">
        <v>29</v>
      </c>
      <c r="R969" t="s">
        <v>1615</v>
      </c>
      <c r="S969" t="s">
        <v>3305</v>
      </c>
      <c r="U969" t="s">
        <v>3306</v>
      </c>
      <c r="AB969" t="s">
        <v>555</v>
      </c>
      <c r="AC969">
        <v>0</v>
      </c>
      <c r="AD969" t="s">
        <v>1620</v>
      </c>
      <c r="AE969" t="s">
        <v>3368</v>
      </c>
      <c r="AF969" s="1">
        <v>45384</v>
      </c>
      <c r="AH969" t="s">
        <v>1093</v>
      </c>
      <c r="AK969">
        <v>2.63</v>
      </c>
      <c r="AL969" t="s">
        <v>1094</v>
      </c>
      <c r="AM969" s="2">
        <v>0.6075694444444445</v>
      </c>
      <c r="AO969" t="s">
        <v>571</v>
      </c>
      <c r="AP969" t="s">
        <v>735</v>
      </c>
    </row>
    <row r="970" spans="1:42">
      <c r="A970" t="s">
        <v>239</v>
      </c>
      <c r="B970">
        <v>208</v>
      </c>
      <c r="C970">
        <v>208</v>
      </c>
      <c r="D970">
        <v>2024</v>
      </c>
      <c r="E970" t="s">
        <v>3301</v>
      </c>
      <c r="F970" t="s">
        <v>3302</v>
      </c>
      <c r="G970" s="1">
        <v>45383</v>
      </c>
      <c r="H970" s="1">
        <v>45383</v>
      </c>
      <c r="I970">
        <v>1</v>
      </c>
      <c r="J970">
        <v>16</v>
      </c>
      <c r="K970" t="s">
        <v>3364</v>
      </c>
      <c r="L970" t="s">
        <v>3365</v>
      </c>
      <c r="M970" t="s">
        <v>2599</v>
      </c>
      <c r="N970" t="s">
        <v>2600</v>
      </c>
      <c r="O970" t="s">
        <v>548</v>
      </c>
      <c r="P970">
        <v>30</v>
      </c>
      <c r="Q970">
        <v>15</v>
      </c>
      <c r="R970" t="s">
        <v>1615</v>
      </c>
      <c r="S970" t="s">
        <v>3305</v>
      </c>
      <c r="U970" t="s">
        <v>3306</v>
      </c>
      <c r="AB970" t="s">
        <v>555</v>
      </c>
      <c r="AC970">
        <v>0</v>
      </c>
      <c r="AD970" t="s">
        <v>1620</v>
      </c>
      <c r="AE970" t="s">
        <v>3368</v>
      </c>
      <c r="AF970" s="1">
        <v>45384</v>
      </c>
      <c r="AH970" t="s">
        <v>1192</v>
      </c>
      <c r="AK970">
        <v>5.25</v>
      </c>
      <c r="AL970" t="s">
        <v>1193</v>
      </c>
      <c r="AM970" s="2">
        <v>0.60766203703703703</v>
      </c>
      <c r="AO970" t="s">
        <v>571</v>
      </c>
      <c r="AP970" t="s">
        <v>572</v>
      </c>
    </row>
    <row r="971" spans="1:42">
      <c r="A971" t="s">
        <v>145</v>
      </c>
      <c r="B971">
        <v>208</v>
      </c>
      <c r="C971">
        <v>208</v>
      </c>
      <c r="D971">
        <v>2024</v>
      </c>
      <c r="E971" t="s">
        <v>3369</v>
      </c>
      <c r="F971" t="s">
        <v>3370</v>
      </c>
      <c r="G971" s="1">
        <v>45383</v>
      </c>
      <c r="H971" s="1">
        <v>45383</v>
      </c>
      <c r="I971">
        <v>1</v>
      </c>
      <c r="J971">
        <v>19</v>
      </c>
      <c r="K971" t="s">
        <v>3371</v>
      </c>
      <c r="L971" t="s">
        <v>3372</v>
      </c>
      <c r="M971" t="s">
        <v>2403</v>
      </c>
      <c r="N971" t="s">
        <v>2404</v>
      </c>
      <c r="O971" t="s">
        <v>782</v>
      </c>
      <c r="P971">
        <v>1</v>
      </c>
      <c r="Q971">
        <v>1</v>
      </c>
      <c r="R971" t="s">
        <v>1615</v>
      </c>
      <c r="S971" t="s">
        <v>3373</v>
      </c>
      <c r="U971" t="s">
        <v>3374</v>
      </c>
      <c r="AB971" t="s">
        <v>582</v>
      </c>
      <c r="AC971">
        <v>6</v>
      </c>
      <c r="AD971" t="s">
        <v>785</v>
      </c>
      <c r="AE971" t="s">
        <v>3375</v>
      </c>
      <c r="AF971" s="1">
        <v>45384</v>
      </c>
      <c r="AH971" t="s">
        <v>1447</v>
      </c>
      <c r="AK971">
        <v>22.56</v>
      </c>
      <c r="AL971" t="s">
        <v>972</v>
      </c>
      <c r="AM971" s="2">
        <v>0.65806712962962965</v>
      </c>
      <c r="AO971" t="s">
        <v>607</v>
      </c>
      <c r="AP971" t="s">
        <v>608</v>
      </c>
    </row>
    <row r="972" spans="1:42">
      <c r="A972" t="s">
        <v>145</v>
      </c>
      <c r="B972">
        <v>208</v>
      </c>
      <c r="C972">
        <v>208</v>
      </c>
      <c r="D972">
        <v>2024</v>
      </c>
      <c r="E972" t="s">
        <v>3369</v>
      </c>
      <c r="F972" t="s">
        <v>3370</v>
      </c>
      <c r="G972" s="1">
        <v>45383</v>
      </c>
      <c r="H972" s="1">
        <v>45383</v>
      </c>
      <c r="I972">
        <v>1</v>
      </c>
      <c r="J972">
        <v>19</v>
      </c>
      <c r="K972" t="s">
        <v>3371</v>
      </c>
      <c r="L972" t="s">
        <v>3372</v>
      </c>
      <c r="M972" t="s">
        <v>952</v>
      </c>
      <c r="N972" t="s">
        <v>953</v>
      </c>
      <c r="O972" t="s">
        <v>582</v>
      </c>
      <c r="P972">
        <v>1</v>
      </c>
      <c r="Q972">
        <v>1</v>
      </c>
      <c r="R972" t="s">
        <v>1615</v>
      </c>
      <c r="S972" t="s">
        <v>3373</v>
      </c>
      <c r="U972" t="s">
        <v>3374</v>
      </c>
      <c r="AB972" t="s">
        <v>582</v>
      </c>
      <c r="AC972">
        <v>6</v>
      </c>
      <c r="AD972" t="s">
        <v>785</v>
      </c>
      <c r="AE972" t="s">
        <v>3375</v>
      </c>
      <c r="AF972" s="1">
        <v>45384</v>
      </c>
      <c r="AH972" t="s">
        <v>674</v>
      </c>
      <c r="AK972">
        <v>48.87</v>
      </c>
      <c r="AL972" t="s">
        <v>584</v>
      </c>
      <c r="AM972" s="2">
        <v>0.65813657407407411</v>
      </c>
      <c r="AO972" t="s">
        <v>615</v>
      </c>
      <c r="AP972" t="s">
        <v>616</v>
      </c>
    </row>
    <row r="973" spans="1:42">
      <c r="A973" t="s">
        <v>145</v>
      </c>
      <c r="B973">
        <v>208</v>
      </c>
      <c r="C973">
        <v>208</v>
      </c>
      <c r="D973">
        <v>2024</v>
      </c>
      <c r="E973" t="s">
        <v>3369</v>
      </c>
      <c r="F973" t="s">
        <v>3370</v>
      </c>
      <c r="G973" s="1">
        <v>45383</v>
      </c>
      <c r="H973" s="1">
        <v>45383</v>
      </c>
      <c r="I973">
        <v>1</v>
      </c>
      <c r="J973">
        <v>19</v>
      </c>
      <c r="K973" t="s">
        <v>3371</v>
      </c>
      <c r="L973" t="s">
        <v>3372</v>
      </c>
      <c r="M973" t="s">
        <v>3376</v>
      </c>
      <c r="N973" t="s">
        <v>3377</v>
      </c>
      <c r="O973" t="s">
        <v>782</v>
      </c>
      <c r="P973">
        <v>1</v>
      </c>
      <c r="Q973">
        <v>1</v>
      </c>
      <c r="R973" t="s">
        <v>1615</v>
      </c>
      <c r="S973" t="s">
        <v>3373</v>
      </c>
      <c r="U973" t="s">
        <v>3374</v>
      </c>
      <c r="AB973" t="s">
        <v>582</v>
      </c>
      <c r="AC973">
        <v>6</v>
      </c>
      <c r="AD973" t="s">
        <v>785</v>
      </c>
      <c r="AE973" t="s">
        <v>3375</v>
      </c>
      <c r="AF973" s="1">
        <v>45384</v>
      </c>
      <c r="AH973" t="s">
        <v>815</v>
      </c>
      <c r="AK973">
        <v>48.87</v>
      </c>
      <c r="AL973" t="s">
        <v>816</v>
      </c>
      <c r="AM973" s="2">
        <v>0.65784722222222225</v>
      </c>
      <c r="AO973" t="s">
        <v>559</v>
      </c>
      <c r="AP973" t="s">
        <v>841</v>
      </c>
    </row>
    <row r="974" spans="1:42">
      <c r="A974" t="s">
        <v>145</v>
      </c>
      <c r="B974">
        <v>208</v>
      </c>
      <c r="C974">
        <v>208</v>
      </c>
      <c r="D974">
        <v>2024</v>
      </c>
      <c r="E974" t="s">
        <v>3369</v>
      </c>
      <c r="F974" t="s">
        <v>3370</v>
      </c>
      <c r="G974" s="1">
        <v>45383</v>
      </c>
      <c r="H974" s="1">
        <v>45383</v>
      </c>
      <c r="I974">
        <v>1</v>
      </c>
      <c r="J974">
        <v>19</v>
      </c>
      <c r="K974" t="s">
        <v>3371</v>
      </c>
      <c r="L974" t="s">
        <v>3372</v>
      </c>
      <c r="M974" t="s">
        <v>3378</v>
      </c>
      <c r="N974" t="s">
        <v>3379</v>
      </c>
      <c r="O974" t="s">
        <v>548</v>
      </c>
      <c r="P974">
        <v>60</v>
      </c>
      <c r="Q974">
        <v>23</v>
      </c>
      <c r="R974" t="s">
        <v>1615</v>
      </c>
      <c r="S974" t="s">
        <v>3373</v>
      </c>
      <c r="U974" t="s">
        <v>3374</v>
      </c>
      <c r="AB974" t="s">
        <v>582</v>
      </c>
      <c r="AC974">
        <v>6</v>
      </c>
      <c r="AD974" t="s">
        <v>785</v>
      </c>
      <c r="AE974" t="s">
        <v>3375</v>
      </c>
      <c r="AF974" s="1">
        <v>45384</v>
      </c>
      <c r="AH974" t="s">
        <v>701</v>
      </c>
      <c r="AK974">
        <v>4.5</v>
      </c>
      <c r="AL974" t="s">
        <v>702</v>
      </c>
      <c r="AM974" s="2">
        <v>0.6579976851851852</v>
      </c>
      <c r="AO974" t="s">
        <v>2412</v>
      </c>
      <c r="AP974" t="s">
        <v>2413</v>
      </c>
    </row>
    <row r="975" spans="1:42">
      <c r="A975" t="s">
        <v>145</v>
      </c>
      <c r="B975">
        <v>208</v>
      </c>
      <c r="C975">
        <v>208</v>
      </c>
      <c r="D975">
        <v>2024</v>
      </c>
      <c r="E975" t="s">
        <v>3369</v>
      </c>
      <c r="F975" t="s">
        <v>3370</v>
      </c>
      <c r="G975" s="1">
        <v>45383</v>
      </c>
      <c r="H975" s="1">
        <v>45383</v>
      </c>
      <c r="I975">
        <v>1</v>
      </c>
      <c r="J975">
        <v>19</v>
      </c>
      <c r="K975" t="s">
        <v>3371</v>
      </c>
      <c r="L975" t="s">
        <v>3372</v>
      </c>
      <c r="M975" t="s">
        <v>3380</v>
      </c>
      <c r="N975" t="s">
        <v>3381</v>
      </c>
      <c r="O975" t="s">
        <v>782</v>
      </c>
      <c r="P975">
        <v>1</v>
      </c>
      <c r="Q975">
        <v>1</v>
      </c>
      <c r="R975" t="s">
        <v>1615</v>
      </c>
      <c r="S975" t="s">
        <v>3373</v>
      </c>
      <c r="U975" t="s">
        <v>3374</v>
      </c>
      <c r="AB975" t="s">
        <v>582</v>
      </c>
      <c r="AC975">
        <v>6</v>
      </c>
      <c r="AD975" t="s">
        <v>785</v>
      </c>
      <c r="AE975" t="s">
        <v>3375</v>
      </c>
      <c r="AF975" s="1">
        <v>45384</v>
      </c>
      <c r="AH975" t="s">
        <v>786</v>
      </c>
      <c r="AK975">
        <v>150.38</v>
      </c>
      <c r="AL975" t="s">
        <v>787</v>
      </c>
      <c r="AM975" s="2">
        <v>0.65776620370370364</v>
      </c>
      <c r="AO975" t="s">
        <v>930</v>
      </c>
      <c r="AP975" t="s">
        <v>931</v>
      </c>
    </row>
    <row r="976" spans="1:42">
      <c r="A976" t="s">
        <v>145</v>
      </c>
      <c r="B976">
        <v>208</v>
      </c>
      <c r="C976">
        <v>208</v>
      </c>
      <c r="D976">
        <v>2024</v>
      </c>
      <c r="E976" t="s">
        <v>3369</v>
      </c>
      <c r="F976" t="s">
        <v>3370</v>
      </c>
      <c r="G976" s="1">
        <v>45383</v>
      </c>
      <c r="H976" s="1">
        <v>45383</v>
      </c>
      <c r="I976">
        <v>1</v>
      </c>
      <c r="J976">
        <v>19</v>
      </c>
      <c r="K976" t="s">
        <v>3371</v>
      </c>
      <c r="L976" t="s">
        <v>3372</v>
      </c>
      <c r="M976" t="s">
        <v>959</v>
      </c>
      <c r="N976" t="s">
        <v>960</v>
      </c>
      <c r="O976" t="s">
        <v>782</v>
      </c>
      <c r="P976">
        <v>1</v>
      </c>
      <c r="Q976">
        <v>1</v>
      </c>
      <c r="R976" t="s">
        <v>1615</v>
      </c>
      <c r="S976" t="s">
        <v>3373</v>
      </c>
      <c r="U976" t="s">
        <v>3374</v>
      </c>
      <c r="AB976" t="s">
        <v>582</v>
      </c>
      <c r="AC976">
        <v>6</v>
      </c>
      <c r="AD976" t="s">
        <v>785</v>
      </c>
      <c r="AE976" t="s">
        <v>3375</v>
      </c>
      <c r="AF976" s="1">
        <v>45384</v>
      </c>
      <c r="AH976" t="s">
        <v>961</v>
      </c>
      <c r="AK976">
        <v>37.479999999999997</v>
      </c>
      <c r="AL976" t="s">
        <v>962</v>
      </c>
      <c r="AM976" s="2">
        <v>0.65778935185185183</v>
      </c>
      <c r="AO976" t="s">
        <v>565</v>
      </c>
      <c r="AP976" t="s">
        <v>566</v>
      </c>
    </row>
    <row r="977" spans="1:42">
      <c r="A977" t="s">
        <v>145</v>
      </c>
      <c r="B977">
        <v>208</v>
      </c>
      <c r="C977">
        <v>208</v>
      </c>
      <c r="D977">
        <v>2024</v>
      </c>
      <c r="E977" t="s">
        <v>3369</v>
      </c>
      <c r="F977" t="s">
        <v>3370</v>
      </c>
      <c r="G977" s="1">
        <v>45383</v>
      </c>
      <c r="H977" s="1">
        <v>45383</v>
      </c>
      <c r="I977">
        <v>1</v>
      </c>
      <c r="J977">
        <v>19</v>
      </c>
      <c r="K977" t="s">
        <v>3371</v>
      </c>
      <c r="L977" t="s">
        <v>3372</v>
      </c>
      <c r="M977" t="s">
        <v>3382</v>
      </c>
      <c r="N977" t="s">
        <v>3383</v>
      </c>
      <c r="O977" t="s">
        <v>548</v>
      </c>
      <c r="P977">
        <v>8</v>
      </c>
      <c r="Q977">
        <v>4</v>
      </c>
      <c r="R977" t="s">
        <v>1615</v>
      </c>
      <c r="S977" t="s">
        <v>3373</v>
      </c>
      <c r="U977" t="s">
        <v>3374</v>
      </c>
      <c r="AB977" t="s">
        <v>582</v>
      </c>
      <c r="AC977">
        <v>6</v>
      </c>
      <c r="AD977" t="s">
        <v>785</v>
      </c>
      <c r="AE977" t="s">
        <v>3375</v>
      </c>
      <c r="AF977" s="1">
        <v>45384</v>
      </c>
      <c r="AH977" t="s">
        <v>613</v>
      </c>
      <c r="AK977">
        <v>6.77</v>
      </c>
      <c r="AL977" t="s">
        <v>614</v>
      </c>
      <c r="AM977" s="2">
        <v>0.6582986111111111</v>
      </c>
      <c r="AO977" t="s">
        <v>1010</v>
      </c>
      <c r="AP977" t="s">
        <v>1785</v>
      </c>
    </row>
    <row r="978" spans="1:42">
      <c r="A978" t="s">
        <v>145</v>
      </c>
      <c r="B978">
        <v>208</v>
      </c>
      <c r="C978">
        <v>208</v>
      </c>
      <c r="D978">
        <v>2024</v>
      </c>
      <c r="E978" t="s">
        <v>3369</v>
      </c>
      <c r="F978" t="s">
        <v>3370</v>
      </c>
      <c r="G978" s="1">
        <v>45383</v>
      </c>
      <c r="H978" s="1">
        <v>45383</v>
      </c>
      <c r="I978">
        <v>1</v>
      </c>
      <c r="J978">
        <v>19</v>
      </c>
      <c r="K978" t="s">
        <v>3371</v>
      </c>
      <c r="L978" t="s">
        <v>3372</v>
      </c>
      <c r="M978" t="s">
        <v>3384</v>
      </c>
      <c r="N978" t="s">
        <v>3385</v>
      </c>
      <c r="O978" t="s">
        <v>589</v>
      </c>
      <c r="P978">
        <v>1</v>
      </c>
      <c r="Q978">
        <v>1</v>
      </c>
      <c r="R978" t="s">
        <v>1615</v>
      </c>
      <c r="S978" t="s">
        <v>3373</v>
      </c>
      <c r="U978" t="s">
        <v>3374</v>
      </c>
      <c r="AB978" t="s">
        <v>582</v>
      </c>
      <c r="AC978">
        <v>6</v>
      </c>
      <c r="AD978" t="s">
        <v>785</v>
      </c>
      <c r="AE978" t="s">
        <v>3375</v>
      </c>
      <c r="AF978" s="1">
        <v>45384</v>
      </c>
      <c r="AH978" t="s">
        <v>3386</v>
      </c>
      <c r="AK978">
        <v>44.98</v>
      </c>
      <c r="AL978" t="s">
        <v>1891</v>
      </c>
      <c r="AM978" s="2">
        <v>0.65820601851851845</v>
      </c>
      <c r="AO978" t="s">
        <v>647</v>
      </c>
      <c r="AP978" t="s">
        <v>2005</v>
      </c>
    </row>
    <row r="979" spans="1:42">
      <c r="A979" t="s">
        <v>144</v>
      </c>
      <c r="B979">
        <v>208</v>
      </c>
      <c r="C979">
        <v>208</v>
      </c>
      <c r="D979">
        <v>2024</v>
      </c>
      <c r="E979" t="s">
        <v>3369</v>
      </c>
      <c r="F979" t="s">
        <v>3370</v>
      </c>
      <c r="G979" s="1">
        <v>45383</v>
      </c>
      <c r="H979" s="1">
        <v>45383</v>
      </c>
      <c r="I979">
        <v>1</v>
      </c>
      <c r="J979">
        <v>16</v>
      </c>
      <c r="K979" t="s">
        <v>3387</v>
      </c>
      <c r="L979" t="s">
        <v>3388</v>
      </c>
      <c r="M979" t="s">
        <v>807</v>
      </c>
      <c r="N979" t="s">
        <v>808</v>
      </c>
      <c r="O979" t="s">
        <v>782</v>
      </c>
      <c r="P979">
        <v>1</v>
      </c>
      <c r="Q979">
        <v>1</v>
      </c>
      <c r="R979" t="s">
        <v>1615</v>
      </c>
      <c r="S979" t="s">
        <v>3373</v>
      </c>
      <c r="U979" t="s">
        <v>3374</v>
      </c>
      <c r="AB979" t="s">
        <v>582</v>
      </c>
      <c r="AC979">
        <v>4</v>
      </c>
      <c r="AD979" t="s">
        <v>556</v>
      </c>
      <c r="AE979" t="s">
        <v>3375</v>
      </c>
      <c r="AF979" s="1">
        <v>45384</v>
      </c>
      <c r="AH979" t="s">
        <v>809</v>
      </c>
      <c r="AK979">
        <v>13.71</v>
      </c>
      <c r="AL979" t="s">
        <v>810</v>
      </c>
      <c r="AM979" s="2">
        <v>0.6702893518518519</v>
      </c>
      <c r="AO979" t="s">
        <v>559</v>
      </c>
      <c r="AP979" t="s">
        <v>560</v>
      </c>
    </row>
    <row r="980" spans="1:42">
      <c r="A980" t="s">
        <v>144</v>
      </c>
      <c r="B980">
        <v>208</v>
      </c>
      <c r="C980">
        <v>208</v>
      </c>
      <c r="D980">
        <v>2024</v>
      </c>
      <c r="E980" t="s">
        <v>3369</v>
      </c>
      <c r="F980" t="s">
        <v>3370</v>
      </c>
      <c r="G980" s="1">
        <v>45383</v>
      </c>
      <c r="H980" s="1">
        <v>45383</v>
      </c>
      <c r="I980">
        <v>1</v>
      </c>
      <c r="J980">
        <v>16</v>
      </c>
      <c r="K980" t="s">
        <v>3387</v>
      </c>
      <c r="L980" t="s">
        <v>3388</v>
      </c>
      <c r="M980" t="s">
        <v>3389</v>
      </c>
      <c r="N980" t="s">
        <v>3390</v>
      </c>
      <c r="O980" t="s">
        <v>782</v>
      </c>
      <c r="P980">
        <v>1</v>
      </c>
      <c r="Q980">
        <v>1</v>
      </c>
      <c r="R980" t="s">
        <v>1615</v>
      </c>
      <c r="S980" t="s">
        <v>3373</v>
      </c>
      <c r="U980" t="s">
        <v>3374</v>
      </c>
      <c r="AB980" t="s">
        <v>582</v>
      </c>
      <c r="AC980">
        <v>4</v>
      </c>
      <c r="AD980" t="s">
        <v>556</v>
      </c>
      <c r="AE980" t="s">
        <v>3375</v>
      </c>
      <c r="AF980" s="1">
        <v>45384</v>
      </c>
      <c r="AH980" t="s">
        <v>1450</v>
      </c>
      <c r="AK980">
        <v>108.7</v>
      </c>
      <c r="AL980" t="s">
        <v>1367</v>
      </c>
      <c r="AM980" s="2">
        <v>0.6702662037037036</v>
      </c>
      <c r="AO980" t="s">
        <v>565</v>
      </c>
      <c r="AP980" t="s">
        <v>958</v>
      </c>
    </row>
    <row r="981" spans="1:42">
      <c r="A981" t="s">
        <v>144</v>
      </c>
      <c r="B981">
        <v>208</v>
      </c>
      <c r="C981">
        <v>208</v>
      </c>
      <c r="D981">
        <v>2024</v>
      </c>
      <c r="E981" t="s">
        <v>3369</v>
      </c>
      <c r="F981" t="s">
        <v>3370</v>
      </c>
      <c r="G981" s="1">
        <v>45383</v>
      </c>
      <c r="H981" s="1">
        <v>45383</v>
      </c>
      <c r="I981">
        <v>1</v>
      </c>
      <c r="J981">
        <v>16</v>
      </c>
      <c r="K981" t="s">
        <v>3387</v>
      </c>
      <c r="L981" t="s">
        <v>3388</v>
      </c>
      <c r="M981" t="s">
        <v>3391</v>
      </c>
      <c r="N981" t="s">
        <v>3392</v>
      </c>
      <c r="O981" t="s">
        <v>1064</v>
      </c>
      <c r="P981">
        <v>1</v>
      </c>
      <c r="Q981">
        <v>1</v>
      </c>
      <c r="R981" t="s">
        <v>1615</v>
      </c>
      <c r="S981" t="s">
        <v>3373</v>
      </c>
      <c r="U981" t="s">
        <v>3374</v>
      </c>
      <c r="AB981" t="s">
        <v>582</v>
      </c>
      <c r="AC981">
        <v>4</v>
      </c>
      <c r="AD981" t="s">
        <v>556</v>
      </c>
      <c r="AE981" t="s">
        <v>3375</v>
      </c>
      <c r="AF981" s="1">
        <v>45384</v>
      </c>
      <c r="AH981" t="s">
        <v>3393</v>
      </c>
      <c r="AK981">
        <v>59.97</v>
      </c>
      <c r="AL981" t="s">
        <v>3394</v>
      </c>
      <c r="AM981" s="2">
        <v>0.67018518518518511</v>
      </c>
      <c r="AO981" t="s">
        <v>679</v>
      </c>
      <c r="AP981" t="s">
        <v>680</v>
      </c>
    </row>
    <row r="982" spans="1:42">
      <c r="A982" t="s">
        <v>144</v>
      </c>
      <c r="B982">
        <v>208</v>
      </c>
      <c r="C982">
        <v>208</v>
      </c>
      <c r="D982">
        <v>2024</v>
      </c>
      <c r="E982" t="s">
        <v>3369</v>
      </c>
      <c r="F982" t="s">
        <v>3370</v>
      </c>
      <c r="G982" s="1">
        <v>45383</v>
      </c>
      <c r="H982" s="1">
        <v>45383</v>
      </c>
      <c r="I982">
        <v>1</v>
      </c>
      <c r="J982">
        <v>16</v>
      </c>
      <c r="K982" t="s">
        <v>3387</v>
      </c>
      <c r="L982" t="s">
        <v>3388</v>
      </c>
      <c r="M982" t="s">
        <v>3395</v>
      </c>
      <c r="N982" t="s">
        <v>3396</v>
      </c>
      <c r="O982" t="s">
        <v>782</v>
      </c>
      <c r="P982">
        <v>1</v>
      </c>
      <c r="Q982">
        <v>1</v>
      </c>
      <c r="R982" t="s">
        <v>1615</v>
      </c>
      <c r="S982" t="s">
        <v>3373</v>
      </c>
      <c r="U982" t="s">
        <v>3374</v>
      </c>
      <c r="AB982" t="s">
        <v>582</v>
      </c>
      <c r="AC982">
        <v>4</v>
      </c>
      <c r="AD982" t="s">
        <v>556</v>
      </c>
      <c r="AE982" t="s">
        <v>3375</v>
      </c>
      <c r="AF982" s="1">
        <v>45384</v>
      </c>
      <c r="AH982" t="s">
        <v>1379</v>
      </c>
      <c r="AK982">
        <v>36</v>
      </c>
      <c r="AL982" t="s">
        <v>1380</v>
      </c>
      <c r="AM982" s="2">
        <v>0.67034722222222232</v>
      </c>
      <c r="AO982" t="s">
        <v>679</v>
      </c>
      <c r="AP982" t="s">
        <v>680</v>
      </c>
    </row>
    <row r="983" spans="1:42">
      <c r="A983" t="s">
        <v>144</v>
      </c>
      <c r="B983">
        <v>208</v>
      </c>
      <c r="C983">
        <v>208</v>
      </c>
      <c r="D983">
        <v>2024</v>
      </c>
      <c r="E983" t="s">
        <v>3369</v>
      </c>
      <c r="F983" t="s">
        <v>3370</v>
      </c>
      <c r="G983" s="1">
        <v>45383</v>
      </c>
      <c r="H983" s="1">
        <v>45383</v>
      </c>
      <c r="I983">
        <v>1</v>
      </c>
      <c r="J983">
        <v>16</v>
      </c>
      <c r="K983" t="s">
        <v>3387</v>
      </c>
      <c r="L983" t="s">
        <v>3388</v>
      </c>
      <c r="M983" t="s">
        <v>3397</v>
      </c>
      <c r="N983" t="s">
        <v>3398</v>
      </c>
      <c r="O983" t="s">
        <v>782</v>
      </c>
      <c r="P983">
        <v>1</v>
      </c>
      <c r="Q983">
        <v>1</v>
      </c>
      <c r="R983" t="s">
        <v>1615</v>
      </c>
      <c r="S983" t="s">
        <v>3373</v>
      </c>
      <c r="U983" t="s">
        <v>3374</v>
      </c>
      <c r="AB983" t="s">
        <v>582</v>
      </c>
      <c r="AC983">
        <v>4</v>
      </c>
      <c r="AD983" t="s">
        <v>556</v>
      </c>
      <c r="AE983" t="s">
        <v>3375</v>
      </c>
      <c r="AF983" s="1">
        <v>45384</v>
      </c>
      <c r="AH983" t="s">
        <v>797</v>
      </c>
      <c r="AK983">
        <v>60.56</v>
      </c>
      <c r="AL983" t="s">
        <v>798</v>
      </c>
      <c r="AM983" s="2">
        <v>0.67040509259259251</v>
      </c>
      <c r="AO983" t="s">
        <v>585</v>
      </c>
      <c r="AP983" t="s">
        <v>586</v>
      </c>
    </row>
    <row r="984" spans="1:42">
      <c r="A984" t="s">
        <v>144</v>
      </c>
      <c r="B984">
        <v>208</v>
      </c>
      <c r="C984">
        <v>208</v>
      </c>
      <c r="D984">
        <v>2024</v>
      </c>
      <c r="E984" t="s">
        <v>3369</v>
      </c>
      <c r="F984" t="s">
        <v>3370</v>
      </c>
      <c r="G984" s="1">
        <v>45383</v>
      </c>
      <c r="H984" s="1">
        <v>45383</v>
      </c>
      <c r="I984">
        <v>1</v>
      </c>
      <c r="J984">
        <v>16</v>
      </c>
      <c r="K984" t="s">
        <v>3387</v>
      </c>
      <c r="L984" t="s">
        <v>3388</v>
      </c>
      <c r="M984" t="s">
        <v>3399</v>
      </c>
      <c r="N984" t="s">
        <v>3400</v>
      </c>
      <c r="O984" t="s">
        <v>582</v>
      </c>
      <c r="P984">
        <v>1</v>
      </c>
      <c r="Q984">
        <v>1</v>
      </c>
      <c r="R984" t="s">
        <v>1615</v>
      </c>
      <c r="S984" t="s">
        <v>3373</v>
      </c>
      <c r="U984" t="s">
        <v>3374</v>
      </c>
      <c r="AB984" t="s">
        <v>582</v>
      </c>
      <c r="AC984">
        <v>4</v>
      </c>
      <c r="AD984" t="s">
        <v>556</v>
      </c>
      <c r="AE984" t="s">
        <v>3375</v>
      </c>
      <c r="AF984" s="1">
        <v>45384</v>
      </c>
      <c r="AH984" t="s">
        <v>3401</v>
      </c>
      <c r="AK984">
        <v>120.3</v>
      </c>
      <c r="AL984" t="s">
        <v>678</v>
      </c>
      <c r="AM984" s="2">
        <v>0.67011574074074076</v>
      </c>
      <c r="AO984" t="s">
        <v>585</v>
      </c>
      <c r="AP984" t="s">
        <v>586</v>
      </c>
    </row>
    <row r="985" spans="1:42">
      <c r="A985" t="s">
        <v>117</v>
      </c>
      <c r="B985">
        <v>208</v>
      </c>
      <c r="C985">
        <v>208</v>
      </c>
      <c r="D985">
        <v>2024</v>
      </c>
      <c r="E985" t="s">
        <v>3402</v>
      </c>
      <c r="F985" t="s">
        <v>3403</v>
      </c>
      <c r="G985" s="1">
        <v>45384</v>
      </c>
      <c r="H985" s="1">
        <v>45383</v>
      </c>
      <c r="I985">
        <v>1</v>
      </c>
      <c r="J985">
        <v>4</v>
      </c>
      <c r="K985" t="s">
        <v>3404</v>
      </c>
      <c r="L985" t="s">
        <v>3405</v>
      </c>
      <c r="M985" t="s">
        <v>1873</v>
      </c>
      <c r="N985" t="s">
        <v>1874</v>
      </c>
      <c r="O985" t="s">
        <v>548</v>
      </c>
      <c r="P985">
        <v>60</v>
      </c>
      <c r="Q985">
        <v>23</v>
      </c>
      <c r="R985" t="s">
        <v>1615</v>
      </c>
      <c r="S985" t="s">
        <v>3406</v>
      </c>
      <c r="U985" t="s">
        <v>3407</v>
      </c>
      <c r="AB985" t="s">
        <v>582</v>
      </c>
      <c r="AC985">
        <v>53</v>
      </c>
      <c r="AD985" t="s">
        <v>719</v>
      </c>
      <c r="AE985" t="s">
        <v>3267</v>
      </c>
      <c r="AF985" s="1">
        <v>45385</v>
      </c>
      <c r="AH985" t="s">
        <v>1876</v>
      </c>
      <c r="AK985">
        <v>0.75</v>
      </c>
      <c r="AL985" t="s">
        <v>1250</v>
      </c>
      <c r="AM985" s="2">
        <v>0.38515046296296296</v>
      </c>
      <c r="AO985" t="s">
        <v>607</v>
      </c>
      <c r="AP985" t="s">
        <v>608</v>
      </c>
    </row>
    <row r="986" spans="1:42">
      <c r="A986" t="s">
        <v>117</v>
      </c>
      <c r="B986">
        <v>208</v>
      </c>
      <c r="C986">
        <v>208</v>
      </c>
      <c r="D986">
        <v>2024</v>
      </c>
      <c r="E986" t="s">
        <v>3402</v>
      </c>
      <c r="F986" t="s">
        <v>3403</v>
      </c>
      <c r="G986" s="1">
        <v>45384</v>
      </c>
      <c r="H986" s="1">
        <v>45383</v>
      </c>
      <c r="I986">
        <v>1</v>
      </c>
      <c r="J986">
        <v>4</v>
      </c>
      <c r="K986" t="s">
        <v>3404</v>
      </c>
      <c r="L986" t="s">
        <v>3405</v>
      </c>
      <c r="M986" t="s">
        <v>3326</v>
      </c>
      <c r="N986" t="s">
        <v>3327</v>
      </c>
      <c r="O986" t="s">
        <v>548</v>
      </c>
      <c r="P986">
        <v>60</v>
      </c>
      <c r="Q986">
        <v>23</v>
      </c>
      <c r="R986" t="s">
        <v>1615</v>
      </c>
      <c r="S986" t="s">
        <v>3406</v>
      </c>
      <c r="U986" t="s">
        <v>3407</v>
      </c>
      <c r="AB986" t="s">
        <v>582</v>
      </c>
      <c r="AC986">
        <v>53</v>
      </c>
      <c r="AD986" t="s">
        <v>719</v>
      </c>
      <c r="AE986" t="s">
        <v>3267</v>
      </c>
      <c r="AF986" s="1">
        <v>45385</v>
      </c>
      <c r="AH986" t="s">
        <v>2705</v>
      </c>
      <c r="AK986">
        <v>7.52</v>
      </c>
      <c r="AL986" t="s">
        <v>2056</v>
      </c>
      <c r="AM986" s="2">
        <v>0.38467592592592598</v>
      </c>
      <c r="AO986" t="s">
        <v>559</v>
      </c>
      <c r="AP986" t="s">
        <v>2138</v>
      </c>
    </row>
    <row r="987" spans="1:42">
      <c r="A987" t="s">
        <v>117</v>
      </c>
      <c r="B987">
        <v>208</v>
      </c>
      <c r="C987">
        <v>208</v>
      </c>
      <c r="D987">
        <v>2024</v>
      </c>
      <c r="E987" t="s">
        <v>3402</v>
      </c>
      <c r="F987" t="s">
        <v>3403</v>
      </c>
      <c r="G987" s="1">
        <v>45384</v>
      </c>
      <c r="H987" s="1">
        <v>45383</v>
      </c>
      <c r="I987">
        <v>1</v>
      </c>
      <c r="J987">
        <v>4</v>
      </c>
      <c r="K987" t="s">
        <v>3404</v>
      </c>
      <c r="L987" t="s">
        <v>3405</v>
      </c>
      <c r="M987" t="s">
        <v>2599</v>
      </c>
      <c r="N987" t="s">
        <v>2600</v>
      </c>
      <c r="O987" t="s">
        <v>548</v>
      </c>
      <c r="P987">
        <v>10</v>
      </c>
      <c r="Q987">
        <v>5</v>
      </c>
      <c r="R987" t="s">
        <v>1615</v>
      </c>
      <c r="S987" t="s">
        <v>3406</v>
      </c>
      <c r="U987" t="s">
        <v>3407</v>
      </c>
      <c r="AB987" t="s">
        <v>582</v>
      </c>
      <c r="AC987">
        <v>53</v>
      </c>
      <c r="AD987" t="s">
        <v>719</v>
      </c>
      <c r="AE987" t="s">
        <v>3267</v>
      </c>
      <c r="AF987" s="1">
        <v>45385</v>
      </c>
      <c r="AH987" t="s">
        <v>1192</v>
      </c>
      <c r="AK987">
        <v>5.25</v>
      </c>
      <c r="AL987" t="s">
        <v>1193</v>
      </c>
      <c r="AM987" s="2">
        <v>0.3850925925925926</v>
      </c>
      <c r="AO987" t="s">
        <v>571</v>
      </c>
      <c r="AP987" t="s">
        <v>572</v>
      </c>
    </row>
    <row r="988" spans="1:42">
      <c r="A988" t="s">
        <v>117</v>
      </c>
      <c r="B988">
        <v>208</v>
      </c>
      <c r="C988">
        <v>208</v>
      </c>
      <c r="D988">
        <v>2024</v>
      </c>
      <c r="E988" t="s">
        <v>3402</v>
      </c>
      <c r="F988" t="s">
        <v>3403</v>
      </c>
      <c r="G988" s="1">
        <v>45384</v>
      </c>
      <c r="H988" s="1">
        <v>45383</v>
      </c>
      <c r="I988">
        <v>1</v>
      </c>
      <c r="J988">
        <v>4</v>
      </c>
      <c r="K988" t="s">
        <v>3404</v>
      </c>
      <c r="L988" t="s">
        <v>3405</v>
      </c>
      <c r="M988" t="s">
        <v>1704</v>
      </c>
      <c r="N988" t="s">
        <v>1705</v>
      </c>
      <c r="O988" t="s">
        <v>548</v>
      </c>
      <c r="P988">
        <v>60</v>
      </c>
      <c r="Q988">
        <v>23</v>
      </c>
      <c r="R988" t="s">
        <v>1615</v>
      </c>
      <c r="S988" t="s">
        <v>3406</v>
      </c>
      <c r="U988" t="s">
        <v>3407</v>
      </c>
      <c r="AB988" t="s">
        <v>582</v>
      </c>
      <c r="AC988">
        <v>53</v>
      </c>
      <c r="AD988" t="s">
        <v>719</v>
      </c>
      <c r="AE988" t="s">
        <v>3267</v>
      </c>
      <c r="AF988" s="1">
        <v>45385</v>
      </c>
      <c r="AH988" t="s">
        <v>1708</v>
      </c>
      <c r="AK988">
        <v>1.65</v>
      </c>
      <c r="AL988" t="s">
        <v>1709</v>
      </c>
      <c r="AM988" s="2">
        <v>0.38481481481481478</v>
      </c>
      <c r="AO988" t="s">
        <v>578</v>
      </c>
      <c r="AP988" t="s">
        <v>1506</v>
      </c>
    </row>
    <row r="989" spans="1:42">
      <c r="A989" t="s">
        <v>117</v>
      </c>
      <c r="B989">
        <v>208</v>
      </c>
      <c r="C989">
        <v>208</v>
      </c>
      <c r="D989">
        <v>2024</v>
      </c>
      <c r="E989" t="s">
        <v>3402</v>
      </c>
      <c r="F989" t="s">
        <v>3403</v>
      </c>
      <c r="G989" s="1">
        <v>45384</v>
      </c>
      <c r="H989" s="1">
        <v>45383</v>
      </c>
      <c r="I989">
        <v>1</v>
      </c>
      <c r="J989">
        <v>4</v>
      </c>
      <c r="K989" t="s">
        <v>3404</v>
      </c>
      <c r="L989" t="s">
        <v>3405</v>
      </c>
      <c r="M989" t="s">
        <v>1140</v>
      </c>
      <c r="N989" t="s">
        <v>1141</v>
      </c>
      <c r="O989" t="s">
        <v>575</v>
      </c>
      <c r="P989">
        <v>99</v>
      </c>
      <c r="Q989">
        <v>31</v>
      </c>
      <c r="R989" t="s">
        <v>1615</v>
      </c>
      <c r="S989" t="s">
        <v>3406</v>
      </c>
      <c r="U989" t="s">
        <v>3407</v>
      </c>
      <c r="AB989" t="s">
        <v>582</v>
      </c>
      <c r="AC989">
        <v>53</v>
      </c>
      <c r="AD989" t="s">
        <v>719</v>
      </c>
      <c r="AE989" t="s">
        <v>3267</v>
      </c>
      <c r="AF989" s="1">
        <v>45385</v>
      </c>
      <c r="AH989" t="s">
        <v>606</v>
      </c>
      <c r="AK989">
        <v>5.25</v>
      </c>
      <c r="AL989" t="s">
        <v>570</v>
      </c>
      <c r="AM989" s="2">
        <v>0.38490740740740742</v>
      </c>
      <c r="AO989" t="s">
        <v>578</v>
      </c>
      <c r="AP989" t="s">
        <v>579</v>
      </c>
    </row>
    <row r="990" spans="1:42">
      <c r="A990" t="s">
        <v>117</v>
      </c>
      <c r="B990">
        <v>208</v>
      </c>
      <c r="C990">
        <v>208</v>
      </c>
      <c r="D990">
        <v>2024</v>
      </c>
      <c r="E990" t="s">
        <v>3402</v>
      </c>
      <c r="F990" t="s">
        <v>3403</v>
      </c>
      <c r="G990" s="1">
        <v>45384</v>
      </c>
      <c r="H990" s="1">
        <v>45383</v>
      </c>
      <c r="I990">
        <v>1</v>
      </c>
      <c r="J990">
        <v>4</v>
      </c>
      <c r="K990" t="s">
        <v>3404</v>
      </c>
      <c r="L990" t="s">
        <v>3405</v>
      </c>
      <c r="M990" t="s">
        <v>3408</v>
      </c>
      <c r="N990" t="s">
        <v>3409</v>
      </c>
      <c r="O990" t="s">
        <v>548</v>
      </c>
      <c r="P990">
        <v>30</v>
      </c>
      <c r="Q990">
        <v>15</v>
      </c>
      <c r="R990" t="s">
        <v>1615</v>
      </c>
      <c r="S990" t="s">
        <v>3406</v>
      </c>
      <c r="U990" t="s">
        <v>3407</v>
      </c>
      <c r="AB990" t="s">
        <v>582</v>
      </c>
      <c r="AC990">
        <v>53</v>
      </c>
      <c r="AD990" t="s">
        <v>719</v>
      </c>
      <c r="AE990" t="s">
        <v>3267</v>
      </c>
      <c r="AF990" s="1">
        <v>45385</v>
      </c>
      <c r="AH990" t="s">
        <v>3410</v>
      </c>
      <c r="AK990">
        <v>21.09</v>
      </c>
      <c r="AL990" t="s">
        <v>957</v>
      </c>
      <c r="AM990" s="2">
        <v>0.38500000000000001</v>
      </c>
      <c r="AO990" t="s">
        <v>585</v>
      </c>
      <c r="AP990" t="s">
        <v>586</v>
      </c>
    </row>
    <row r="991" spans="1:42">
      <c r="A991" t="s">
        <v>118</v>
      </c>
      <c r="B991">
        <v>208</v>
      </c>
      <c r="C991">
        <v>208</v>
      </c>
      <c r="D991">
        <v>2024</v>
      </c>
      <c r="E991" t="s">
        <v>3402</v>
      </c>
      <c r="F991" t="s">
        <v>3403</v>
      </c>
      <c r="G991" s="1">
        <v>45384</v>
      </c>
      <c r="H991" s="1">
        <v>45383</v>
      </c>
      <c r="I991">
        <v>1</v>
      </c>
      <c r="J991">
        <v>5</v>
      </c>
      <c r="K991" t="s">
        <v>3411</v>
      </c>
      <c r="L991" t="s">
        <v>3412</v>
      </c>
      <c r="M991" t="s">
        <v>3413</v>
      </c>
      <c r="N991" t="s">
        <v>3414</v>
      </c>
      <c r="O991" t="s">
        <v>548</v>
      </c>
      <c r="P991">
        <v>14</v>
      </c>
      <c r="Q991">
        <v>7</v>
      </c>
      <c r="R991" t="s">
        <v>1615</v>
      </c>
      <c r="S991" t="s">
        <v>3406</v>
      </c>
      <c r="U991" t="s">
        <v>3407</v>
      </c>
      <c r="AB991" t="s">
        <v>582</v>
      </c>
      <c r="AC991">
        <v>28</v>
      </c>
      <c r="AD991" t="s">
        <v>1620</v>
      </c>
      <c r="AE991" t="s">
        <v>3267</v>
      </c>
      <c r="AF991" s="1">
        <v>45385</v>
      </c>
      <c r="AH991" t="s">
        <v>1837</v>
      </c>
      <c r="AK991">
        <v>4.12</v>
      </c>
      <c r="AL991" t="s">
        <v>713</v>
      </c>
      <c r="AM991" s="2">
        <v>0.38739583333333333</v>
      </c>
      <c r="AO991" t="s">
        <v>607</v>
      </c>
      <c r="AP991" t="s">
        <v>694</v>
      </c>
    </row>
    <row r="992" spans="1:42">
      <c r="A992" t="s">
        <v>118</v>
      </c>
      <c r="B992">
        <v>208</v>
      </c>
      <c r="C992">
        <v>208</v>
      </c>
      <c r="D992">
        <v>2024</v>
      </c>
      <c r="E992" t="s">
        <v>3402</v>
      </c>
      <c r="F992" t="s">
        <v>3403</v>
      </c>
      <c r="G992" s="1">
        <v>45384</v>
      </c>
      <c r="H992" s="1">
        <v>45383</v>
      </c>
      <c r="I992">
        <v>1</v>
      </c>
      <c r="J992">
        <v>5</v>
      </c>
      <c r="K992" t="s">
        <v>3411</v>
      </c>
      <c r="L992" t="s">
        <v>3412</v>
      </c>
      <c r="M992" t="s">
        <v>1613</v>
      </c>
      <c r="N992" t="s">
        <v>1614</v>
      </c>
      <c r="O992" t="s">
        <v>548</v>
      </c>
      <c r="P992">
        <v>14</v>
      </c>
      <c r="Q992">
        <v>7</v>
      </c>
      <c r="R992" t="s">
        <v>1615</v>
      </c>
      <c r="S992" t="s">
        <v>3406</v>
      </c>
      <c r="U992" t="s">
        <v>3407</v>
      </c>
      <c r="AB992" t="s">
        <v>582</v>
      </c>
      <c r="AC992">
        <v>28</v>
      </c>
      <c r="AD992" t="s">
        <v>1620</v>
      </c>
      <c r="AE992" t="s">
        <v>3267</v>
      </c>
      <c r="AF992" s="1">
        <v>45385</v>
      </c>
      <c r="AH992" t="s">
        <v>557</v>
      </c>
      <c r="AK992">
        <v>1.5</v>
      </c>
      <c r="AL992" t="s">
        <v>558</v>
      </c>
      <c r="AM992" s="2">
        <v>0.38748842592592592</v>
      </c>
      <c r="AO992" t="s">
        <v>615</v>
      </c>
      <c r="AP992" t="s">
        <v>1017</v>
      </c>
    </row>
    <row r="993" spans="1:42">
      <c r="A993" t="s">
        <v>118</v>
      </c>
      <c r="B993">
        <v>208</v>
      </c>
      <c r="C993">
        <v>208</v>
      </c>
      <c r="D993">
        <v>2024</v>
      </c>
      <c r="E993" t="s">
        <v>3402</v>
      </c>
      <c r="F993" t="s">
        <v>3403</v>
      </c>
      <c r="G993" s="1">
        <v>45384</v>
      </c>
      <c r="H993" s="1">
        <v>45383</v>
      </c>
      <c r="I993">
        <v>1</v>
      </c>
      <c r="J993">
        <v>5</v>
      </c>
      <c r="K993" t="s">
        <v>3411</v>
      </c>
      <c r="L993" t="s">
        <v>3412</v>
      </c>
      <c r="M993" t="s">
        <v>3415</v>
      </c>
      <c r="N993" t="s">
        <v>3416</v>
      </c>
      <c r="O993" t="s">
        <v>548</v>
      </c>
      <c r="P993">
        <v>7</v>
      </c>
      <c r="Q993">
        <v>4</v>
      </c>
      <c r="R993" t="s">
        <v>1615</v>
      </c>
      <c r="S993" t="s">
        <v>3406</v>
      </c>
      <c r="U993" t="s">
        <v>3407</v>
      </c>
      <c r="AB993" t="s">
        <v>582</v>
      </c>
      <c r="AC993">
        <v>28</v>
      </c>
      <c r="AD993" t="s">
        <v>1620</v>
      </c>
      <c r="AE993" t="s">
        <v>3267</v>
      </c>
      <c r="AF993" s="1">
        <v>45385</v>
      </c>
      <c r="AH993" t="s">
        <v>701</v>
      </c>
      <c r="AK993">
        <v>11.24</v>
      </c>
      <c r="AL993" t="s">
        <v>702</v>
      </c>
      <c r="AM993" s="2">
        <v>0.38754629629629633</v>
      </c>
      <c r="AO993" t="s">
        <v>774</v>
      </c>
      <c r="AP993" t="s">
        <v>775</v>
      </c>
    </row>
    <row r="994" spans="1:42">
      <c r="A994" t="s">
        <v>118</v>
      </c>
      <c r="B994">
        <v>208</v>
      </c>
      <c r="C994">
        <v>208</v>
      </c>
      <c r="D994">
        <v>2024</v>
      </c>
      <c r="E994" t="s">
        <v>3402</v>
      </c>
      <c r="F994" t="s">
        <v>3403</v>
      </c>
      <c r="G994" s="1">
        <v>45384</v>
      </c>
      <c r="H994" s="1">
        <v>45383</v>
      </c>
      <c r="I994">
        <v>1</v>
      </c>
      <c r="J994">
        <v>5</v>
      </c>
      <c r="K994" t="s">
        <v>3411</v>
      </c>
      <c r="L994" t="s">
        <v>3412</v>
      </c>
      <c r="M994" t="s">
        <v>1140</v>
      </c>
      <c r="N994" t="s">
        <v>1141</v>
      </c>
      <c r="O994" t="s">
        <v>575</v>
      </c>
      <c r="P994">
        <v>14</v>
      </c>
      <c r="Q994">
        <v>7</v>
      </c>
      <c r="R994" t="s">
        <v>1615</v>
      </c>
      <c r="S994" t="s">
        <v>3406</v>
      </c>
      <c r="U994" t="s">
        <v>3407</v>
      </c>
      <c r="AB994" t="s">
        <v>582</v>
      </c>
      <c r="AC994">
        <v>28</v>
      </c>
      <c r="AD994" t="s">
        <v>1620</v>
      </c>
      <c r="AE994" t="s">
        <v>3267</v>
      </c>
      <c r="AF994" s="1">
        <v>45385</v>
      </c>
      <c r="AH994" t="s">
        <v>606</v>
      </c>
      <c r="AK994">
        <v>5.25</v>
      </c>
      <c r="AL994" t="s">
        <v>570</v>
      </c>
      <c r="AM994" s="2">
        <v>0.38777777777777778</v>
      </c>
      <c r="AO994" t="s">
        <v>578</v>
      </c>
      <c r="AP994" t="s">
        <v>579</v>
      </c>
    </row>
    <row r="995" spans="1:42">
      <c r="A995" t="s">
        <v>116</v>
      </c>
      <c r="B995">
        <v>208</v>
      </c>
      <c r="C995">
        <v>208</v>
      </c>
      <c r="D995">
        <v>2024</v>
      </c>
      <c r="E995" t="s">
        <v>3402</v>
      </c>
      <c r="F995" t="s">
        <v>3403</v>
      </c>
      <c r="G995" s="1">
        <v>45384</v>
      </c>
      <c r="H995" s="1">
        <v>45383</v>
      </c>
      <c r="I995">
        <v>1</v>
      </c>
      <c r="J995">
        <v>7</v>
      </c>
      <c r="K995" t="s">
        <v>3417</v>
      </c>
      <c r="L995" t="s">
        <v>3418</v>
      </c>
      <c r="M995" t="s">
        <v>1689</v>
      </c>
      <c r="N995" t="s">
        <v>1690</v>
      </c>
      <c r="O995" t="s">
        <v>548</v>
      </c>
      <c r="P995">
        <v>90</v>
      </c>
      <c r="Q995">
        <v>29</v>
      </c>
      <c r="R995" t="s">
        <v>1615</v>
      </c>
      <c r="S995" t="s">
        <v>3406</v>
      </c>
      <c r="U995" t="s">
        <v>3407</v>
      </c>
      <c r="AB995" t="s">
        <v>582</v>
      </c>
      <c r="AC995">
        <v>72</v>
      </c>
      <c r="AD995" t="s">
        <v>604</v>
      </c>
      <c r="AE995" t="s">
        <v>3267</v>
      </c>
      <c r="AF995" s="1">
        <v>45385</v>
      </c>
      <c r="AH995" t="s">
        <v>1093</v>
      </c>
      <c r="AK995">
        <v>2.63</v>
      </c>
      <c r="AL995" t="s">
        <v>1094</v>
      </c>
      <c r="AM995" s="2">
        <v>0.38895833333333335</v>
      </c>
      <c r="AO995" t="s">
        <v>559</v>
      </c>
      <c r="AP995" t="s">
        <v>841</v>
      </c>
    </row>
    <row r="996" spans="1:42">
      <c r="A996" t="s">
        <v>116</v>
      </c>
      <c r="B996">
        <v>208</v>
      </c>
      <c r="C996">
        <v>208</v>
      </c>
      <c r="D996">
        <v>2024</v>
      </c>
      <c r="E996" t="s">
        <v>3402</v>
      </c>
      <c r="F996" t="s">
        <v>3403</v>
      </c>
      <c r="G996" s="1">
        <v>45384</v>
      </c>
      <c r="H996" s="1">
        <v>45383</v>
      </c>
      <c r="I996">
        <v>1</v>
      </c>
      <c r="J996">
        <v>7</v>
      </c>
      <c r="K996" t="s">
        <v>3417</v>
      </c>
      <c r="L996" t="s">
        <v>3418</v>
      </c>
      <c r="M996" t="s">
        <v>3419</v>
      </c>
      <c r="N996" t="s">
        <v>3420</v>
      </c>
      <c r="O996" t="s">
        <v>548</v>
      </c>
      <c r="P996">
        <v>1</v>
      </c>
      <c r="Q996">
        <v>1</v>
      </c>
      <c r="R996" t="s">
        <v>1615</v>
      </c>
      <c r="S996" t="s">
        <v>3406</v>
      </c>
      <c r="U996" t="s">
        <v>3407</v>
      </c>
      <c r="AB996" t="s">
        <v>582</v>
      </c>
      <c r="AC996">
        <v>72</v>
      </c>
      <c r="AD996" t="s">
        <v>604</v>
      </c>
      <c r="AE996" t="s">
        <v>3267</v>
      </c>
      <c r="AF996" s="1">
        <v>45385</v>
      </c>
      <c r="AH996" t="s">
        <v>3421</v>
      </c>
      <c r="AK996">
        <v>1469.27</v>
      </c>
      <c r="AL996" t="s">
        <v>3422</v>
      </c>
      <c r="AM996" s="2">
        <v>0.38890046296296293</v>
      </c>
      <c r="AO996" t="s">
        <v>565</v>
      </c>
      <c r="AP996" t="s">
        <v>566</v>
      </c>
    </row>
    <row r="997" spans="1:42">
      <c r="A997" t="s">
        <v>116</v>
      </c>
      <c r="B997">
        <v>208</v>
      </c>
      <c r="C997">
        <v>208</v>
      </c>
      <c r="D997">
        <v>2024</v>
      </c>
      <c r="E997" t="s">
        <v>3402</v>
      </c>
      <c r="F997" t="s">
        <v>3403</v>
      </c>
      <c r="G997" s="1">
        <v>45384</v>
      </c>
      <c r="H997" s="1">
        <v>45383</v>
      </c>
      <c r="I997">
        <v>1</v>
      </c>
      <c r="J997">
        <v>7</v>
      </c>
      <c r="K997" t="s">
        <v>3417</v>
      </c>
      <c r="L997" t="s">
        <v>3418</v>
      </c>
      <c r="M997" t="s">
        <v>3423</v>
      </c>
      <c r="N997" t="s">
        <v>3424</v>
      </c>
      <c r="O997" t="s">
        <v>548</v>
      </c>
      <c r="P997">
        <v>99</v>
      </c>
      <c r="Q997">
        <v>31</v>
      </c>
      <c r="R997" t="s">
        <v>1615</v>
      </c>
      <c r="S997" t="s">
        <v>3406</v>
      </c>
      <c r="U997" t="s">
        <v>3407</v>
      </c>
      <c r="AB997" t="s">
        <v>582</v>
      </c>
      <c r="AC997">
        <v>72</v>
      </c>
      <c r="AD997" t="s">
        <v>604</v>
      </c>
      <c r="AE997" t="s">
        <v>3267</v>
      </c>
      <c r="AF997" s="1">
        <v>45385</v>
      </c>
      <c r="AH997" t="s">
        <v>606</v>
      </c>
      <c r="AK997">
        <v>5.25</v>
      </c>
      <c r="AL997" t="s">
        <v>570</v>
      </c>
      <c r="AM997" s="2">
        <v>0.38901620370370371</v>
      </c>
      <c r="AO997" t="s">
        <v>565</v>
      </c>
      <c r="AP997" t="s">
        <v>998</v>
      </c>
    </row>
    <row r="998" spans="1:42">
      <c r="A998" t="s">
        <v>116</v>
      </c>
      <c r="B998">
        <v>208</v>
      </c>
      <c r="C998">
        <v>208</v>
      </c>
      <c r="D998">
        <v>2024</v>
      </c>
      <c r="E998" t="s">
        <v>3402</v>
      </c>
      <c r="F998" t="s">
        <v>3403</v>
      </c>
      <c r="G998" s="1">
        <v>45384</v>
      </c>
      <c r="H998" s="1">
        <v>45383</v>
      </c>
      <c r="I998">
        <v>1</v>
      </c>
      <c r="J998">
        <v>7</v>
      </c>
      <c r="K998" t="s">
        <v>3417</v>
      </c>
      <c r="L998" t="s">
        <v>3418</v>
      </c>
      <c r="M998" t="s">
        <v>1008</v>
      </c>
      <c r="N998" t="s">
        <v>1009</v>
      </c>
      <c r="O998" t="s">
        <v>548</v>
      </c>
      <c r="P998">
        <v>40</v>
      </c>
      <c r="Q998">
        <v>18</v>
      </c>
      <c r="R998" t="s">
        <v>1615</v>
      </c>
      <c r="S998" t="s">
        <v>3406</v>
      </c>
      <c r="U998" t="s">
        <v>3407</v>
      </c>
      <c r="AB998" t="s">
        <v>582</v>
      </c>
      <c r="AC998">
        <v>72</v>
      </c>
      <c r="AD998" t="s">
        <v>604</v>
      </c>
      <c r="AE998" t="s">
        <v>3267</v>
      </c>
      <c r="AF998" s="1">
        <v>45385</v>
      </c>
      <c r="AH998" t="s">
        <v>634</v>
      </c>
      <c r="AK998">
        <v>12.03</v>
      </c>
      <c r="AL998" t="s">
        <v>635</v>
      </c>
      <c r="AM998" s="2">
        <v>0.38908564814814817</v>
      </c>
      <c r="AO998" t="s">
        <v>1010</v>
      </c>
      <c r="AP998" t="s">
        <v>1011</v>
      </c>
    </row>
    <row r="999" spans="1:42">
      <c r="A999" t="s">
        <v>116</v>
      </c>
      <c r="B999">
        <v>208</v>
      </c>
      <c r="C999">
        <v>208</v>
      </c>
      <c r="D999">
        <v>2024</v>
      </c>
      <c r="E999" t="s">
        <v>3402</v>
      </c>
      <c r="F999" t="s">
        <v>3403</v>
      </c>
      <c r="G999" s="1">
        <v>45384</v>
      </c>
      <c r="H999" s="1">
        <v>45383</v>
      </c>
      <c r="I999">
        <v>1</v>
      </c>
      <c r="J999">
        <v>7</v>
      </c>
      <c r="K999" t="s">
        <v>3417</v>
      </c>
      <c r="L999" t="s">
        <v>3418</v>
      </c>
      <c r="M999" t="s">
        <v>3425</v>
      </c>
      <c r="N999" t="s">
        <v>3426</v>
      </c>
      <c r="O999" t="s">
        <v>548</v>
      </c>
      <c r="P999">
        <v>60</v>
      </c>
      <c r="Q999">
        <v>23</v>
      </c>
      <c r="R999" t="s">
        <v>1615</v>
      </c>
      <c r="S999" t="s">
        <v>3406</v>
      </c>
      <c r="U999" t="s">
        <v>3407</v>
      </c>
      <c r="AB999" t="s">
        <v>582</v>
      </c>
      <c r="AC999">
        <v>72</v>
      </c>
      <c r="AD999" t="s">
        <v>604</v>
      </c>
      <c r="AE999" t="s">
        <v>3267</v>
      </c>
      <c r="AF999" s="1">
        <v>45385</v>
      </c>
      <c r="AH999" t="s">
        <v>3427</v>
      </c>
      <c r="AK999">
        <v>9.6999999999999993</v>
      </c>
      <c r="AL999" t="s">
        <v>2440</v>
      </c>
      <c r="AM999" s="2">
        <v>0.38883101851851848</v>
      </c>
      <c r="AO999" t="s">
        <v>1586</v>
      </c>
      <c r="AP999" t="s">
        <v>3428</v>
      </c>
    </row>
    <row r="1000" spans="1:42">
      <c r="A1000" t="s">
        <v>116</v>
      </c>
      <c r="B1000">
        <v>208</v>
      </c>
      <c r="C1000">
        <v>208</v>
      </c>
      <c r="D1000">
        <v>2024</v>
      </c>
      <c r="E1000" t="s">
        <v>3402</v>
      </c>
      <c r="F1000" t="s">
        <v>3403</v>
      </c>
      <c r="G1000" s="1">
        <v>45384</v>
      </c>
      <c r="H1000" s="1">
        <v>45383</v>
      </c>
      <c r="I1000">
        <v>1</v>
      </c>
      <c r="J1000">
        <v>7</v>
      </c>
      <c r="K1000" t="s">
        <v>3417</v>
      </c>
      <c r="L1000" t="s">
        <v>3418</v>
      </c>
      <c r="M1000" t="s">
        <v>3429</v>
      </c>
      <c r="N1000" t="s">
        <v>3430</v>
      </c>
      <c r="O1000" t="s">
        <v>782</v>
      </c>
      <c r="P1000">
        <v>1</v>
      </c>
      <c r="Q1000">
        <v>1</v>
      </c>
      <c r="R1000" t="s">
        <v>1615</v>
      </c>
      <c r="S1000" t="s">
        <v>3406</v>
      </c>
      <c r="U1000" t="s">
        <v>3407</v>
      </c>
      <c r="AB1000" t="s">
        <v>582</v>
      </c>
      <c r="AC1000">
        <v>72</v>
      </c>
      <c r="AD1000" t="s">
        <v>604</v>
      </c>
      <c r="AE1000" t="s">
        <v>3267</v>
      </c>
      <c r="AF1000" s="1">
        <v>45385</v>
      </c>
      <c r="AH1000" t="s">
        <v>3431</v>
      </c>
      <c r="AK1000">
        <v>375.94</v>
      </c>
      <c r="AL1000" t="s">
        <v>1338</v>
      </c>
      <c r="AM1000" s="2">
        <v>0.38917824074074076</v>
      </c>
      <c r="AO1000" t="s">
        <v>1473</v>
      </c>
      <c r="AP1000" t="s">
        <v>1474</v>
      </c>
    </row>
    <row r="1001" spans="1:42">
      <c r="A1001" t="s">
        <v>115</v>
      </c>
      <c r="B1001">
        <v>208</v>
      </c>
      <c r="C1001">
        <v>208</v>
      </c>
      <c r="D1001">
        <v>2024</v>
      </c>
      <c r="E1001" t="s">
        <v>3402</v>
      </c>
      <c r="F1001" t="s">
        <v>3403</v>
      </c>
      <c r="G1001" s="1">
        <v>45384</v>
      </c>
      <c r="H1001" s="1">
        <v>45383</v>
      </c>
      <c r="I1001">
        <v>1</v>
      </c>
      <c r="J1001">
        <v>8</v>
      </c>
      <c r="K1001" t="s">
        <v>3432</v>
      </c>
      <c r="L1001" t="s">
        <v>3433</v>
      </c>
      <c r="M1001" t="s">
        <v>1127</v>
      </c>
      <c r="N1001" t="s">
        <v>1128</v>
      </c>
      <c r="O1001" t="s">
        <v>548</v>
      </c>
      <c r="P1001">
        <v>60</v>
      </c>
      <c r="Q1001">
        <v>23</v>
      </c>
      <c r="R1001" t="s">
        <v>1615</v>
      </c>
      <c r="S1001" t="s">
        <v>3406</v>
      </c>
      <c r="U1001" t="s">
        <v>3407</v>
      </c>
      <c r="AB1001" t="s">
        <v>582</v>
      </c>
      <c r="AC1001">
        <v>44</v>
      </c>
      <c r="AD1001" t="s">
        <v>604</v>
      </c>
      <c r="AE1001" t="s">
        <v>3267</v>
      </c>
      <c r="AF1001" s="1">
        <v>45385</v>
      </c>
      <c r="AH1001" t="s">
        <v>1132</v>
      </c>
      <c r="AK1001">
        <v>3.76</v>
      </c>
      <c r="AL1001" t="s">
        <v>629</v>
      </c>
      <c r="AM1001" s="2">
        <v>0.39025462962962965</v>
      </c>
      <c r="AO1001" t="s">
        <v>559</v>
      </c>
      <c r="AP1001" t="s">
        <v>621</v>
      </c>
    </row>
    <row r="1002" spans="1:42">
      <c r="A1002" t="s">
        <v>115</v>
      </c>
      <c r="B1002">
        <v>208</v>
      </c>
      <c r="C1002">
        <v>208</v>
      </c>
      <c r="D1002">
        <v>2024</v>
      </c>
      <c r="E1002" t="s">
        <v>3402</v>
      </c>
      <c r="F1002" t="s">
        <v>3403</v>
      </c>
      <c r="G1002" s="1">
        <v>45384</v>
      </c>
      <c r="H1002" s="1">
        <v>45383</v>
      </c>
      <c r="I1002">
        <v>1</v>
      </c>
      <c r="J1002">
        <v>8</v>
      </c>
      <c r="K1002" t="s">
        <v>3432</v>
      </c>
      <c r="L1002" t="s">
        <v>3433</v>
      </c>
      <c r="M1002" t="s">
        <v>3434</v>
      </c>
      <c r="N1002" t="s">
        <v>3435</v>
      </c>
      <c r="O1002" t="s">
        <v>548</v>
      </c>
      <c r="P1002">
        <v>60</v>
      </c>
      <c r="Q1002">
        <v>23</v>
      </c>
      <c r="R1002" t="s">
        <v>1615</v>
      </c>
      <c r="S1002" t="s">
        <v>3406</v>
      </c>
      <c r="U1002" t="s">
        <v>3407</v>
      </c>
      <c r="AB1002" t="s">
        <v>582</v>
      </c>
      <c r="AC1002">
        <v>44</v>
      </c>
      <c r="AD1002" t="s">
        <v>604</v>
      </c>
      <c r="AE1002" t="s">
        <v>3267</v>
      </c>
      <c r="AF1002" s="1">
        <v>45385</v>
      </c>
      <c r="AH1002" t="s">
        <v>2202</v>
      </c>
      <c r="AK1002">
        <v>5.99</v>
      </c>
      <c r="AL1002" t="s">
        <v>635</v>
      </c>
      <c r="AM1002" s="2">
        <v>0.39030092592592597</v>
      </c>
      <c r="AO1002" t="s">
        <v>565</v>
      </c>
      <c r="AP1002" t="s">
        <v>958</v>
      </c>
    </row>
    <row r="1003" spans="1:42">
      <c r="A1003" t="s">
        <v>115</v>
      </c>
      <c r="B1003">
        <v>208</v>
      </c>
      <c r="C1003">
        <v>208</v>
      </c>
      <c r="D1003">
        <v>2024</v>
      </c>
      <c r="E1003" t="s">
        <v>3402</v>
      </c>
      <c r="F1003" t="s">
        <v>3403</v>
      </c>
      <c r="G1003" s="1">
        <v>45384</v>
      </c>
      <c r="H1003" s="1">
        <v>45383</v>
      </c>
      <c r="I1003">
        <v>1</v>
      </c>
      <c r="J1003">
        <v>8</v>
      </c>
      <c r="K1003" t="s">
        <v>3432</v>
      </c>
      <c r="L1003" t="s">
        <v>3433</v>
      </c>
      <c r="M1003" t="s">
        <v>3436</v>
      </c>
      <c r="N1003" t="s">
        <v>3437</v>
      </c>
      <c r="O1003" t="s">
        <v>548</v>
      </c>
      <c r="P1003">
        <v>60</v>
      </c>
      <c r="Q1003">
        <v>23</v>
      </c>
      <c r="R1003" t="s">
        <v>1615</v>
      </c>
      <c r="S1003" t="s">
        <v>3406</v>
      </c>
      <c r="U1003" t="s">
        <v>3407</v>
      </c>
      <c r="AB1003" t="s">
        <v>582</v>
      </c>
      <c r="AC1003">
        <v>44</v>
      </c>
      <c r="AD1003" t="s">
        <v>604</v>
      </c>
      <c r="AE1003" t="s">
        <v>3267</v>
      </c>
      <c r="AF1003" s="1">
        <v>45385</v>
      </c>
      <c r="AH1003" t="s">
        <v>3438</v>
      </c>
      <c r="AK1003">
        <v>7.52</v>
      </c>
      <c r="AL1003" t="s">
        <v>3439</v>
      </c>
      <c r="AM1003" s="2">
        <v>0.38969907407407406</v>
      </c>
      <c r="AO1003" t="s">
        <v>679</v>
      </c>
      <c r="AP1003" t="s">
        <v>680</v>
      </c>
    </row>
    <row r="1004" spans="1:42">
      <c r="A1004" t="s">
        <v>115</v>
      </c>
      <c r="B1004">
        <v>208</v>
      </c>
      <c r="C1004">
        <v>208</v>
      </c>
      <c r="D1004">
        <v>2024</v>
      </c>
      <c r="E1004" t="s">
        <v>3402</v>
      </c>
      <c r="F1004" t="s">
        <v>3403</v>
      </c>
      <c r="G1004" s="1">
        <v>45384</v>
      </c>
      <c r="H1004" s="1">
        <v>45383</v>
      </c>
      <c r="I1004">
        <v>1</v>
      </c>
      <c r="J1004">
        <v>8</v>
      </c>
      <c r="K1004" t="s">
        <v>3432</v>
      </c>
      <c r="L1004" t="s">
        <v>3433</v>
      </c>
      <c r="M1004" t="s">
        <v>3440</v>
      </c>
      <c r="N1004" t="s">
        <v>3441</v>
      </c>
      <c r="O1004" t="s">
        <v>548</v>
      </c>
      <c r="P1004">
        <v>99</v>
      </c>
      <c r="Q1004">
        <v>31</v>
      </c>
      <c r="R1004" t="s">
        <v>1615</v>
      </c>
      <c r="S1004" t="s">
        <v>3406</v>
      </c>
      <c r="U1004" t="s">
        <v>3407</v>
      </c>
      <c r="AB1004" t="s">
        <v>582</v>
      </c>
      <c r="AC1004">
        <v>44</v>
      </c>
      <c r="AD1004" t="s">
        <v>604</v>
      </c>
      <c r="AE1004" t="s">
        <v>3267</v>
      </c>
      <c r="AF1004" s="1">
        <v>45385</v>
      </c>
      <c r="AH1004" t="s">
        <v>3442</v>
      </c>
      <c r="AK1004">
        <v>9</v>
      </c>
      <c r="AL1004" t="s">
        <v>1291</v>
      </c>
      <c r="AM1004" s="2">
        <v>0.3898726851851852</v>
      </c>
      <c r="AO1004" t="s">
        <v>774</v>
      </c>
      <c r="AP1004" t="s">
        <v>3443</v>
      </c>
    </row>
    <row r="1005" spans="1:42">
      <c r="A1005" t="s">
        <v>115</v>
      </c>
      <c r="B1005">
        <v>208</v>
      </c>
      <c r="C1005">
        <v>208</v>
      </c>
      <c r="D1005">
        <v>2024</v>
      </c>
      <c r="E1005" t="s">
        <v>3402</v>
      </c>
      <c r="F1005" t="s">
        <v>3403</v>
      </c>
      <c r="G1005" s="1">
        <v>45384</v>
      </c>
      <c r="H1005" s="1">
        <v>45383</v>
      </c>
      <c r="I1005">
        <v>1</v>
      </c>
      <c r="J1005">
        <v>8</v>
      </c>
      <c r="K1005" t="s">
        <v>3432</v>
      </c>
      <c r="L1005" t="s">
        <v>3433</v>
      </c>
      <c r="M1005" t="s">
        <v>3444</v>
      </c>
      <c r="N1005" t="s">
        <v>3445</v>
      </c>
      <c r="O1005" t="s">
        <v>575</v>
      </c>
      <c r="P1005">
        <v>60</v>
      </c>
      <c r="Q1005">
        <v>23</v>
      </c>
      <c r="R1005" t="s">
        <v>1615</v>
      </c>
      <c r="S1005" t="s">
        <v>3406</v>
      </c>
      <c r="U1005" t="s">
        <v>3407</v>
      </c>
      <c r="AB1005" t="s">
        <v>582</v>
      </c>
      <c r="AC1005">
        <v>44</v>
      </c>
      <c r="AD1005" t="s">
        <v>604</v>
      </c>
      <c r="AE1005" t="s">
        <v>3267</v>
      </c>
      <c r="AF1005" s="1">
        <v>45385</v>
      </c>
      <c r="AH1005" t="s">
        <v>1391</v>
      </c>
      <c r="AK1005">
        <v>0.75</v>
      </c>
      <c r="AL1005" t="s">
        <v>1006</v>
      </c>
      <c r="AM1005" s="2">
        <v>0.38996527777777779</v>
      </c>
      <c r="AO1005" t="s">
        <v>571</v>
      </c>
      <c r="AP1005" t="s">
        <v>572</v>
      </c>
    </row>
    <row r="1006" spans="1:42">
      <c r="A1006" t="s">
        <v>115</v>
      </c>
      <c r="B1006">
        <v>208</v>
      </c>
      <c r="C1006">
        <v>208</v>
      </c>
      <c r="D1006">
        <v>2024</v>
      </c>
      <c r="E1006" t="s">
        <v>3402</v>
      </c>
      <c r="F1006" t="s">
        <v>3403</v>
      </c>
      <c r="G1006" s="1">
        <v>45384</v>
      </c>
      <c r="H1006" s="1">
        <v>45383</v>
      </c>
      <c r="I1006">
        <v>1</v>
      </c>
      <c r="J1006">
        <v>8</v>
      </c>
      <c r="K1006" t="s">
        <v>3432</v>
      </c>
      <c r="L1006" t="s">
        <v>3433</v>
      </c>
      <c r="M1006" t="s">
        <v>3446</v>
      </c>
      <c r="N1006" t="s">
        <v>3447</v>
      </c>
      <c r="O1006" t="s">
        <v>548</v>
      </c>
      <c r="P1006">
        <v>60</v>
      </c>
      <c r="Q1006">
        <v>23</v>
      </c>
      <c r="R1006" t="s">
        <v>1615</v>
      </c>
      <c r="S1006" t="s">
        <v>3406</v>
      </c>
      <c r="U1006" t="s">
        <v>3407</v>
      </c>
      <c r="AB1006" t="s">
        <v>582</v>
      </c>
      <c r="AC1006">
        <v>44</v>
      </c>
      <c r="AD1006" t="s">
        <v>604</v>
      </c>
      <c r="AE1006" t="s">
        <v>3267</v>
      </c>
      <c r="AF1006" s="1">
        <v>45385</v>
      </c>
      <c r="AH1006" t="s">
        <v>1249</v>
      </c>
      <c r="AK1006">
        <v>7.52</v>
      </c>
      <c r="AL1006" t="s">
        <v>1250</v>
      </c>
      <c r="AM1006" s="2">
        <v>0.38978009259259255</v>
      </c>
      <c r="AO1006" t="s">
        <v>578</v>
      </c>
      <c r="AP1006" t="s">
        <v>1251</v>
      </c>
    </row>
    <row r="1007" spans="1:42">
      <c r="A1007" t="s">
        <v>115</v>
      </c>
      <c r="B1007">
        <v>208</v>
      </c>
      <c r="C1007">
        <v>208</v>
      </c>
      <c r="D1007">
        <v>2024</v>
      </c>
      <c r="E1007" t="s">
        <v>3402</v>
      </c>
      <c r="F1007" t="s">
        <v>3403</v>
      </c>
      <c r="G1007" s="1">
        <v>45384</v>
      </c>
      <c r="H1007" s="1">
        <v>45383</v>
      </c>
      <c r="I1007">
        <v>1</v>
      </c>
      <c r="J1007">
        <v>8</v>
      </c>
      <c r="K1007" t="s">
        <v>3432</v>
      </c>
      <c r="L1007" t="s">
        <v>3433</v>
      </c>
      <c r="M1007" t="s">
        <v>1431</v>
      </c>
      <c r="N1007" t="s">
        <v>1432</v>
      </c>
      <c r="O1007" t="s">
        <v>548</v>
      </c>
      <c r="P1007">
        <v>99</v>
      </c>
      <c r="Q1007">
        <v>31</v>
      </c>
      <c r="R1007" t="s">
        <v>1615</v>
      </c>
      <c r="S1007" t="s">
        <v>3406</v>
      </c>
      <c r="U1007" t="s">
        <v>3407</v>
      </c>
      <c r="AB1007" t="s">
        <v>582</v>
      </c>
      <c r="AC1007">
        <v>44</v>
      </c>
      <c r="AD1007" t="s">
        <v>604</v>
      </c>
      <c r="AE1007" t="s">
        <v>3267</v>
      </c>
      <c r="AF1007" s="1">
        <v>45385</v>
      </c>
      <c r="AH1007" t="s">
        <v>606</v>
      </c>
      <c r="AK1007">
        <v>7.5</v>
      </c>
      <c r="AL1007" t="s">
        <v>570</v>
      </c>
      <c r="AM1007" s="2">
        <v>0.39003472222222224</v>
      </c>
      <c r="AO1007" t="s">
        <v>578</v>
      </c>
      <c r="AP1007" t="s">
        <v>579</v>
      </c>
    </row>
    <row r="1008" spans="1:42">
      <c r="A1008" t="s">
        <v>224</v>
      </c>
      <c r="B1008">
        <v>208</v>
      </c>
      <c r="C1008">
        <v>208</v>
      </c>
      <c r="D1008">
        <v>2024</v>
      </c>
      <c r="E1008" t="s">
        <v>3448</v>
      </c>
      <c r="F1008" t="s">
        <v>3449</v>
      </c>
      <c r="G1008" s="1">
        <v>45383</v>
      </c>
      <c r="H1008" s="1">
        <v>45383</v>
      </c>
      <c r="I1008">
        <v>1</v>
      </c>
      <c r="J1008">
        <v>2</v>
      </c>
      <c r="K1008" t="s">
        <v>3450</v>
      </c>
      <c r="L1008" t="s">
        <v>3451</v>
      </c>
      <c r="M1008" t="s">
        <v>3452</v>
      </c>
      <c r="N1008" t="s">
        <v>3453</v>
      </c>
      <c r="O1008" t="s">
        <v>782</v>
      </c>
      <c r="P1008">
        <v>1</v>
      </c>
      <c r="Q1008">
        <v>1</v>
      </c>
      <c r="R1008" t="s">
        <v>1615</v>
      </c>
      <c r="S1008" t="s">
        <v>3454</v>
      </c>
      <c r="U1008" t="s">
        <v>3407</v>
      </c>
      <c r="AB1008" t="s">
        <v>555</v>
      </c>
      <c r="AC1008">
        <v>2</v>
      </c>
      <c r="AD1008" t="s">
        <v>604</v>
      </c>
      <c r="AE1008" t="s">
        <v>3455</v>
      </c>
      <c r="AF1008" s="1">
        <v>45385</v>
      </c>
      <c r="AH1008" t="s">
        <v>3456</v>
      </c>
      <c r="AK1008">
        <v>74.3</v>
      </c>
      <c r="AL1008" t="s">
        <v>887</v>
      </c>
      <c r="AM1008" s="2">
        <v>0.53533564814814816</v>
      </c>
      <c r="AO1008" t="s">
        <v>3457</v>
      </c>
      <c r="AP1008" t="s">
        <v>3458</v>
      </c>
    </row>
    <row r="1009" spans="1:42">
      <c r="A1009" t="s">
        <v>224</v>
      </c>
      <c r="B1009">
        <v>208</v>
      </c>
      <c r="C1009">
        <v>208</v>
      </c>
      <c r="D1009">
        <v>2024</v>
      </c>
      <c r="E1009" t="s">
        <v>3448</v>
      </c>
      <c r="F1009" t="s">
        <v>3449</v>
      </c>
      <c r="G1009" s="1">
        <v>45383</v>
      </c>
      <c r="H1009" s="1">
        <v>45383</v>
      </c>
      <c r="I1009">
        <v>1</v>
      </c>
      <c r="J1009">
        <v>2</v>
      </c>
      <c r="K1009" t="s">
        <v>3450</v>
      </c>
      <c r="L1009" t="s">
        <v>3451</v>
      </c>
      <c r="M1009" t="s">
        <v>1368</v>
      </c>
      <c r="N1009" t="s">
        <v>1369</v>
      </c>
      <c r="O1009" t="s">
        <v>782</v>
      </c>
      <c r="P1009">
        <v>1</v>
      </c>
      <c r="Q1009">
        <v>1</v>
      </c>
      <c r="R1009" t="s">
        <v>1615</v>
      </c>
      <c r="S1009" t="s">
        <v>3454</v>
      </c>
      <c r="U1009" t="s">
        <v>3407</v>
      </c>
      <c r="AB1009" t="s">
        <v>555</v>
      </c>
      <c r="AC1009">
        <v>2</v>
      </c>
      <c r="AD1009" t="s">
        <v>604</v>
      </c>
      <c r="AE1009" t="s">
        <v>3455</v>
      </c>
      <c r="AF1009" s="1">
        <v>45385</v>
      </c>
      <c r="AH1009" t="s">
        <v>1370</v>
      </c>
      <c r="AK1009">
        <v>48.73</v>
      </c>
      <c r="AL1009" t="s">
        <v>614</v>
      </c>
      <c r="AM1009" s="2">
        <v>0.53538194444444442</v>
      </c>
      <c r="AO1009" t="s">
        <v>679</v>
      </c>
      <c r="AP1009" t="s">
        <v>680</v>
      </c>
    </row>
    <row r="1010" spans="1:42">
      <c r="A1010" t="s">
        <v>224</v>
      </c>
      <c r="B1010">
        <v>208</v>
      </c>
      <c r="C1010">
        <v>208</v>
      </c>
      <c r="D1010">
        <v>2024</v>
      </c>
      <c r="E1010" t="s">
        <v>3448</v>
      </c>
      <c r="F1010" t="s">
        <v>3449</v>
      </c>
      <c r="G1010" s="1">
        <v>45383</v>
      </c>
      <c r="H1010" s="1">
        <v>45383</v>
      </c>
      <c r="I1010">
        <v>1</v>
      </c>
      <c r="J1010">
        <v>2</v>
      </c>
      <c r="K1010" t="s">
        <v>3450</v>
      </c>
      <c r="L1010" t="s">
        <v>3451</v>
      </c>
      <c r="M1010" t="s">
        <v>3459</v>
      </c>
      <c r="N1010" t="s">
        <v>3460</v>
      </c>
      <c r="O1010" t="s">
        <v>1238</v>
      </c>
      <c r="P1010">
        <v>1</v>
      </c>
      <c r="Q1010">
        <v>1</v>
      </c>
      <c r="R1010" t="s">
        <v>1615</v>
      </c>
      <c r="S1010" t="s">
        <v>3454</v>
      </c>
      <c r="U1010" t="s">
        <v>3407</v>
      </c>
      <c r="AB1010" t="s">
        <v>555</v>
      </c>
      <c r="AC1010">
        <v>2</v>
      </c>
      <c r="AD1010" t="s">
        <v>604</v>
      </c>
      <c r="AE1010" t="s">
        <v>3455</v>
      </c>
      <c r="AF1010" s="1">
        <v>45385</v>
      </c>
      <c r="AH1010" t="s">
        <v>3461</v>
      </c>
      <c r="AK1010">
        <v>35.92</v>
      </c>
      <c r="AL1010" t="s">
        <v>3462</v>
      </c>
      <c r="AM1010" s="2">
        <v>0.53564814814814821</v>
      </c>
      <c r="AO1010" t="s">
        <v>2357</v>
      </c>
      <c r="AP1010" t="s">
        <v>2358</v>
      </c>
    </row>
    <row r="1011" spans="1:42">
      <c r="A1011" t="s">
        <v>224</v>
      </c>
      <c r="B1011">
        <v>208</v>
      </c>
      <c r="C1011">
        <v>208</v>
      </c>
      <c r="D1011">
        <v>2024</v>
      </c>
      <c r="E1011" t="s">
        <v>3448</v>
      </c>
      <c r="F1011" t="s">
        <v>3449</v>
      </c>
      <c r="G1011" s="1">
        <v>45383</v>
      </c>
      <c r="H1011" s="1">
        <v>45383</v>
      </c>
      <c r="I1011">
        <v>1</v>
      </c>
      <c r="J1011">
        <v>2</v>
      </c>
      <c r="K1011" t="s">
        <v>3450</v>
      </c>
      <c r="L1011" t="s">
        <v>3451</v>
      </c>
      <c r="M1011" t="s">
        <v>3463</v>
      </c>
      <c r="N1011" t="s">
        <v>3464</v>
      </c>
      <c r="O1011" t="s">
        <v>1064</v>
      </c>
      <c r="P1011">
        <v>1</v>
      </c>
      <c r="Q1011">
        <v>1</v>
      </c>
      <c r="R1011" t="s">
        <v>1615</v>
      </c>
      <c r="S1011" t="s">
        <v>3454</v>
      </c>
      <c r="U1011" t="s">
        <v>3407</v>
      </c>
      <c r="AB1011" t="s">
        <v>555</v>
      </c>
      <c r="AC1011">
        <v>2</v>
      </c>
      <c r="AD1011" t="s">
        <v>604</v>
      </c>
      <c r="AE1011" t="s">
        <v>3455</v>
      </c>
      <c r="AF1011" s="1">
        <v>45385</v>
      </c>
      <c r="AH1011" t="s">
        <v>3465</v>
      </c>
      <c r="AK1011">
        <v>112.78</v>
      </c>
      <c r="AL1011" t="s">
        <v>3394</v>
      </c>
      <c r="AM1011" s="2">
        <v>0.53574074074074074</v>
      </c>
      <c r="AO1011" t="s">
        <v>571</v>
      </c>
      <c r="AP1011" t="s">
        <v>572</v>
      </c>
    </row>
    <row r="1012" spans="1:42">
      <c r="A1012" t="s">
        <v>224</v>
      </c>
      <c r="B1012">
        <v>208</v>
      </c>
      <c r="C1012">
        <v>208</v>
      </c>
      <c r="D1012">
        <v>2024</v>
      </c>
      <c r="E1012" t="s">
        <v>3448</v>
      </c>
      <c r="F1012" t="s">
        <v>3449</v>
      </c>
      <c r="G1012" s="1">
        <v>45383</v>
      </c>
      <c r="H1012" s="1">
        <v>45383</v>
      </c>
      <c r="I1012">
        <v>1</v>
      </c>
      <c r="J1012">
        <v>2</v>
      </c>
      <c r="K1012" t="s">
        <v>3450</v>
      </c>
      <c r="L1012" t="s">
        <v>3451</v>
      </c>
      <c r="M1012" t="s">
        <v>3466</v>
      </c>
      <c r="N1012" t="s">
        <v>3467</v>
      </c>
      <c r="O1012" t="s">
        <v>1064</v>
      </c>
      <c r="P1012">
        <v>1</v>
      </c>
      <c r="Q1012">
        <v>1</v>
      </c>
      <c r="R1012" t="s">
        <v>1615</v>
      </c>
      <c r="S1012" t="s">
        <v>3454</v>
      </c>
      <c r="U1012" t="s">
        <v>3407</v>
      </c>
      <c r="AB1012" t="s">
        <v>555</v>
      </c>
      <c r="AC1012">
        <v>2</v>
      </c>
      <c r="AD1012" t="s">
        <v>604</v>
      </c>
      <c r="AE1012" t="s">
        <v>3455</v>
      </c>
      <c r="AF1012" s="1">
        <v>45385</v>
      </c>
      <c r="AH1012" t="s">
        <v>2347</v>
      </c>
      <c r="AK1012">
        <v>90.84</v>
      </c>
      <c r="AL1012" t="s">
        <v>1224</v>
      </c>
      <c r="AM1012" s="2">
        <v>0.53549768518518526</v>
      </c>
      <c r="AO1012" t="s">
        <v>585</v>
      </c>
      <c r="AP1012" t="s">
        <v>586</v>
      </c>
    </row>
    <row r="1013" spans="1:42">
      <c r="A1013" t="s">
        <v>224</v>
      </c>
      <c r="B1013">
        <v>208</v>
      </c>
      <c r="C1013">
        <v>208</v>
      </c>
      <c r="D1013">
        <v>2024</v>
      </c>
      <c r="E1013" t="s">
        <v>3448</v>
      </c>
      <c r="F1013" t="s">
        <v>3449</v>
      </c>
      <c r="G1013" s="1">
        <v>45383</v>
      </c>
      <c r="H1013" s="1">
        <v>45383</v>
      </c>
      <c r="I1013">
        <v>1</v>
      </c>
      <c r="J1013">
        <v>2</v>
      </c>
      <c r="K1013" t="s">
        <v>3450</v>
      </c>
      <c r="L1013" t="s">
        <v>3451</v>
      </c>
      <c r="M1013" t="s">
        <v>3468</v>
      </c>
      <c r="N1013" t="s">
        <v>3469</v>
      </c>
      <c r="O1013" t="s">
        <v>1064</v>
      </c>
      <c r="P1013">
        <v>1</v>
      </c>
      <c r="Q1013">
        <v>1</v>
      </c>
      <c r="R1013" t="s">
        <v>1615</v>
      </c>
      <c r="S1013" t="s">
        <v>3454</v>
      </c>
      <c r="U1013" t="s">
        <v>3407</v>
      </c>
      <c r="AB1013" t="s">
        <v>555</v>
      </c>
      <c r="AC1013">
        <v>2</v>
      </c>
      <c r="AD1013" t="s">
        <v>604</v>
      </c>
      <c r="AE1013" t="s">
        <v>3455</v>
      </c>
      <c r="AF1013" s="1">
        <v>45385</v>
      </c>
      <c r="AH1013" t="s">
        <v>2344</v>
      </c>
      <c r="AK1013">
        <v>98.41</v>
      </c>
      <c r="AL1013" t="s">
        <v>1224</v>
      </c>
      <c r="AM1013" s="2">
        <v>0.53553240740740737</v>
      </c>
      <c r="AO1013" t="s">
        <v>585</v>
      </c>
      <c r="AP1013" t="s">
        <v>586</v>
      </c>
    </row>
    <row r="1014" spans="1:42">
      <c r="A1014" t="s">
        <v>223</v>
      </c>
      <c r="B1014">
        <v>208</v>
      </c>
      <c r="C1014">
        <v>208</v>
      </c>
      <c r="D1014">
        <v>2024</v>
      </c>
      <c r="E1014" t="s">
        <v>3448</v>
      </c>
      <c r="F1014" t="s">
        <v>3449</v>
      </c>
      <c r="G1014" s="1">
        <v>45383</v>
      </c>
      <c r="H1014" s="1">
        <v>45383</v>
      </c>
      <c r="I1014">
        <v>1</v>
      </c>
      <c r="J1014">
        <v>4</v>
      </c>
      <c r="K1014" t="s">
        <v>3470</v>
      </c>
      <c r="L1014" t="s">
        <v>3471</v>
      </c>
      <c r="M1014" t="s">
        <v>3348</v>
      </c>
      <c r="N1014" t="s">
        <v>3349</v>
      </c>
      <c r="O1014" t="s">
        <v>548</v>
      </c>
      <c r="P1014">
        <v>60</v>
      </c>
      <c r="Q1014">
        <v>23</v>
      </c>
      <c r="R1014" t="s">
        <v>1615</v>
      </c>
      <c r="S1014" t="s">
        <v>3454</v>
      </c>
      <c r="U1014" t="s">
        <v>3407</v>
      </c>
      <c r="AB1014" t="s">
        <v>582</v>
      </c>
      <c r="AC1014">
        <v>55</v>
      </c>
      <c r="AD1014" t="s">
        <v>1660</v>
      </c>
      <c r="AE1014" t="s">
        <v>3472</v>
      </c>
      <c r="AF1014" s="1">
        <v>45385</v>
      </c>
      <c r="AH1014" t="s">
        <v>1258</v>
      </c>
      <c r="AK1014">
        <v>9</v>
      </c>
      <c r="AL1014" t="s">
        <v>1115</v>
      </c>
      <c r="AM1014" s="2">
        <v>0.53665509259259259</v>
      </c>
      <c r="AO1014" t="s">
        <v>788</v>
      </c>
      <c r="AP1014" t="s">
        <v>2303</v>
      </c>
    </row>
    <row r="1015" spans="1:42">
      <c r="A1015" t="s">
        <v>223</v>
      </c>
      <c r="B1015">
        <v>208</v>
      </c>
      <c r="C1015">
        <v>208</v>
      </c>
      <c r="D1015">
        <v>2024</v>
      </c>
      <c r="E1015" t="s">
        <v>3448</v>
      </c>
      <c r="F1015" t="s">
        <v>3449</v>
      </c>
      <c r="G1015" s="1">
        <v>45383</v>
      </c>
      <c r="H1015" s="1">
        <v>45383</v>
      </c>
      <c r="I1015">
        <v>1</v>
      </c>
      <c r="J1015">
        <v>4</v>
      </c>
      <c r="K1015" t="s">
        <v>3470</v>
      </c>
      <c r="L1015" t="s">
        <v>3471</v>
      </c>
      <c r="M1015" t="s">
        <v>3473</v>
      </c>
      <c r="N1015" t="s">
        <v>3474</v>
      </c>
      <c r="O1015" t="s">
        <v>548</v>
      </c>
      <c r="P1015">
        <v>99</v>
      </c>
      <c r="Q1015">
        <v>31</v>
      </c>
      <c r="R1015" t="s">
        <v>1615</v>
      </c>
      <c r="S1015" t="s">
        <v>3454</v>
      </c>
      <c r="U1015" t="s">
        <v>3407</v>
      </c>
      <c r="AB1015" t="s">
        <v>582</v>
      </c>
      <c r="AC1015">
        <v>55</v>
      </c>
      <c r="AD1015" t="s">
        <v>1660</v>
      </c>
      <c r="AE1015" t="s">
        <v>3472</v>
      </c>
      <c r="AF1015" s="1">
        <v>45385</v>
      </c>
      <c r="AH1015" t="s">
        <v>1775</v>
      </c>
      <c r="AK1015">
        <v>1.1599999999999999</v>
      </c>
      <c r="AL1015" t="s">
        <v>1250</v>
      </c>
      <c r="AM1015" s="2">
        <v>0.53703703703703709</v>
      </c>
      <c r="AO1015" t="s">
        <v>930</v>
      </c>
      <c r="AP1015" t="s">
        <v>931</v>
      </c>
    </row>
    <row r="1016" spans="1:42">
      <c r="A1016" t="s">
        <v>223</v>
      </c>
      <c r="B1016">
        <v>208</v>
      </c>
      <c r="C1016">
        <v>208</v>
      </c>
      <c r="D1016">
        <v>2024</v>
      </c>
      <c r="E1016" t="s">
        <v>3448</v>
      </c>
      <c r="F1016" t="s">
        <v>3449</v>
      </c>
      <c r="G1016" s="1">
        <v>45383</v>
      </c>
      <c r="H1016" s="1">
        <v>45383</v>
      </c>
      <c r="I1016">
        <v>1</v>
      </c>
      <c r="J1016">
        <v>4</v>
      </c>
      <c r="K1016" t="s">
        <v>3470</v>
      </c>
      <c r="L1016" t="s">
        <v>3471</v>
      </c>
      <c r="M1016" t="s">
        <v>3475</v>
      </c>
      <c r="N1016" t="s">
        <v>3476</v>
      </c>
      <c r="O1016" t="s">
        <v>548</v>
      </c>
      <c r="P1016">
        <v>60</v>
      </c>
      <c r="Q1016">
        <v>23</v>
      </c>
      <c r="R1016" t="s">
        <v>1615</v>
      </c>
      <c r="S1016" t="s">
        <v>3454</v>
      </c>
      <c r="U1016" t="s">
        <v>3407</v>
      </c>
      <c r="AB1016" t="s">
        <v>582</v>
      </c>
      <c r="AC1016">
        <v>55</v>
      </c>
      <c r="AD1016" t="s">
        <v>1660</v>
      </c>
      <c r="AE1016" t="s">
        <v>3472</v>
      </c>
      <c r="AF1016" s="1">
        <v>45385</v>
      </c>
      <c r="AH1016" t="s">
        <v>701</v>
      </c>
      <c r="AK1016">
        <v>9.02</v>
      </c>
      <c r="AL1016" t="s">
        <v>702</v>
      </c>
      <c r="AM1016" s="2">
        <v>0.5368518518518518</v>
      </c>
      <c r="AO1016" t="s">
        <v>697</v>
      </c>
      <c r="AP1016" t="s">
        <v>698</v>
      </c>
    </row>
    <row r="1017" spans="1:42">
      <c r="A1017" t="s">
        <v>223</v>
      </c>
      <c r="B1017">
        <v>208</v>
      </c>
      <c r="C1017">
        <v>208</v>
      </c>
      <c r="D1017">
        <v>2024</v>
      </c>
      <c r="E1017" t="s">
        <v>3448</v>
      </c>
      <c r="F1017" t="s">
        <v>3449</v>
      </c>
      <c r="G1017" s="1">
        <v>45383</v>
      </c>
      <c r="H1017" s="1">
        <v>45383</v>
      </c>
      <c r="I1017">
        <v>1</v>
      </c>
      <c r="J1017">
        <v>4</v>
      </c>
      <c r="K1017" t="s">
        <v>3470</v>
      </c>
      <c r="L1017" t="s">
        <v>3471</v>
      </c>
      <c r="M1017" t="s">
        <v>3477</v>
      </c>
      <c r="N1017" t="s">
        <v>3478</v>
      </c>
      <c r="O1017" t="s">
        <v>548</v>
      </c>
      <c r="P1017">
        <v>99</v>
      </c>
      <c r="Q1017">
        <v>31</v>
      </c>
      <c r="R1017" t="s">
        <v>1615</v>
      </c>
      <c r="S1017" t="s">
        <v>3454</v>
      </c>
      <c r="U1017" t="s">
        <v>3407</v>
      </c>
      <c r="AB1017" t="s">
        <v>582</v>
      </c>
      <c r="AC1017">
        <v>55</v>
      </c>
      <c r="AD1017" t="s">
        <v>1660</v>
      </c>
      <c r="AE1017" t="s">
        <v>3472</v>
      </c>
      <c r="AF1017" s="1">
        <v>45385</v>
      </c>
      <c r="AH1017" t="s">
        <v>2792</v>
      </c>
      <c r="AK1017">
        <v>6</v>
      </c>
      <c r="AL1017" t="s">
        <v>2691</v>
      </c>
      <c r="AM1017" s="2">
        <v>0.53724537037037035</v>
      </c>
      <c r="AO1017" t="s">
        <v>565</v>
      </c>
      <c r="AP1017" t="s">
        <v>3479</v>
      </c>
    </row>
    <row r="1018" spans="1:42">
      <c r="A1018" t="s">
        <v>223</v>
      </c>
      <c r="B1018">
        <v>208</v>
      </c>
      <c r="C1018">
        <v>208</v>
      </c>
      <c r="D1018">
        <v>2024</v>
      </c>
      <c r="E1018" t="s">
        <v>3448</v>
      </c>
      <c r="F1018" t="s">
        <v>3449</v>
      </c>
      <c r="G1018" s="1">
        <v>45383</v>
      </c>
      <c r="H1018" s="1">
        <v>45383</v>
      </c>
      <c r="I1018">
        <v>1</v>
      </c>
      <c r="J1018">
        <v>4</v>
      </c>
      <c r="K1018" t="s">
        <v>3470</v>
      </c>
      <c r="L1018" t="s">
        <v>3471</v>
      </c>
      <c r="M1018" t="s">
        <v>1243</v>
      </c>
      <c r="N1018" t="s">
        <v>1244</v>
      </c>
      <c r="O1018" t="s">
        <v>548</v>
      </c>
      <c r="P1018">
        <v>99</v>
      </c>
      <c r="Q1018">
        <v>31</v>
      </c>
      <c r="R1018" t="s">
        <v>1615</v>
      </c>
      <c r="S1018" t="s">
        <v>3454</v>
      </c>
      <c r="U1018" t="s">
        <v>3407</v>
      </c>
      <c r="AB1018" t="s">
        <v>582</v>
      </c>
      <c r="AC1018">
        <v>55</v>
      </c>
      <c r="AD1018" t="s">
        <v>1660</v>
      </c>
      <c r="AE1018" t="s">
        <v>3472</v>
      </c>
      <c r="AF1018" s="1">
        <v>45385</v>
      </c>
      <c r="AH1018" t="s">
        <v>1016</v>
      </c>
      <c r="AK1018">
        <v>5.25</v>
      </c>
      <c r="AL1018" t="s">
        <v>570</v>
      </c>
      <c r="AM1018" s="2">
        <v>0.53680555555555554</v>
      </c>
      <c r="AO1018" t="s">
        <v>571</v>
      </c>
      <c r="AP1018" t="s">
        <v>735</v>
      </c>
    </row>
    <row r="1019" spans="1:42">
      <c r="A1019" t="s">
        <v>223</v>
      </c>
      <c r="B1019">
        <v>208</v>
      </c>
      <c r="C1019">
        <v>208</v>
      </c>
      <c r="D1019">
        <v>2024</v>
      </c>
      <c r="E1019" t="s">
        <v>3448</v>
      </c>
      <c r="F1019" t="s">
        <v>3449</v>
      </c>
      <c r="G1019" s="1">
        <v>45383</v>
      </c>
      <c r="H1019" s="1">
        <v>45383</v>
      </c>
      <c r="I1019">
        <v>1</v>
      </c>
      <c r="J1019">
        <v>4</v>
      </c>
      <c r="K1019" t="s">
        <v>3470</v>
      </c>
      <c r="L1019" t="s">
        <v>3471</v>
      </c>
      <c r="M1019" t="s">
        <v>1373</v>
      </c>
      <c r="N1019" t="s">
        <v>1374</v>
      </c>
      <c r="O1019" t="s">
        <v>548</v>
      </c>
      <c r="P1019">
        <v>60</v>
      </c>
      <c r="Q1019">
        <v>23</v>
      </c>
      <c r="R1019" t="s">
        <v>1615</v>
      </c>
      <c r="S1019" t="s">
        <v>3454</v>
      </c>
      <c r="U1019" t="s">
        <v>3407</v>
      </c>
      <c r="AB1019" t="s">
        <v>582</v>
      </c>
      <c r="AC1019">
        <v>55</v>
      </c>
      <c r="AD1019" t="s">
        <v>1660</v>
      </c>
      <c r="AE1019" t="s">
        <v>3472</v>
      </c>
      <c r="AF1019" s="1">
        <v>45385</v>
      </c>
      <c r="AH1019" t="s">
        <v>1375</v>
      </c>
      <c r="AK1019">
        <v>6.75</v>
      </c>
      <c r="AL1019" t="s">
        <v>1376</v>
      </c>
      <c r="AM1019" s="2">
        <v>0.53672453703703704</v>
      </c>
      <c r="AO1019" t="s">
        <v>863</v>
      </c>
      <c r="AP1019" t="s">
        <v>864</v>
      </c>
    </row>
    <row r="1020" spans="1:42">
      <c r="A1020" t="s">
        <v>223</v>
      </c>
      <c r="B1020">
        <v>208</v>
      </c>
      <c r="C1020">
        <v>208</v>
      </c>
      <c r="D1020">
        <v>2024</v>
      </c>
      <c r="E1020" t="s">
        <v>3448</v>
      </c>
      <c r="F1020" t="s">
        <v>3449</v>
      </c>
      <c r="G1020" s="1">
        <v>45383</v>
      </c>
      <c r="H1020" s="1">
        <v>45383</v>
      </c>
      <c r="I1020">
        <v>1</v>
      </c>
      <c r="J1020">
        <v>4</v>
      </c>
      <c r="K1020" t="s">
        <v>3470</v>
      </c>
      <c r="L1020" t="s">
        <v>3471</v>
      </c>
      <c r="M1020" t="s">
        <v>3480</v>
      </c>
      <c r="N1020" t="s">
        <v>3481</v>
      </c>
      <c r="O1020" t="s">
        <v>548</v>
      </c>
      <c r="P1020">
        <v>10</v>
      </c>
      <c r="Q1020">
        <v>5</v>
      </c>
      <c r="R1020" t="s">
        <v>1615</v>
      </c>
      <c r="S1020" t="s">
        <v>3454</v>
      </c>
      <c r="U1020" t="s">
        <v>3407</v>
      </c>
      <c r="AB1020" t="s">
        <v>582</v>
      </c>
      <c r="AC1020">
        <v>55</v>
      </c>
      <c r="AD1020" t="s">
        <v>1660</v>
      </c>
      <c r="AE1020" t="s">
        <v>3472</v>
      </c>
      <c r="AF1020" s="1">
        <v>45385</v>
      </c>
      <c r="AH1020" t="s">
        <v>1192</v>
      </c>
      <c r="AK1020">
        <v>4.5</v>
      </c>
      <c r="AL1020" t="s">
        <v>1193</v>
      </c>
      <c r="AM1020" s="2">
        <v>0.53692129629629626</v>
      </c>
      <c r="AO1020" t="s">
        <v>578</v>
      </c>
      <c r="AP1020" t="s">
        <v>1502</v>
      </c>
    </row>
    <row r="1021" spans="1:42">
      <c r="A1021" t="s">
        <v>223</v>
      </c>
      <c r="B1021">
        <v>208</v>
      </c>
      <c r="C1021">
        <v>208</v>
      </c>
      <c r="D1021">
        <v>2024</v>
      </c>
      <c r="E1021" t="s">
        <v>3448</v>
      </c>
      <c r="F1021" t="s">
        <v>3449</v>
      </c>
      <c r="G1021" s="1">
        <v>45383</v>
      </c>
      <c r="H1021" s="1">
        <v>45383</v>
      </c>
      <c r="I1021">
        <v>1</v>
      </c>
      <c r="J1021">
        <v>4</v>
      </c>
      <c r="K1021" t="s">
        <v>3470</v>
      </c>
      <c r="L1021" t="s">
        <v>3471</v>
      </c>
      <c r="M1021" t="s">
        <v>3482</v>
      </c>
      <c r="N1021" t="s">
        <v>3483</v>
      </c>
      <c r="O1021" t="s">
        <v>548</v>
      </c>
      <c r="P1021">
        <v>99</v>
      </c>
      <c r="Q1021">
        <v>31</v>
      </c>
      <c r="R1021" t="s">
        <v>1615</v>
      </c>
      <c r="S1021" t="s">
        <v>3454</v>
      </c>
      <c r="U1021" t="s">
        <v>3407</v>
      </c>
      <c r="AB1021" t="s">
        <v>582</v>
      </c>
      <c r="AC1021">
        <v>55</v>
      </c>
      <c r="AD1021" t="s">
        <v>1660</v>
      </c>
      <c r="AE1021" t="s">
        <v>3472</v>
      </c>
      <c r="AF1021" s="1">
        <v>45385</v>
      </c>
      <c r="AH1021" t="s">
        <v>1072</v>
      </c>
      <c r="AK1021">
        <v>2.11</v>
      </c>
      <c r="AL1021" t="s">
        <v>1073</v>
      </c>
      <c r="AM1021" s="2">
        <v>0.53652777777777783</v>
      </c>
      <c r="AO1021" t="s">
        <v>585</v>
      </c>
      <c r="AP1021" t="s">
        <v>586</v>
      </c>
    </row>
    <row r="1022" spans="1:42">
      <c r="A1022" t="s">
        <v>225</v>
      </c>
      <c r="B1022">
        <v>208</v>
      </c>
      <c r="C1022">
        <v>208</v>
      </c>
      <c r="D1022">
        <v>2024</v>
      </c>
      <c r="E1022" t="s">
        <v>3448</v>
      </c>
      <c r="F1022" t="s">
        <v>3449</v>
      </c>
      <c r="G1022" s="1">
        <v>45383</v>
      </c>
      <c r="H1022" s="1">
        <v>45383</v>
      </c>
      <c r="I1022">
        <v>1</v>
      </c>
      <c r="J1022">
        <v>10</v>
      </c>
      <c r="K1022" t="s">
        <v>3484</v>
      </c>
      <c r="L1022" t="s">
        <v>3485</v>
      </c>
      <c r="M1022" t="s">
        <v>1042</v>
      </c>
      <c r="N1022" t="s">
        <v>1043</v>
      </c>
      <c r="O1022" t="s">
        <v>548</v>
      </c>
      <c r="P1022">
        <v>30</v>
      </c>
      <c r="Q1022">
        <v>15</v>
      </c>
      <c r="R1022" t="s">
        <v>1615</v>
      </c>
      <c r="S1022" t="s">
        <v>3454</v>
      </c>
      <c r="U1022" t="s">
        <v>3407</v>
      </c>
      <c r="AB1022" t="s">
        <v>582</v>
      </c>
      <c r="AC1022">
        <v>27</v>
      </c>
      <c r="AD1022" t="s">
        <v>991</v>
      </c>
      <c r="AE1022" t="s">
        <v>3486</v>
      </c>
      <c r="AF1022" s="1">
        <v>45385</v>
      </c>
      <c r="AH1022" t="s">
        <v>1044</v>
      </c>
      <c r="AK1022">
        <v>3.75</v>
      </c>
      <c r="AL1022" t="s">
        <v>1045</v>
      </c>
      <c r="AM1022" s="2">
        <v>0.54457175925925927</v>
      </c>
      <c r="AO1022" t="s">
        <v>565</v>
      </c>
      <c r="AP1022" t="s">
        <v>566</v>
      </c>
    </row>
    <row r="1023" spans="1:42">
      <c r="A1023" t="s">
        <v>225</v>
      </c>
      <c r="B1023">
        <v>208</v>
      </c>
      <c r="C1023">
        <v>208</v>
      </c>
      <c r="D1023">
        <v>2024</v>
      </c>
      <c r="E1023" t="s">
        <v>3448</v>
      </c>
      <c r="F1023" t="s">
        <v>3449</v>
      </c>
      <c r="G1023" s="1">
        <v>45383</v>
      </c>
      <c r="H1023" s="1">
        <v>45383</v>
      </c>
      <c r="I1023">
        <v>1</v>
      </c>
      <c r="J1023">
        <v>10</v>
      </c>
      <c r="K1023" t="s">
        <v>3484</v>
      </c>
      <c r="L1023" t="s">
        <v>3485</v>
      </c>
      <c r="M1023" t="s">
        <v>1243</v>
      </c>
      <c r="N1023" t="s">
        <v>1244</v>
      </c>
      <c r="O1023" t="s">
        <v>548</v>
      </c>
      <c r="P1023">
        <v>28</v>
      </c>
      <c r="Q1023">
        <v>14</v>
      </c>
      <c r="R1023" t="s">
        <v>1615</v>
      </c>
      <c r="S1023" t="s">
        <v>3454</v>
      </c>
      <c r="U1023" t="s">
        <v>3407</v>
      </c>
      <c r="AB1023" t="s">
        <v>582</v>
      </c>
      <c r="AC1023">
        <v>27</v>
      </c>
      <c r="AD1023" t="s">
        <v>991</v>
      </c>
      <c r="AE1023" t="s">
        <v>3486</v>
      </c>
      <c r="AF1023" s="1">
        <v>45385</v>
      </c>
      <c r="AH1023" t="s">
        <v>1016</v>
      </c>
      <c r="AK1023">
        <v>5.25</v>
      </c>
      <c r="AL1023" t="s">
        <v>570</v>
      </c>
      <c r="AM1023" s="2">
        <v>0.54226851851851854</v>
      </c>
      <c r="AO1023" t="s">
        <v>571</v>
      </c>
      <c r="AP1023" t="s">
        <v>735</v>
      </c>
    </row>
    <row r="1024" spans="1:42">
      <c r="A1024" t="s">
        <v>225</v>
      </c>
      <c r="B1024">
        <v>208</v>
      </c>
      <c r="C1024">
        <v>208</v>
      </c>
      <c r="D1024">
        <v>2024</v>
      </c>
      <c r="E1024" t="s">
        <v>3448</v>
      </c>
      <c r="F1024" t="s">
        <v>3449</v>
      </c>
      <c r="G1024" s="1">
        <v>45383</v>
      </c>
      <c r="H1024" s="1">
        <v>45383</v>
      </c>
      <c r="I1024">
        <v>1</v>
      </c>
      <c r="J1024">
        <v>10</v>
      </c>
      <c r="K1024" t="s">
        <v>3484</v>
      </c>
      <c r="L1024" t="s">
        <v>3485</v>
      </c>
      <c r="M1024" t="s">
        <v>2567</v>
      </c>
      <c r="N1024" t="s">
        <v>2568</v>
      </c>
      <c r="O1024" t="s">
        <v>548</v>
      </c>
      <c r="P1024">
        <v>10</v>
      </c>
      <c r="Q1024">
        <v>5</v>
      </c>
      <c r="R1024" t="s">
        <v>1615</v>
      </c>
      <c r="S1024" t="s">
        <v>3454</v>
      </c>
      <c r="U1024" t="s">
        <v>3407</v>
      </c>
      <c r="AB1024" t="s">
        <v>582</v>
      </c>
      <c r="AC1024">
        <v>27</v>
      </c>
      <c r="AD1024" t="s">
        <v>991</v>
      </c>
      <c r="AE1024" t="s">
        <v>3486</v>
      </c>
      <c r="AF1024" s="1">
        <v>45385</v>
      </c>
      <c r="AH1024" t="s">
        <v>2569</v>
      </c>
      <c r="AK1024">
        <v>9</v>
      </c>
      <c r="AL1024" t="s">
        <v>1843</v>
      </c>
      <c r="AM1024" s="2">
        <v>0.54216435185185186</v>
      </c>
      <c r="AO1024" t="s">
        <v>764</v>
      </c>
      <c r="AP1024" t="s">
        <v>765</v>
      </c>
    </row>
    <row r="1025" spans="1:42">
      <c r="A1025" t="s">
        <v>225</v>
      </c>
      <c r="B1025">
        <v>208</v>
      </c>
      <c r="C1025">
        <v>208</v>
      </c>
      <c r="D1025">
        <v>2024</v>
      </c>
      <c r="E1025" t="s">
        <v>3448</v>
      </c>
      <c r="F1025" t="s">
        <v>3449</v>
      </c>
      <c r="G1025" s="1">
        <v>45383</v>
      </c>
      <c r="H1025" s="1">
        <v>45383</v>
      </c>
      <c r="I1025">
        <v>1</v>
      </c>
      <c r="J1025">
        <v>10</v>
      </c>
      <c r="K1025" t="s">
        <v>3484</v>
      </c>
      <c r="L1025" t="s">
        <v>3485</v>
      </c>
      <c r="M1025" t="s">
        <v>3487</v>
      </c>
      <c r="N1025" t="s">
        <v>3488</v>
      </c>
      <c r="O1025" t="s">
        <v>548</v>
      </c>
      <c r="P1025">
        <v>28</v>
      </c>
      <c r="Q1025">
        <v>14</v>
      </c>
      <c r="R1025" t="s">
        <v>1615</v>
      </c>
      <c r="S1025" t="s">
        <v>3454</v>
      </c>
      <c r="U1025" t="s">
        <v>3407</v>
      </c>
      <c r="AB1025" t="s">
        <v>582</v>
      </c>
      <c r="AC1025">
        <v>27</v>
      </c>
      <c r="AD1025" t="s">
        <v>991</v>
      </c>
      <c r="AE1025" t="s">
        <v>3486</v>
      </c>
      <c r="AF1025" s="1">
        <v>45385</v>
      </c>
      <c r="AH1025" t="s">
        <v>613</v>
      </c>
      <c r="AK1025">
        <v>6</v>
      </c>
      <c r="AL1025" t="s">
        <v>614</v>
      </c>
      <c r="AM1025" s="2">
        <v>0.54233796296296299</v>
      </c>
      <c r="AO1025" t="s">
        <v>578</v>
      </c>
      <c r="AP1025" t="s">
        <v>1227</v>
      </c>
    </row>
    <row r="1026" spans="1:42">
      <c r="A1026" t="s">
        <v>225</v>
      </c>
      <c r="B1026">
        <v>208</v>
      </c>
      <c r="C1026">
        <v>208</v>
      </c>
      <c r="D1026">
        <v>2024</v>
      </c>
      <c r="E1026" t="s">
        <v>3448</v>
      </c>
      <c r="F1026" t="s">
        <v>3449</v>
      </c>
      <c r="G1026" s="1">
        <v>45383</v>
      </c>
      <c r="H1026" s="1">
        <v>45383</v>
      </c>
      <c r="I1026">
        <v>1</v>
      </c>
      <c r="J1026">
        <v>10</v>
      </c>
      <c r="K1026" t="s">
        <v>3484</v>
      </c>
      <c r="L1026" t="s">
        <v>3485</v>
      </c>
      <c r="M1026" t="s">
        <v>3489</v>
      </c>
      <c r="N1026" t="s">
        <v>3490</v>
      </c>
      <c r="O1026" t="s">
        <v>575</v>
      </c>
      <c r="P1026">
        <v>60</v>
      </c>
      <c r="Q1026">
        <v>23</v>
      </c>
      <c r="R1026" t="s">
        <v>1615</v>
      </c>
      <c r="S1026" t="s">
        <v>3454</v>
      </c>
      <c r="U1026" t="s">
        <v>3407</v>
      </c>
      <c r="AB1026" t="s">
        <v>582</v>
      </c>
      <c r="AC1026">
        <v>27</v>
      </c>
      <c r="AD1026" t="s">
        <v>991</v>
      </c>
      <c r="AE1026" t="s">
        <v>3486</v>
      </c>
      <c r="AF1026" s="1">
        <v>45385</v>
      </c>
      <c r="AH1026" t="s">
        <v>3491</v>
      </c>
      <c r="AK1026">
        <v>3.76</v>
      </c>
      <c r="AL1026" t="s">
        <v>2803</v>
      </c>
      <c r="AM1026" s="2">
        <v>0.54442129629629632</v>
      </c>
      <c r="AO1026" t="s">
        <v>585</v>
      </c>
      <c r="AP1026" t="s">
        <v>586</v>
      </c>
    </row>
    <row r="1027" spans="1:42">
      <c r="A1027" t="s">
        <v>225</v>
      </c>
      <c r="B1027">
        <v>208</v>
      </c>
      <c r="C1027">
        <v>208</v>
      </c>
      <c r="D1027">
        <v>2024</v>
      </c>
      <c r="E1027" t="s">
        <v>3448</v>
      </c>
      <c r="F1027" t="s">
        <v>3449</v>
      </c>
      <c r="G1027" s="1">
        <v>45383</v>
      </c>
      <c r="H1027" s="1">
        <v>45383</v>
      </c>
      <c r="I1027">
        <v>1</v>
      </c>
      <c r="J1027">
        <v>10</v>
      </c>
      <c r="K1027" t="s">
        <v>3484</v>
      </c>
      <c r="L1027" t="s">
        <v>3485</v>
      </c>
      <c r="M1027" t="s">
        <v>3492</v>
      </c>
      <c r="N1027" t="s">
        <v>3493</v>
      </c>
      <c r="O1027" t="s">
        <v>548</v>
      </c>
      <c r="P1027">
        <v>30</v>
      </c>
      <c r="Q1027">
        <v>15</v>
      </c>
      <c r="R1027" t="s">
        <v>1615</v>
      </c>
      <c r="S1027" t="s">
        <v>3454</v>
      </c>
      <c r="U1027" t="s">
        <v>3407</v>
      </c>
      <c r="AB1027" t="s">
        <v>582</v>
      </c>
      <c r="AC1027">
        <v>27</v>
      </c>
      <c r="AD1027" t="s">
        <v>991</v>
      </c>
      <c r="AE1027" t="s">
        <v>3486</v>
      </c>
      <c r="AF1027" s="1">
        <v>45385</v>
      </c>
      <c r="AH1027" t="s">
        <v>634</v>
      </c>
      <c r="AK1027">
        <v>11.24</v>
      </c>
      <c r="AL1027" t="s">
        <v>635</v>
      </c>
      <c r="AM1027" s="2">
        <v>0.5432407407407408</v>
      </c>
      <c r="AO1027" t="s">
        <v>647</v>
      </c>
      <c r="AP1027" t="s">
        <v>648</v>
      </c>
    </row>
    <row r="1028" spans="1:42">
      <c r="A1028" t="s">
        <v>227</v>
      </c>
      <c r="B1028">
        <v>208</v>
      </c>
      <c r="C1028">
        <v>208</v>
      </c>
      <c r="D1028">
        <v>2024</v>
      </c>
      <c r="E1028" t="s">
        <v>3448</v>
      </c>
      <c r="F1028" t="s">
        <v>3449</v>
      </c>
      <c r="G1028" s="1">
        <v>45383</v>
      </c>
      <c r="H1028" s="1">
        <v>45383</v>
      </c>
      <c r="I1028">
        <v>1</v>
      </c>
      <c r="J1028">
        <v>11</v>
      </c>
      <c r="K1028" t="s">
        <v>3494</v>
      </c>
      <c r="L1028" t="s">
        <v>3495</v>
      </c>
      <c r="M1028" t="s">
        <v>1513</v>
      </c>
      <c r="N1028" t="s">
        <v>1514</v>
      </c>
      <c r="O1028" t="s">
        <v>548</v>
      </c>
      <c r="P1028">
        <v>99</v>
      </c>
      <c r="Q1028">
        <v>31</v>
      </c>
      <c r="R1028" t="s">
        <v>1615</v>
      </c>
      <c r="S1028" t="s">
        <v>3454</v>
      </c>
      <c r="U1028" t="s">
        <v>3407</v>
      </c>
      <c r="AB1028" t="s">
        <v>555</v>
      </c>
      <c r="AC1028">
        <v>35</v>
      </c>
      <c r="AD1028" t="s">
        <v>1211</v>
      </c>
      <c r="AF1028" s="1">
        <v>45385</v>
      </c>
      <c r="AH1028" t="s">
        <v>619</v>
      </c>
      <c r="AK1028">
        <v>6</v>
      </c>
      <c r="AL1028" t="s">
        <v>620</v>
      </c>
      <c r="AM1028" s="2">
        <v>0.58739583333333334</v>
      </c>
      <c r="AO1028" t="s">
        <v>930</v>
      </c>
      <c r="AP1028" t="s">
        <v>931</v>
      </c>
    </row>
    <row r="1029" spans="1:42">
      <c r="A1029" t="s">
        <v>227</v>
      </c>
      <c r="B1029">
        <v>208</v>
      </c>
      <c r="C1029">
        <v>208</v>
      </c>
      <c r="D1029">
        <v>2024</v>
      </c>
      <c r="E1029" t="s">
        <v>3448</v>
      </c>
      <c r="F1029" t="s">
        <v>3449</v>
      </c>
      <c r="G1029" s="1">
        <v>45383</v>
      </c>
      <c r="H1029" s="1">
        <v>45383</v>
      </c>
      <c r="I1029">
        <v>1</v>
      </c>
      <c r="J1029">
        <v>11</v>
      </c>
      <c r="K1029" t="s">
        <v>3494</v>
      </c>
      <c r="L1029" t="s">
        <v>3495</v>
      </c>
      <c r="M1029" t="s">
        <v>1577</v>
      </c>
      <c r="N1029" t="s">
        <v>1578</v>
      </c>
      <c r="O1029" t="s">
        <v>548</v>
      </c>
      <c r="P1029">
        <v>30</v>
      </c>
      <c r="Q1029">
        <v>15</v>
      </c>
      <c r="R1029" t="s">
        <v>1615</v>
      </c>
      <c r="S1029" t="s">
        <v>3454</v>
      </c>
      <c r="U1029" t="s">
        <v>3407</v>
      </c>
      <c r="AB1029" t="s">
        <v>555</v>
      </c>
      <c r="AC1029">
        <v>35</v>
      </c>
      <c r="AD1029" t="s">
        <v>1211</v>
      </c>
      <c r="AF1029" s="1">
        <v>45385</v>
      </c>
      <c r="AH1029" t="s">
        <v>730</v>
      </c>
      <c r="AK1029">
        <v>6.02</v>
      </c>
      <c r="AL1029" t="s">
        <v>629</v>
      </c>
      <c r="AM1029" s="2">
        <v>0.58725694444444443</v>
      </c>
      <c r="AO1029" t="s">
        <v>679</v>
      </c>
      <c r="AP1029" t="s">
        <v>680</v>
      </c>
    </row>
    <row r="1030" spans="1:42">
      <c r="A1030" t="s">
        <v>227</v>
      </c>
      <c r="B1030">
        <v>208</v>
      </c>
      <c r="C1030">
        <v>208</v>
      </c>
      <c r="D1030">
        <v>2024</v>
      </c>
      <c r="E1030" t="s">
        <v>3448</v>
      </c>
      <c r="F1030" t="s">
        <v>3449</v>
      </c>
      <c r="G1030" s="1">
        <v>45383</v>
      </c>
      <c r="H1030" s="1">
        <v>45383</v>
      </c>
      <c r="I1030">
        <v>1</v>
      </c>
      <c r="J1030">
        <v>11</v>
      </c>
      <c r="K1030" t="s">
        <v>3494</v>
      </c>
      <c r="L1030" t="s">
        <v>3495</v>
      </c>
      <c r="M1030" t="s">
        <v>2297</v>
      </c>
      <c r="N1030" t="s">
        <v>2298</v>
      </c>
      <c r="O1030" t="s">
        <v>575</v>
      </c>
      <c r="P1030">
        <v>99</v>
      </c>
      <c r="Q1030">
        <v>31</v>
      </c>
      <c r="R1030" t="s">
        <v>1615</v>
      </c>
      <c r="S1030" t="s">
        <v>3454</v>
      </c>
      <c r="U1030" t="s">
        <v>3407</v>
      </c>
      <c r="AB1030" t="s">
        <v>555</v>
      </c>
      <c r="AC1030">
        <v>35</v>
      </c>
      <c r="AD1030" t="s">
        <v>1211</v>
      </c>
      <c r="AF1030" s="1">
        <v>45385</v>
      </c>
      <c r="AH1030" t="s">
        <v>1016</v>
      </c>
      <c r="AK1030">
        <v>6</v>
      </c>
      <c r="AL1030" t="s">
        <v>570</v>
      </c>
      <c r="AM1030" s="2">
        <v>0.58733796296296303</v>
      </c>
      <c r="AO1030" t="s">
        <v>630</v>
      </c>
      <c r="AP1030" t="s">
        <v>631</v>
      </c>
    </row>
    <row r="1031" spans="1:42">
      <c r="A1031" t="s">
        <v>227</v>
      </c>
      <c r="B1031">
        <v>208</v>
      </c>
      <c r="C1031">
        <v>208</v>
      </c>
      <c r="D1031">
        <v>2024</v>
      </c>
      <c r="E1031" t="s">
        <v>3448</v>
      </c>
      <c r="F1031" t="s">
        <v>3449</v>
      </c>
      <c r="G1031" s="1">
        <v>45383</v>
      </c>
      <c r="H1031" s="1">
        <v>45383</v>
      </c>
      <c r="I1031">
        <v>1</v>
      </c>
      <c r="J1031">
        <v>11</v>
      </c>
      <c r="K1031" t="s">
        <v>3494</v>
      </c>
      <c r="L1031" t="s">
        <v>3495</v>
      </c>
      <c r="M1031" t="s">
        <v>2567</v>
      </c>
      <c r="N1031" t="s">
        <v>2568</v>
      </c>
      <c r="O1031" t="s">
        <v>548</v>
      </c>
      <c r="P1031">
        <v>30</v>
      </c>
      <c r="Q1031">
        <v>15</v>
      </c>
      <c r="R1031" t="s">
        <v>1615</v>
      </c>
      <c r="S1031" t="s">
        <v>3454</v>
      </c>
      <c r="U1031" t="s">
        <v>3407</v>
      </c>
      <c r="AB1031" t="s">
        <v>555</v>
      </c>
      <c r="AC1031">
        <v>35</v>
      </c>
      <c r="AD1031" t="s">
        <v>1211</v>
      </c>
      <c r="AF1031" s="1">
        <v>45385</v>
      </c>
      <c r="AH1031" t="s">
        <v>2569</v>
      </c>
      <c r="AK1031">
        <v>9</v>
      </c>
      <c r="AL1031" t="s">
        <v>1843</v>
      </c>
      <c r="AM1031" s="2">
        <v>0.58721064814814816</v>
      </c>
      <c r="AO1031" t="s">
        <v>764</v>
      </c>
      <c r="AP1031" t="s">
        <v>765</v>
      </c>
    </row>
    <row r="1032" spans="1:42">
      <c r="A1032" t="s">
        <v>227</v>
      </c>
      <c r="B1032">
        <v>208</v>
      </c>
      <c r="C1032">
        <v>208</v>
      </c>
      <c r="D1032">
        <v>2024</v>
      </c>
      <c r="E1032" t="s">
        <v>3448</v>
      </c>
      <c r="F1032" t="s">
        <v>3449</v>
      </c>
      <c r="G1032" s="1">
        <v>45383</v>
      </c>
      <c r="H1032" s="1">
        <v>45383</v>
      </c>
      <c r="I1032">
        <v>1</v>
      </c>
      <c r="J1032">
        <v>11</v>
      </c>
      <c r="K1032" t="s">
        <v>3494</v>
      </c>
      <c r="L1032" t="s">
        <v>3495</v>
      </c>
      <c r="M1032" t="s">
        <v>2494</v>
      </c>
      <c r="N1032" t="s">
        <v>2495</v>
      </c>
      <c r="O1032" t="s">
        <v>548</v>
      </c>
      <c r="P1032">
        <v>60</v>
      </c>
      <c r="Q1032">
        <v>23</v>
      </c>
      <c r="R1032" t="s">
        <v>1615</v>
      </c>
      <c r="S1032" t="s">
        <v>3454</v>
      </c>
      <c r="U1032" t="s">
        <v>3407</v>
      </c>
      <c r="AB1032" t="s">
        <v>555</v>
      </c>
      <c r="AC1032">
        <v>35</v>
      </c>
      <c r="AD1032" t="s">
        <v>1211</v>
      </c>
      <c r="AF1032" s="1">
        <v>45385</v>
      </c>
      <c r="AH1032" t="s">
        <v>1118</v>
      </c>
      <c r="AK1032">
        <v>17.989999999999998</v>
      </c>
      <c r="AL1032" t="s">
        <v>1119</v>
      </c>
      <c r="AM1032" s="2">
        <v>0.54568287037037033</v>
      </c>
      <c r="AO1032" t="s">
        <v>764</v>
      </c>
      <c r="AP1032" t="s">
        <v>1124</v>
      </c>
    </row>
    <row r="1033" spans="1:42">
      <c r="A1033" t="s">
        <v>227</v>
      </c>
      <c r="B1033">
        <v>208</v>
      </c>
      <c r="C1033">
        <v>208</v>
      </c>
      <c r="D1033">
        <v>2024</v>
      </c>
      <c r="E1033" t="s">
        <v>3448</v>
      </c>
      <c r="F1033" t="s">
        <v>3449</v>
      </c>
      <c r="G1033" s="1">
        <v>45383</v>
      </c>
      <c r="H1033" s="1">
        <v>45383</v>
      </c>
      <c r="I1033">
        <v>1</v>
      </c>
      <c r="J1033">
        <v>11</v>
      </c>
      <c r="K1033" t="s">
        <v>3494</v>
      </c>
      <c r="L1033" t="s">
        <v>3495</v>
      </c>
      <c r="M1033" t="s">
        <v>3496</v>
      </c>
      <c r="N1033" t="s">
        <v>3497</v>
      </c>
      <c r="O1033" t="s">
        <v>548</v>
      </c>
      <c r="P1033">
        <v>99</v>
      </c>
      <c r="Q1033">
        <v>31</v>
      </c>
      <c r="R1033" t="s">
        <v>1615</v>
      </c>
      <c r="S1033" t="s">
        <v>3454</v>
      </c>
      <c r="U1033" t="s">
        <v>3407</v>
      </c>
      <c r="AB1033" t="s">
        <v>555</v>
      </c>
      <c r="AC1033">
        <v>35</v>
      </c>
      <c r="AD1033" t="s">
        <v>1211</v>
      </c>
      <c r="AF1033" s="1">
        <v>45385</v>
      </c>
      <c r="AM1033" s="2">
        <v>0.5876851851851852</v>
      </c>
      <c r="AO1033" t="s">
        <v>830</v>
      </c>
      <c r="AP1033" t="s">
        <v>831</v>
      </c>
    </row>
    <row r="1034" spans="1:42">
      <c r="A1034" t="s">
        <v>227</v>
      </c>
      <c r="B1034">
        <v>208</v>
      </c>
      <c r="C1034">
        <v>208</v>
      </c>
      <c r="D1034">
        <v>2024</v>
      </c>
      <c r="E1034" t="s">
        <v>3448</v>
      </c>
      <c r="F1034" t="s">
        <v>3449</v>
      </c>
      <c r="G1034" s="1">
        <v>45383</v>
      </c>
      <c r="H1034" s="1">
        <v>45383</v>
      </c>
      <c r="I1034">
        <v>1</v>
      </c>
      <c r="J1034">
        <v>11</v>
      </c>
      <c r="K1034" t="s">
        <v>3494</v>
      </c>
      <c r="L1034" t="s">
        <v>3495</v>
      </c>
      <c r="M1034" t="s">
        <v>3498</v>
      </c>
      <c r="N1034" t="s">
        <v>3499</v>
      </c>
      <c r="O1034" t="s">
        <v>575</v>
      </c>
      <c r="P1034">
        <v>60</v>
      </c>
      <c r="Q1034">
        <v>23</v>
      </c>
      <c r="R1034" t="s">
        <v>1615</v>
      </c>
      <c r="S1034" t="s">
        <v>3454</v>
      </c>
      <c r="U1034" t="s">
        <v>3407</v>
      </c>
      <c r="AB1034" t="s">
        <v>555</v>
      </c>
      <c r="AC1034">
        <v>35</v>
      </c>
      <c r="AD1034" t="s">
        <v>1211</v>
      </c>
      <c r="AF1034" s="1">
        <v>45385</v>
      </c>
      <c r="AM1034" s="2">
        <v>0.54560185185185184</v>
      </c>
      <c r="AO1034" t="s">
        <v>830</v>
      </c>
      <c r="AP1034" t="s">
        <v>831</v>
      </c>
    </row>
    <row r="1035" spans="1:42">
      <c r="A1035" t="s">
        <v>227</v>
      </c>
      <c r="B1035">
        <v>208</v>
      </c>
      <c r="C1035">
        <v>208</v>
      </c>
      <c r="D1035">
        <v>2024</v>
      </c>
      <c r="E1035" t="s">
        <v>3448</v>
      </c>
      <c r="F1035" t="s">
        <v>3449</v>
      </c>
      <c r="G1035" s="1">
        <v>45383</v>
      </c>
      <c r="H1035" s="1">
        <v>45383</v>
      </c>
      <c r="I1035">
        <v>1</v>
      </c>
      <c r="J1035">
        <v>11</v>
      </c>
      <c r="K1035" t="s">
        <v>3494</v>
      </c>
      <c r="L1035" t="s">
        <v>3495</v>
      </c>
      <c r="M1035" t="s">
        <v>3500</v>
      </c>
      <c r="N1035" t="s">
        <v>3501</v>
      </c>
      <c r="O1035" t="s">
        <v>575</v>
      </c>
      <c r="P1035">
        <v>99</v>
      </c>
      <c r="Q1035">
        <v>31</v>
      </c>
      <c r="R1035" t="s">
        <v>1615</v>
      </c>
      <c r="S1035" t="s">
        <v>3454</v>
      </c>
      <c r="U1035" t="s">
        <v>3407</v>
      </c>
      <c r="AB1035" t="s">
        <v>555</v>
      </c>
      <c r="AC1035">
        <v>35</v>
      </c>
      <c r="AD1035" t="s">
        <v>1211</v>
      </c>
      <c r="AF1035" s="1">
        <v>45385</v>
      </c>
      <c r="AM1035" s="2">
        <v>0.58759259259259256</v>
      </c>
      <c r="AO1035" t="s">
        <v>830</v>
      </c>
      <c r="AP1035" t="s">
        <v>831</v>
      </c>
    </row>
    <row r="1036" spans="1:42">
      <c r="A1036" t="s">
        <v>221</v>
      </c>
      <c r="B1036">
        <v>208</v>
      </c>
      <c r="C1036">
        <v>208</v>
      </c>
      <c r="D1036">
        <v>2024</v>
      </c>
      <c r="E1036" t="s">
        <v>3448</v>
      </c>
      <c r="F1036" t="s">
        <v>3449</v>
      </c>
      <c r="G1036" s="1">
        <v>45383</v>
      </c>
      <c r="H1036" s="1">
        <v>45383</v>
      </c>
      <c r="I1036">
        <v>1</v>
      </c>
      <c r="J1036">
        <v>17</v>
      </c>
      <c r="K1036" t="s">
        <v>3502</v>
      </c>
      <c r="L1036" t="s">
        <v>3503</v>
      </c>
      <c r="M1036" t="s">
        <v>653</v>
      </c>
      <c r="N1036" t="s">
        <v>654</v>
      </c>
      <c r="O1036" t="s">
        <v>548</v>
      </c>
      <c r="P1036">
        <v>8</v>
      </c>
      <c r="Q1036">
        <v>4</v>
      </c>
      <c r="R1036" t="s">
        <v>1615</v>
      </c>
      <c r="S1036" t="s">
        <v>3454</v>
      </c>
      <c r="U1036" t="s">
        <v>3407</v>
      </c>
      <c r="AB1036" t="s">
        <v>582</v>
      </c>
      <c r="AC1036">
        <v>35</v>
      </c>
      <c r="AD1036" t="s">
        <v>1426</v>
      </c>
      <c r="AE1036" t="s">
        <v>3486</v>
      </c>
      <c r="AF1036" s="1">
        <v>45385</v>
      </c>
      <c r="AH1036" t="s">
        <v>557</v>
      </c>
      <c r="AK1036">
        <v>0.9</v>
      </c>
      <c r="AL1036" t="s">
        <v>558</v>
      </c>
      <c r="AM1036" s="2">
        <v>0.55424768518518519</v>
      </c>
      <c r="AO1036" t="s">
        <v>559</v>
      </c>
      <c r="AP1036" t="s">
        <v>560</v>
      </c>
    </row>
    <row r="1037" spans="1:42">
      <c r="A1037" t="s">
        <v>221</v>
      </c>
      <c r="B1037">
        <v>208</v>
      </c>
      <c r="C1037">
        <v>208</v>
      </c>
      <c r="D1037">
        <v>2024</v>
      </c>
      <c r="E1037" t="s">
        <v>3448</v>
      </c>
      <c r="F1037" t="s">
        <v>3449</v>
      </c>
      <c r="G1037" s="1">
        <v>45383</v>
      </c>
      <c r="H1037" s="1">
        <v>45383</v>
      </c>
      <c r="I1037">
        <v>1</v>
      </c>
      <c r="J1037">
        <v>17</v>
      </c>
      <c r="K1037" t="s">
        <v>3502</v>
      </c>
      <c r="L1037" t="s">
        <v>3503</v>
      </c>
      <c r="M1037" t="s">
        <v>3504</v>
      </c>
      <c r="N1037" t="s">
        <v>3505</v>
      </c>
      <c r="O1037" t="s">
        <v>782</v>
      </c>
      <c r="P1037">
        <v>1</v>
      </c>
      <c r="Q1037">
        <v>1</v>
      </c>
      <c r="R1037" t="s">
        <v>1615</v>
      </c>
      <c r="S1037" t="s">
        <v>3454</v>
      </c>
      <c r="U1037" t="s">
        <v>3407</v>
      </c>
      <c r="AB1037" t="s">
        <v>582</v>
      </c>
      <c r="AC1037">
        <v>35</v>
      </c>
      <c r="AD1037" t="s">
        <v>1426</v>
      </c>
      <c r="AE1037" t="s">
        <v>3486</v>
      </c>
      <c r="AF1037" s="1">
        <v>45385</v>
      </c>
      <c r="AH1037" t="s">
        <v>1089</v>
      </c>
      <c r="AK1037">
        <v>52.63</v>
      </c>
      <c r="AL1037" t="s">
        <v>1090</v>
      </c>
      <c r="AM1037" s="2">
        <v>0.55390046296296302</v>
      </c>
      <c r="AO1037" t="s">
        <v>930</v>
      </c>
      <c r="AP1037" t="s">
        <v>931</v>
      </c>
    </row>
    <row r="1038" spans="1:42">
      <c r="A1038" t="s">
        <v>221</v>
      </c>
      <c r="B1038">
        <v>208</v>
      </c>
      <c r="C1038">
        <v>208</v>
      </c>
      <c r="D1038">
        <v>2024</v>
      </c>
      <c r="E1038" t="s">
        <v>3448</v>
      </c>
      <c r="F1038" t="s">
        <v>3449</v>
      </c>
      <c r="G1038" s="1">
        <v>45383</v>
      </c>
      <c r="H1038" s="1">
        <v>45383</v>
      </c>
      <c r="I1038">
        <v>1</v>
      </c>
      <c r="J1038">
        <v>17</v>
      </c>
      <c r="K1038" t="s">
        <v>3502</v>
      </c>
      <c r="L1038" t="s">
        <v>3503</v>
      </c>
      <c r="M1038" t="s">
        <v>3506</v>
      </c>
      <c r="N1038" t="s">
        <v>3507</v>
      </c>
      <c r="O1038" t="s">
        <v>589</v>
      </c>
      <c r="P1038">
        <v>1</v>
      </c>
      <c r="Q1038">
        <v>1</v>
      </c>
      <c r="R1038" t="s">
        <v>1615</v>
      </c>
      <c r="S1038" t="s">
        <v>3454</v>
      </c>
      <c r="U1038" t="s">
        <v>3407</v>
      </c>
      <c r="AB1038" t="s">
        <v>582</v>
      </c>
      <c r="AC1038">
        <v>35</v>
      </c>
      <c r="AD1038" t="s">
        <v>1426</v>
      </c>
      <c r="AE1038" t="s">
        <v>3486</v>
      </c>
      <c r="AF1038" s="1">
        <v>45385</v>
      </c>
      <c r="AH1038" t="s">
        <v>3508</v>
      </c>
      <c r="AK1038">
        <v>13.49</v>
      </c>
      <c r="AL1038" t="s">
        <v>3509</v>
      </c>
      <c r="AM1038" s="2">
        <v>0.55396990740740737</v>
      </c>
      <c r="AO1038" t="s">
        <v>760</v>
      </c>
      <c r="AP1038" t="s">
        <v>761</v>
      </c>
    </row>
    <row r="1039" spans="1:42">
      <c r="A1039" t="s">
        <v>221</v>
      </c>
      <c r="B1039">
        <v>208</v>
      </c>
      <c r="C1039">
        <v>208</v>
      </c>
      <c r="D1039">
        <v>2024</v>
      </c>
      <c r="E1039" t="s">
        <v>3448</v>
      </c>
      <c r="F1039" t="s">
        <v>3449</v>
      </c>
      <c r="G1039" s="1">
        <v>45383</v>
      </c>
      <c r="H1039" s="1">
        <v>45383</v>
      </c>
      <c r="I1039">
        <v>1</v>
      </c>
      <c r="J1039">
        <v>17</v>
      </c>
      <c r="K1039" t="s">
        <v>3502</v>
      </c>
      <c r="L1039" t="s">
        <v>3503</v>
      </c>
      <c r="M1039" t="s">
        <v>3510</v>
      </c>
      <c r="N1039" t="s">
        <v>3511</v>
      </c>
      <c r="O1039" t="s">
        <v>548</v>
      </c>
      <c r="P1039">
        <v>30</v>
      </c>
      <c r="Q1039">
        <v>15</v>
      </c>
      <c r="R1039" t="s">
        <v>1615</v>
      </c>
      <c r="S1039" t="s">
        <v>3454</v>
      </c>
      <c r="U1039" t="s">
        <v>3407</v>
      </c>
      <c r="AB1039" t="s">
        <v>582</v>
      </c>
      <c r="AC1039">
        <v>35</v>
      </c>
      <c r="AD1039" t="s">
        <v>1426</v>
      </c>
      <c r="AE1039" t="s">
        <v>3486</v>
      </c>
      <c r="AF1039" s="1">
        <v>45385</v>
      </c>
      <c r="AH1039" t="s">
        <v>606</v>
      </c>
      <c r="AK1039">
        <v>8.25</v>
      </c>
      <c r="AL1039" t="s">
        <v>570</v>
      </c>
      <c r="AM1039" s="2">
        <v>0.55437499999999995</v>
      </c>
      <c r="AO1039" t="s">
        <v>764</v>
      </c>
      <c r="AP1039" t="s">
        <v>849</v>
      </c>
    </row>
    <row r="1040" spans="1:42">
      <c r="A1040" t="s">
        <v>222</v>
      </c>
      <c r="B1040">
        <v>208</v>
      </c>
      <c r="C1040">
        <v>208</v>
      </c>
      <c r="D1040">
        <v>2024</v>
      </c>
      <c r="E1040" t="s">
        <v>3448</v>
      </c>
      <c r="F1040" t="s">
        <v>3449</v>
      </c>
      <c r="G1040" s="1">
        <v>45383</v>
      </c>
      <c r="H1040" s="1">
        <v>45383</v>
      </c>
      <c r="I1040">
        <v>1</v>
      </c>
      <c r="J1040">
        <v>18</v>
      </c>
      <c r="K1040" t="s">
        <v>3512</v>
      </c>
      <c r="L1040" t="s">
        <v>3513</v>
      </c>
      <c r="M1040" t="s">
        <v>3514</v>
      </c>
      <c r="N1040" t="s">
        <v>3515</v>
      </c>
      <c r="O1040" t="s">
        <v>548</v>
      </c>
      <c r="P1040">
        <v>60</v>
      </c>
      <c r="Q1040">
        <v>23</v>
      </c>
      <c r="R1040" t="s">
        <v>1615</v>
      </c>
      <c r="S1040" t="s">
        <v>3454</v>
      </c>
      <c r="U1040" t="s">
        <v>3407</v>
      </c>
      <c r="AB1040" t="s">
        <v>555</v>
      </c>
      <c r="AC1040">
        <v>56</v>
      </c>
      <c r="AD1040" t="s">
        <v>838</v>
      </c>
      <c r="AE1040" t="s">
        <v>3516</v>
      </c>
      <c r="AF1040" s="1">
        <v>45385</v>
      </c>
      <c r="AH1040" t="s">
        <v>3517</v>
      </c>
      <c r="AK1040">
        <v>9.0299999999999994</v>
      </c>
      <c r="AL1040" t="s">
        <v>3518</v>
      </c>
      <c r="AM1040" s="2">
        <v>0.55473379629629627</v>
      </c>
      <c r="AO1040" t="s">
        <v>607</v>
      </c>
      <c r="AP1040" t="s">
        <v>608</v>
      </c>
    </row>
    <row r="1041" spans="1:42">
      <c r="A1041" t="s">
        <v>222</v>
      </c>
      <c r="B1041">
        <v>208</v>
      </c>
      <c r="C1041">
        <v>208</v>
      </c>
      <c r="D1041">
        <v>2024</v>
      </c>
      <c r="E1041" t="s">
        <v>3448</v>
      </c>
      <c r="F1041" t="s">
        <v>3449</v>
      </c>
      <c r="G1041" s="1">
        <v>45383</v>
      </c>
      <c r="H1041" s="1">
        <v>45383</v>
      </c>
      <c r="I1041">
        <v>1</v>
      </c>
      <c r="J1041">
        <v>18</v>
      </c>
      <c r="K1041" t="s">
        <v>3512</v>
      </c>
      <c r="L1041" t="s">
        <v>3513</v>
      </c>
      <c r="M1041" t="s">
        <v>2016</v>
      </c>
      <c r="N1041" t="s">
        <v>2017</v>
      </c>
      <c r="O1041" t="s">
        <v>548</v>
      </c>
      <c r="P1041">
        <v>60</v>
      </c>
      <c r="Q1041">
        <v>23</v>
      </c>
      <c r="R1041" t="s">
        <v>1615</v>
      </c>
      <c r="S1041" t="s">
        <v>3454</v>
      </c>
      <c r="U1041" t="s">
        <v>3407</v>
      </c>
      <c r="AB1041" t="s">
        <v>555</v>
      </c>
      <c r="AC1041">
        <v>56</v>
      </c>
      <c r="AD1041" t="s">
        <v>838</v>
      </c>
      <c r="AE1041" t="s">
        <v>3516</v>
      </c>
      <c r="AF1041" s="1">
        <v>45385</v>
      </c>
      <c r="AH1041" t="s">
        <v>1814</v>
      </c>
      <c r="AK1041">
        <v>9.02</v>
      </c>
      <c r="AL1041" t="s">
        <v>1123</v>
      </c>
      <c r="AM1041" s="2">
        <v>0.55461805555555554</v>
      </c>
      <c r="AO1041" t="s">
        <v>559</v>
      </c>
      <c r="AP1041" t="s">
        <v>2020</v>
      </c>
    </row>
    <row r="1042" spans="1:42">
      <c r="A1042" t="s">
        <v>222</v>
      </c>
      <c r="B1042">
        <v>208</v>
      </c>
      <c r="C1042">
        <v>208</v>
      </c>
      <c r="D1042">
        <v>2024</v>
      </c>
      <c r="E1042" t="s">
        <v>3448</v>
      </c>
      <c r="F1042" t="s">
        <v>3449</v>
      </c>
      <c r="G1042" s="1">
        <v>45383</v>
      </c>
      <c r="H1042" s="1">
        <v>45383</v>
      </c>
      <c r="I1042">
        <v>1</v>
      </c>
      <c r="J1042">
        <v>18</v>
      </c>
      <c r="K1042" t="s">
        <v>3512</v>
      </c>
      <c r="L1042" t="s">
        <v>3513</v>
      </c>
      <c r="M1042" t="s">
        <v>3342</v>
      </c>
      <c r="N1042" t="s">
        <v>3343</v>
      </c>
      <c r="O1042" t="s">
        <v>548</v>
      </c>
      <c r="P1042">
        <v>60</v>
      </c>
      <c r="Q1042">
        <v>23</v>
      </c>
      <c r="R1042" t="s">
        <v>1615</v>
      </c>
      <c r="S1042" t="s">
        <v>3454</v>
      </c>
      <c r="U1042" t="s">
        <v>3407</v>
      </c>
      <c r="AB1042" t="s">
        <v>555</v>
      </c>
      <c r="AC1042">
        <v>56</v>
      </c>
      <c r="AD1042" t="s">
        <v>838</v>
      </c>
      <c r="AE1042" t="s">
        <v>3516</v>
      </c>
      <c r="AF1042" s="1">
        <v>45385</v>
      </c>
      <c r="AH1042" t="s">
        <v>1597</v>
      </c>
      <c r="AK1042">
        <v>7.52</v>
      </c>
      <c r="AL1042" t="s">
        <v>1598</v>
      </c>
      <c r="AM1042" s="2">
        <v>0.55467592592592596</v>
      </c>
      <c r="AO1042" t="s">
        <v>571</v>
      </c>
      <c r="AP1042" t="s">
        <v>1306</v>
      </c>
    </row>
    <row r="1043" spans="1:42">
      <c r="A1043" t="s">
        <v>222</v>
      </c>
      <c r="B1043">
        <v>208</v>
      </c>
      <c r="C1043">
        <v>208</v>
      </c>
      <c r="D1043">
        <v>2024</v>
      </c>
      <c r="E1043" t="s">
        <v>3448</v>
      </c>
      <c r="F1043" t="s">
        <v>3449</v>
      </c>
      <c r="G1043" s="1">
        <v>45383</v>
      </c>
      <c r="H1043" s="1">
        <v>45383</v>
      </c>
      <c r="I1043">
        <v>1</v>
      </c>
      <c r="J1043">
        <v>18</v>
      </c>
      <c r="K1043" t="s">
        <v>3512</v>
      </c>
      <c r="L1043" t="s">
        <v>3513</v>
      </c>
      <c r="M1043" t="s">
        <v>1960</v>
      </c>
      <c r="N1043" t="s">
        <v>1961</v>
      </c>
      <c r="O1043" t="s">
        <v>575</v>
      </c>
      <c r="P1043">
        <v>60</v>
      </c>
      <c r="Q1043">
        <v>23</v>
      </c>
      <c r="R1043" t="s">
        <v>1615</v>
      </c>
      <c r="S1043" t="s">
        <v>3454</v>
      </c>
      <c r="U1043" t="s">
        <v>3407</v>
      </c>
      <c r="AB1043" t="s">
        <v>555</v>
      </c>
      <c r="AC1043">
        <v>56</v>
      </c>
      <c r="AD1043" t="s">
        <v>838</v>
      </c>
      <c r="AE1043" t="s">
        <v>3516</v>
      </c>
      <c r="AF1043" s="1">
        <v>45385</v>
      </c>
      <c r="AH1043" t="s">
        <v>1962</v>
      </c>
      <c r="AK1043">
        <v>15.08</v>
      </c>
      <c r="AL1043" t="s">
        <v>1963</v>
      </c>
      <c r="AM1043" s="2">
        <v>0.55493055555555559</v>
      </c>
      <c r="AO1043" t="s">
        <v>1010</v>
      </c>
      <c r="AP1043" t="s">
        <v>1484</v>
      </c>
    </row>
    <row r="1044" spans="1:42">
      <c r="A1044" t="s">
        <v>222</v>
      </c>
      <c r="B1044">
        <v>208</v>
      </c>
      <c r="C1044">
        <v>208</v>
      </c>
      <c r="D1044">
        <v>2024</v>
      </c>
      <c r="E1044" t="s">
        <v>3448</v>
      </c>
      <c r="F1044" t="s">
        <v>3449</v>
      </c>
      <c r="G1044" s="1">
        <v>45383</v>
      </c>
      <c r="H1044" s="1">
        <v>45383</v>
      </c>
      <c r="I1044">
        <v>1</v>
      </c>
      <c r="J1044">
        <v>18</v>
      </c>
      <c r="K1044" t="s">
        <v>3512</v>
      </c>
      <c r="L1044" t="s">
        <v>3513</v>
      </c>
      <c r="M1044" t="s">
        <v>1252</v>
      </c>
      <c r="N1044" t="s">
        <v>1253</v>
      </c>
      <c r="O1044" t="s">
        <v>575</v>
      </c>
      <c r="P1044">
        <v>60</v>
      </c>
      <c r="Q1044">
        <v>23</v>
      </c>
      <c r="R1044" t="s">
        <v>1615</v>
      </c>
      <c r="S1044" t="s">
        <v>3454</v>
      </c>
      <c r="U1044" t="s">
        <v>3407</v>
      </c>
      <c r="AB1044" t="s">
        <v>555</v>
      </c>
      <c r="AC1044">
        <v>56</v>
      </c>
      <c r="AD1044" t="s">
        <v>838</v>
      </c>
      <c r="AE1044" t="s">
        <v>3516</v>
      </c>
      <c r="AF1044" s="1">
        <v>45385</v>
      </c>
      <c r="AH1044" t="s">
        <v>746</v>
      </c>
      <c r="AK1044">
        <v>7.52</v>
      </c>
      <c r="AL1044" t="s">
        <v>747</v>
      </c>
      <c r="AM1044" s="2">
        <v>0.55483796296296295</v>
      </c>
      <c r="AO1044" t="s">
        <v>585</v>
      </c>
      <c r="AP1044" t="s">
        <v>586</v>
      </c>
    </row>
    <row r="1045" spans="1:42">
      <c r="A1045" t="s">
        <v>95</v>
      </c>
      <c r="B1045">
        <v>208</v>
      </c>
      <c r="C1045">
        <v>208</v>
      </c>
      <c r="D1045">
        <v>2024</v>
      </c>
      <c r="E1045" t="s">
        <v>3519</v>
      </c>
      <c r="F1045" t="s">
        <v>3520</v>
      </c>
      <c r="G1045" s="1">
        <v>45384</v>
      </c>
      <c r="H1045" s="1">
        <v>45383</v>
      </c>
      <c r="I1045">
        <v>1</v>
      </c>
      <c r="J1045">
        <v>2</v>
      </c>
      <c r="K1045" t="s">
        <v>3521</v>
      </c>
      <c r="L1045" t="s">
        <v>3522</v>
      </c>
      <c r="M1045" t="s">
        <v>3523</v>
      </c>
      <c r="N1045" t="s">
        <v>3524</v>
      </c>
      <c r="O1045" t="s">
        <v>782</v>
      </c>
      <c r="P1045">
        <v>1</v>
      </c>
      <c r="Q1045">
        <v>1</v>
      </c>
      <c r="R1045" t="s">
        <v>1615</v>
      </c>
      <c r="S1045" t="s">
        <v>2668</v>
      </c>
      <c r="U1045" t="s">
        <v>1551</v>
      </c>
      <c r="AB1045" t="s">
        <v>555</v>
      </c>
      <c r="AC1045">
        <v>1</v>
      </c>
      <c r="AD1045" t="s">
        <v>785</v>
      </c>
      <c r="AE1045" t="s">
        <v>3525</v>
      </c>
      <c r="AF1045" s="1">
        <v>45385</v>
      </c>
      <c r="AH1045" t="s">
        <v>971</v>
      </c>
      <c r="AK1045">
        <v>8.3000000000000007</v>
      </c>
      <c r="AL1045" t="s">
        <v>972</v>
      </c>
      <c r="AM1045" s="2">
        <v>0.55659722222222219</v>
      </c>
      <c r="AO1045" t="s">
        <v>1427</v>
      </c>
      <c r="AP1045" t="s">
        <v>3526</v>
      </c>
    </row>
    <row r="1046" spans="1:42">
      <c r="A1046" t="s">
        <v>95</v>
      </c>
      <c r="B1046">
        <v>208</v>
      </c>
      <c r="C1046">
        <v>208</v>
      </c>
      <c r="D1046">
        <v>2024</v>
      </c>
      <c r="E1046" t="s">
        <v>3519</v>
      </c>
      <c r="F1046" t="s">
        <v>3520</v>
      </c>
      <c r="G1046" s="1">
        <v>45384</v>
      </c>
      <c r="H1046" s="1">
        <v>45383</v>
      </c>
      <c r="I1046">
        <v>1</v>
      </c>
      <c r="J1046">
        <v>2</v>
      </c>
      <c r="K1046" t="s">
        <v>3521</v>
      </c>
      <c r="L1046" t="s">
        <v>3522</v>
      </c>
      <c r="M1046" t="s">
        <v>3527</v>
      </c>
      <c r="N1046" t="s">
        <v>3528</v>
      </c>
      <c r="O1046" t="s">
        <v>782</v>
      </c>
      <c r="P1046">
        <v>1</v>
      </c>
      <c r="Q1046">
        <v>1</v>
      </c>
      <c r="R1046" t="s">
        <v>1615</v>
      </c>
      <c r="S1046" t="s">
        <v>2668</v>
      </c>
      <c r="U1046" t="s">
        <v>1551</v>
      </c>
      <c r="AB1046" t="s">
        <v>555</v>
      </c>
      <c r="AC1046">
        <v>1</v>
      </c>
      <c r="AD1046" t="s">
        <v>785</v>
      </c>
      <c r="AE1046" t="s">
        <v>3525</v>
      </c>
      <c r="AF1046" s="1">
        <v>45385</v>
      </c>
      <c r="AH1046" t="s">
        <v>1450</v>
      </c>
      <c r="AK1046">
        <v>157.88999999999999</v>
      </c>
      <c r="AL1046" t="s">
        <v>1367</v>
      </c>
      <c r="AM1046" s="2">
        <v>0.5566550925925926</v>
      </c>
      <c r="AO1046" t="s">
        <v>559</v>
      </c>
      <c r="AP1046" t="s">
        <v>841</v>
      </c>
    </row>
    <row r="1047" spans="1:42">
      <c r="A1047" t="s">
        <v>95</v>
      </c>
      <c r="B1047">
        <v>208</v>
      </c>
      <c r="C1047">
        <v>208</v>
      </c>
      <c r="D1047">
        <v>2024</v>
      </c>
      <c r="E1047" t="s">
        <v>3519</v>
      </c>
      <c r="F1047" t="s">
        <v>3520</v>
      </c>
      <c r="G1047" s="1">
        <v>45384</v>
      </c>
      <c r="H1047" s="1">
        <v>45383</v>
      </c>
      <c r="I1047">
        <v>1</v>
      </c>
      <c r="J1047">
        <v>2</v>
      </c>
      <c r="K1047" t="s">
        <v>3521</v>
      </c>
      <c r="L1047" t="s">
        <v>3522</v>
      </c>
      <c r="M1047" t="s">
        <v>3529</v>
      </c>
      <c r="N1047" t="s">
        <v>3530</v>
      </c>
      <c r="O1047" t="s">
        <v>782</v>
      </c>
      <c r="P1047">
        <v>1</v>
      </c>
      <c r="Q1047">
        <v>1</v>
      </c>
      <c r="R1047" t="s">
        <v>1615</v>
      </c>
      <c r="S1047" t="s">
        <v>2668</v>
      </c>
      <c r="U1047" t="s">
        <v>1551</v>
      </c>
      <c r="AB1047" t="s">
        <v>555</v>
      </c>
      <c r="AC1047">
        <v>1</v>
      </c>
      <c r="AD1047" t="s">
        <v>785</v>
      </c>
      <c r="AE1047" t="s">
        <v>3525</v>
      </c>
      <c r="AF1047" s="1">
        <v>45385</v>
      </c>
      <c r="AH1047" t="s">
        <v>815</v>
      </c>
      <c r="AK1047">
        <v>41.23</v>
      </c>
      <c r="AL1047" t="s">
        <v>816</v>
      </c>
      <c r="AM1047" s="2">
        <v>0.5564351851851852</v>
      </c>
      <c r="AO1047" t="s">
        <v>665</v>
      </c>
      <c r="AP1047" t="s">
        <v>671</v>
      </c>
    </row>
    <row r="1048" spans="1:42">
      <c r="A1048" t="s">
        <v>95</v>
      </c>
      <c r="B1048">
        <v>208</v>
      </c>
      <c r="C1048">
        <v>208</v>
      </c>
      <c r="D1048">
        <v>2024</v>
      </c>
      <c r="E1048" t="s">
        <v>3519</v>
      </c>
      <c r="F1048" t="s">
        <v>3520</v>
      </c>
      <c r="G1048" s="1">
        <v>45384</v>
      </c>
      <c r="H1048" s="1">
        <v>45383</v>
      </c>
      <c r="I1048">
        <v>1</v>
      </c>
      <c r="J1048">
        <v>2</v>
      </c>
      <c r="K1048" t="s">
        <v>3521</v>
      </c>
      <c r="L1048" t="s">
        <v>3522</v>
      </c>
      <c r="M1048" t="s">
        <v>3531</v>
      </c>
      <c r="N1048" t="s">
        <v>3532</v>
      </c>
      <c r="O1048" t="s">
        <v>782</v>
      </c>
      <c r="P1048">
        <v>1</v>
      </c>
      <c r="Q1048">
        <v>1</v>
      </c>
      <c r="R1048" t="s">
        <v>1615</v>
      </c>
      <c r="S1048" t="s">
        <v>2668</v>
      </c>
      <c r="U1048" t="s">
        <v>1551</v>
      </c>
      <c r="AB1048" t="s">
        <v>555</v>
      </c>
      <c r="AC1048">
        <v>1</v>
      </c>
      <c r="AD1048" t="s">
        <v>785</v>
      </c>
      <c r="AE1048" t="s">
        <v>3525</v>
      </c>
      <c r="AF1048" s="1">
        <v>45385</v>
      </c>
      <c r="AH1048" t="s">
        <v>1650</v>
      </c>
      <c r="AK1048">
        <v>37.619999999999997</v>
      </c>
      <c r="AL1048" t="s">
        <v>1651</v>
      </c>
      <c r="AM1048" s="2">
        <v>0.55680555555555555</v>
      </c>
      <c r="AO1048" t="s">
        <v>665</v>
      </c>
      <c r="AP1048" t="s">
        <v>671</v>
      </c>
    </row>
    <row r="1049" spans="1:42">
      <c r="A1049" t="s">
        <v>95</v>
      </c>
      <c r="B1049">
        <v>208</v>
      </c>
      <c r="C1049">
        <v>208</v>
      </c>
      <c r="D1049">
        <v>2024</v>
      </c>
      <c r="E1049" t="s">
        <v>3519</v>
      </c>
      <c r="F1049" t="s">
        <v>3520</v>
      </c>
      <c r="G1049" s="1">
        <v>45384</v>
      </c>
      <c r="H1049" s="1">
        <v>45383</v>
      </c>
      <c r="I1049">
        <v>1</v>
      </c>
      <c r="J1049">
        <v>2</v>
      </c>
      <c r="K1049" t="s">
        <v>3521</v>
      </c>
      <c r="L1049" t="s">
        <v>3522</v>
      </c>
      <c r="M1049" t="s">
        <v>817</v>
      </c>
      <c r="N1049" t="s">
        <v>818</v>
      </c>
      <c r="O1049" t="s">
        <v>582</v>
      </c>
      <c r="P1049">
        <v>1</v>
      </c>
      <c r="Q1049">
        <v>1</v>
      </c>
      <c r="R1049" t="s">
        <v>1615</v>
      </c>
      <c r="S1049" t="s">
        <v>2668</v>
      </c>
      <c r="U1049" t="s">
        <v>1551</v>
      </c>
      <c r="AB1049" t="s">
        <v>555</v>
      </c>
      <c r="AC1049">
        <v>1</v>
      </c>
      <c r="AD1049" t="s">
        <v>785</v>
      </c>
      <c r="AE1049" t="s">
        <v>3525</v>
      </c>
      <c r="AF1049" s="1">
        <v>45385</v>
      </c>
      <c r="AH1049" t="s">
        <v>819</v>
      </c>
      <c r="AK1049">
        <v>18.8</v>
      </c>
      <c r="AL1049" t="s">
        <v>584</v>
      </c>
      <c r="AM1049" s="2">
        <v>0.55674768518518525</v>
      </c>
      <c r="AO1049" t="s">
        <v>571</v>
      </c>
      <c r="AP1049" t="s">
        <v>572</v>
      </c>
    </row>
    <row r="1050" spans="1:42">
      <c r="A1050" t="s">
        <v>95</v>
      </c>
      <c r="B1050">
        <v>208</v>
      </c>
      <c r="C1050">
        <v>208</v>
      </c>
      <c r="D1050">
        <v>2024</v>
      </c>
      <c r="E1050" t="s">
        <v>3519</v>
      </c>
      <c r="F1050" t="s">
        <v>3520</v>
      </c>
      <c r="G1050" s="1">
        <v>45384</v>
      </c>
      <c r="H1050" s="1">
        <v>45383</v>
      </c>
      <c r="I1050">
        <v>1</v>
      </c>
      <c r="J1050">
        <v>2</v>
      </c>
      <c r="K1050" t="s">
        <v>3521</v>
      </c>
      <c r="L1050" t="s">
        <v>3522</v>
      </c>
      <c r="M1050" t="s">
        <v>1150</v>
      </c>
      <c r="N1050" t="s">
        <v>1151</v>
      </c>
      <c r="O1050" t="s">
        <v>644</v>
      </c>
      <c r="P1050">
        <v>1</v>
      </c>
      <c r="Q1050">
        <v>1</v>
      </c>
      <c r="R1050" t="s">
        <v>1615</v>
      </c>
      <c r="S1050" t="s">
        <v>2668</v>
      </c>
      <c r="U1050" t="s">
        <v>1551</v>
      </c>
      <c r="AB1050" t="s">
        <v>555</v>
      </c>
      <c r="AC1050">
        <v>1</v>
      </c>
      <c r="AD1050" t="s">
        <v>785</v>
      </c>
      <c r="AE1050" t="s">
        <v>3525</v>
      </c>
      <c r="AF1050" s="1">
        <v>45385</v>
      </c>
      <c r="AH1050" t="s">
        <v>825</v>
      </c>
      <c r="AK1050">
        <v>3.03</v>
      </c>
      <c r="AL1050" t="s">
        <v>810</v>
      </c>
      <c r="AM1050" s="2">
        <v>0.55636574074074074</v>
      </c>
      <c r="AO1050" t="s">
        <v>585</v>
      </c>
      <c r="AP1050" t="s">
        <v>586</v>
      </c>
    </row>
    <row r="1051" spans="1:42">
      <c r="A1051" t="s">
        <v>95</v>
      </c>
      <c r="B1051">
        <v>208</v>
      </c>
      <c r="C1051">
        <v>208</v>
      </c>
      <c r="D1051">
        <v>2024</v>
      </c>
      <c r="E1051" t="s">
        <v>3519</v>
      </c>
      <c r="F1051" t="s">
        <v>3520</v>
      </c>
      <c r="G1051" s="1">
        <v>45384</v>
      </c>
      <c r="H1051" s="1">
        <v>45383</v>
      </c>
      <c r="I1051">
        <v>1</v>
      </c>
      <c r="J1051">
        <v>2</v>
      </c>
      <c r="K1051" t="s">
        <v>3521</v>
      </c>
      <c r="L1051" t="s">
        <v>3522</v>
      </c>
      <c r="M1051" t="s">
        <v>3533</v>
      </c>
      <c r="N1051" t="s">
        <v>3534</v>
      </c>
      <c r="O1051" t="s">
        <v>854</v>
      </c>
      <c r="P1051">
        <v>1</v>
      </c>
      <c r="Q1051">
        <v>1</v>
      </c>
      <c r="R1051" t="s">
        <v>1615</v>
      </c>
      <c r="S1051" t="s">
        <v>2668</v>
      </c>
      <c r="U1051" t="s">
        <v>1551</v>
      </c>
      <c r="AB1051" t="s">
        <v>555</v>
      </c>
      <c r="AC1051">
        <v>1</v>
      </c>
      <c r="AD1051" t="s">
        <v>785</v>
      </c>
      <c r="AE1051" t="s">
        <v>3525</v>
      </c>
      <c r="AF1051" s="1">
        <v>45385</v>
      </c>
      <c r="AH1051" t="s">
        <v>2977</v>
      </c>
      <c r="AK1051">
        <v>11.14</v>
      </c>
      <c r="AL1051" t="s">
        <v>810</v>
      </c>
      <c r="AM1051" s="2">
        <v>0.55620370370370364</v>
      </c>
      <c r="AO1051" t="s">
        <v>585</v>
      </c>
      <c r="AP1051" t="s">
        <v>586</v>
      </c>
    </row>
    <row r="1052" spans="1:42">
      <c r="A1052" t="s">
        <v>226</v>
      </c>
      <c r="B1052">
        <v>208</v>
      </c>
      <c r="C1052">
        <v>208</v>
      </c>
      <c r="D1052">
        <v>2024</v>
      </c>
      <c r="E1052" t="s">
        <v>3448</v>
      </c>
      <c r="F1052" t="s">
        <v>3449</v>
      </c>
      <c r="G1052" s="1">
        <v>45383</v>
      </c>
      <c r="H1052" s="1">
        <v>45383</v>
      </c>
      <c r="I1052">
        <v>1</v>
      </c>
      <c r="J1052">
        <v>22</v>
      </c>
      <c r="K1052" t="s">
        <v>3535</v>
      </c>
      <c r="L1052" t="s">
        <v>3536</v>
      </c>
      <c r="M1052" t="s">
        <v>1018</v>
      </c>
      <c r="N1052" t="s">
        <v>1019</v>
      </c>
      <c r="O1052" t="s">
        <v>548</v>
      </c>
      <c r="P1052">
        <v>10</v>
      </c>
      <c r="Q1052">
        <v>5</v>
      </c>
      <c r="R1052" t="s">
        <v>1615</v>
      </c>
      <c r="S1052" t="s">
        <v>3454</v>
      </c>
      <c r="U1052" t="s">
        <v>3407</v>
      </c>
      <c r="AB1052" t="s">
        <v>555</v>
      </c>
      <c r="AC1052">
        <v>30</v>
      </c>
      <c r="AD1052" t="s">
        <v>556</v>
      </c>
      <c r="AF1052" s="1">
        <v>45385</v>
      </c>
      <c r="AH1052" t="s">
        <v>557</v>
      </c>
      <c r="AK1052">
        <v>0.98</v>
      </c>
      <c r="AL1052" t="s">
        <v>558</v>
      </c>
      <c r="AM1052" s="2">
        <v>0.55726851851851855</v>
      </c>
      <c r="AO1052" t="s">
        <v>559</v>
      </c>
      <c r="AP1052" t="s">
        <v>721</v>
      </c>
    </row>
    <row r="1053" spans="1:42">
      <c r="A1053" t="s">
        <v>226</v>
      </c>
      <c r="B1053">
        <v>208</v>
      </c>
      <c r="C1053">
        <v>208</v>
      </c>
      <c r="D1053">
        <v>2024</v>
      </c>
      <c r="E1053" t="s">
        <v>3448</v>
      </c>
      <c r="F1053" t="s">
        <v>3449</v>
      </c>
      <c r="G1053" s="1">
        <v>45383</v>
      </c>
      <c r="H1053" s="1">
        <v>45383</v>
      </c>
      <c r="I1053">
        <v>1</v>
      </c>
      <c r="J1053">
        <v>22</v>
      </c>
      <c r="K1053" t="s">
        <v>3535</v>
      </c>
      <c r="L1053" t="s">
        <v>3536</v>
      </c>
      <c r="M1053" t="s">
        <v>667</v>
      </c>
      <c r="N1053" t="s">
        <v>668</v>
      </c>
      <c r="O1053" t="s">
        <v>548</v>
      </c>
      <c r="P1053">
        <v>14</v>
      </c>
      <c r="Q1053">
        <v>7</v>
      </c>
      <c r="R1053" t="s">
        <v>1615</v>
      </c>
      <c r="S1053" t="s">
        <v>3454</v>
      </c>
      <c r="U1053" t="s">
        <v>3407</v>
      </c>
      <c r="AB1053" t="s">
        <v>555</v>
      </c>
      <c r="AC1053">
        <v>30</v>
      </c>
      <c r="AD1053" t="s">
        <v>556</v>
      </c>
      <c r="AF1053" s="1">
        <v>45385</v>
      </c>
      <c r="AH1053" t="s">
        <v>669</v>
      </c>
      <c r="AK1053">
        <v>5.25</v>
      </c>
      <c r="AL1053" t="s">
        <v>670</v>
      </c>
      <c r="AM1053" s="2">
        <v>0.55744212962962958</v>
      </c>
      <c r="AO1053" t="s">
        <v>665</v>
      </c>
      <c r="AP1053" t="s">
        <v>671</v>
      </c>
    </row>
    <row r="1054" spans="1:42">
      <c r="A1054" t="s">
        <v>226</v>
      </c>
      <c r="B1054">
        <v>208</v>
      </c>
      <c r="C1054">
        <v>208</v>
      </c>
      <c r="D1054">
        <v>2024</v>
      </c>
      <c r="E1054" t="s">
        <v>3448</v>
      </c>
      <c r="F1054" t="s">
        <v>3449</v>
      </c>
      <c r="G1054" s="1">
        <v>45383</v>
      </c>
      <c r="H1054" s="1">
        <v>45383</v>
      </c>
      <c r="I1054">
        <v>1</v>
      </c>
      <c r="J1054">
        <v>22</v>
      </c>
      <c r="K1054" t="s">
        <v>3535</v>
      </c>
      <c r="L1054" t="s">
        <v>3536</v>
      </c>
      <c r="M1054" t="s">
        <v>3537</v>
      </c>
      <c r="N1054" t="s">
        <v>3538</v>
      </c>
      <c r="O1054" t="s">
        <v>548</v>
      </c>
      <c r="P1054">
        <v>7</v>
      </c>
      <c r="Q1054">
        <v>4</v>
      </c>
      <c r="R1054" t="s">
        <v>1615</v>
      </c>
      <c r="S1054" t="s">
        <v>3454</v>
      </c>
      <c r="U1054" t="s">
        <v>3407</v>
      </c>
      <c r="AB1054" t="s">
        <v>555</v>
      </c>
      <c r="AC1054">
        <v>30</v>
      </c>
      <c r="AD1054" t="s">
        <v>556</v>
      </c>
      <c r="AF1054" s="1">
        <v>45385</v>
      </c>
      <c r="AH1054" t="s">
        <v>3025</v>
      </c>
      <c r="AK1054">
        <v>22.49</v>
      </c>
      <c r="AL1054" t="s">
        <v>993</v>
      </c>
      <c r="AM1054" s="2">
        <v>0.55722222222222217</v>
      </c>
      <c r="AO1054" t="s">
        <v>665</v>
      </c>
      <c r="AP1054" t="s">
        <v>671</v>
      </c>
    </row>
    <row r="1055" spans="1:42">
      <c r="A1055" t="s">
        <v>226</v>
      </c>
      <c r="B1055">
        <v>208</v>
      </c>
      <c r="C1055">
        <v>208</v>
      </c>
      <c r="D1055">
        <v>2024</v>
      </c>
      <c r="E1055" t="s">
        <v>3448</v>
      </c>
      <c r="F1055" t="s">
        <v>3449</v>
      </c>
      <c r="G1055" s="1">
        <v>45383</v>
      </c>
      <c r="H1055" s="1">
        <v>45383</v>
      </c>
      <c r="I1055">
        <v>1</v>
      </c>
      <c r="J1055">
        <v>22</v>
      </c>
      <c r="K1055" t="s">
        <v>3535</v>
      </c>
      <c r="L1055" t="s">
        <v>3536</v>
      </c>
      <c r="M1055" t="s">
        <v>2482</v>
      </c>
      <c r="N1055" t="s">
        <v>2483</v>
      </c>
      <c r="O1055" t="s">
        <v>1064</v>
      </c>
      <c r="P1055">
        <v>1</v>
      </c>
      <c r="Q1055">
        <v>1</v>
      </c>
      <c r="R1055" t="s">
        <v>1615</v>
      </c>
      <c r="S1055" t="s">
        <v>3454</v>
      </c>
      <c r="U1055" t="s">
        <v>3407</v>
      </c>
      <c r="AB1055" t="s">
        <v>555</v>
      </c>
      <c r="AC1055">
        <v>30</v>
      </c>
      <c r="AD1055" t="s">
        <v>556</v>
      </c>
      <c r="AF1055" s="1">
        <v>45385</v>
      </c>
      <c r="AH1055" t="s">
        <v>1325</v>
      </c>
      <c r="AK1055">
        <v>187.97</v>
      </c>
      <c r="AL1055" t="s">
        <v>1066</v>
      </c>
      <c r="AM1055" s="2">
        <v>0.55761574074074072</v>
      </c>
      <c r="AO1055" t="s">
        <v>679</v>
      </c>
      <c r="AP1055" t="s">
        <v>680</v>
      </c>
    </row>
    <row r="1056" spans="1:42">
      <c r="A1056" t="s">
        <v>226</v>
      </c>
      <c r="B1056">
        <v>208</v>
      </c>
      <c r="C1056">
        <v>208</v>
      </c>
      <c r="D1056">
        <v>2024</v>
      </c>
      <c r="E1056" t="s">
        <v>3448</v>
      </c>
      <c r="F1056" t="s">
        <v>3449</v>
      </c>
      <c r="G1056" s="1">
        <v>45383</v>
      </c>
      <c r="H1056" s="1">
        <v>45383</v>
      </c>
      <c r="I1056">
        <v>1</v>
      </c>
      <c r="J1056">
        <v>22</v>
      </c>
      <c r="K1056" t="s">
        <v>3535</v>
      </c>
      <c r="L1056" t="s">
        <v>3536</v>
      </c>
      <c r="M1056" t="s">
        <v>1074</v>
      </c>
      <c r="N1056" t="s">
        <v>1075</v>
      </c>
      <c r="O1056" t="s">
        <v>782</v>
      </c>
      <c r="P1056">
        <v>1</v>
      </c>
      <c r="Q1056">
        <v>1</v>
      </c>
      <c r="R1056" t="s">
        <v>1615</v>
      </c>
      <c r="S1056" t="s">
        <v>3454</v>
      </c>
      <c r="U1056" t="s">
        <v>3407</v>
      </c>
      <c r="AB1056" t="s">
        <v>555</v>
      </c>
      <c r="AC1056">
        <v>30</v>
      </c>
      <c r="AD1056" t="s">
        <v>556</v>
      </c>
      <c r="AF1056" s="1">
        <v>45385</v>
      </c>
      <c r="AH1056" t="s">
        <v>1076</v>
      </c>
      <c r="AK1056">
        <v>97.74</v>
      </c>
      <c r="AL1056" t="s">
        <v>1077</v>
      </c>
      <c r="AM1056" s="2">
        <v>0.55751157407407403</v>
      </c>
      <c r="AO1056" t="s">
        <v>585</v>
      </c>
      <c r="AP1056" t="s">
        <v>586</v>
      </c>
    </row>
    <row r="1057" spans="1:42">
      <c r="A1057" t="s">
        <v>219</v>
      </c>
      <c r="B1057">
        <v>208</v>
      </c>
      <c r="C1057">
        <v>208</v>
      </c>
      <c r="D1057">
        <v>2024</v>
      </c>
      <c r="E1057" t="s">
        <v>3448</v>
      </c>
      <c r="F1057" t="s">
        <v>3449</v>
      </c>
      <c r="G1057" s="1">
        <v>45383</v>
      </c>
      <c r="H1057" s="1">
        <v>45383</v>
      </c>
      <c r="I1057">
        <v>1</v>
      </c>
      <c r="J1057">
        <v>29</v>
      </c>
      <c r="K1057" t="s">
        <v>3539</v>
      </c>
      <c r="L1057" t="s">
        <v>3540</v>
      </c>
      <c r="M1057" t="s">
        <v>3541</v>
      </c>
      <c r="N1057" t="s">
        <v>3542</v>
      </c>
      <c r="O1057" t="s">
        <v>548</v>
      </c>
      <c r="P1057">
        <v>4</v>
      </c>
      <c r="Q1057">
        <v>2</v>
      </c>
      <c r="R1057" t="s">
        <v>1615</v>
      </c>
      <c r="S1057" t="s">
        <v>3454</v>
      </c>
      <c r="U1057" t="s">
        <v>3407</v>
      </c>
      <c r="AB1057" t="s">
        <v>582</v>
      </c>
      <c r="AC1057">
        <v>36</v>
      </c>
      <c r="AD1057" t="s">
        <v>754</v>
      </c>
      <c r="AF1057" s="1">
        <v>45385</v>
      </c>
      <c r="AH1057" t="s">
        <v>1148</v>
      </c>
      <c r="AK1057">
        <v>26.24</v>
      </c>
      <c r="AL1057" t="s">
        <v>1149</v>
      </c>
      <c r="AM1057" s="2">
        <v>0.56162037037037038</v>
      </c>
      <c r="AO1057" t="s">
        <v>665</v>
      </c>
      <c r="AP1057" t="s">
        <v>671</v>
      </c>
    </row>
    <row r="1058" spans="1:42">
      <c r="A1058" t="s">
        <v>219</v>
      </c>
      <c r="B1058">
        <v>208</v>
      </c>
      <c r="C1058">
        <v>208</v>
      </c>
      <c r="D1058">
        <v>2024</v>
      </c>
      <c r="E1058" t="s">
        <v>3448</v>
      </c>
      <c r="F1058" t="s">
        <v>3449</v>
      </c>
      <c r="G1058" s="1">
        <v>45383</v>
      </c>
      <c r="H1058" s="1">
        <v>45383</v>
      </c>
      <c r="I1058">
        <v>1</v>
      </c>
      <c r="J1058">
        <v>29</v>
      </c>
      <c r="K1058" t="s">
        <v>3539</v>
      </c>
      <c r="L1058" t="s">
        <v>3540</v>
      </c>
      <c r="M1058" t="s">
        <v>3058</v>
      </c>
      <c r="N1058" t="s">
        <v>3059</v>
      </c>
      <c r="O1058" t="s">
        <v>575</v>
      </c>
      <c r="P1058">
        <v>7</v>
      </c>
      <c r="Q1058">
        <v>4</v>
      </c>
      <c r="R1058" t="s">
        <v>1615</v>
      </c>
      <c r="S1058" t="s">
        <v>3454</v>
      </c>
      <c r="U1058" t="s">
        <v>3407</v>
      </c>
      <c r="AB1058" t="s">
        <v>582</v>
      </c>
      <c r="AC1058">
        <v>36</v>
      </c>
      <c r="AD1058" t="s">
        <v>754</v>
      </c>
      <c r="AF1058" s="1">
        <v>45385</v>
      </c>
      <c r="AH1058" t="s">
        <v>569</v>
      </c>
      <c r="AK1058">
        <v>7.5</v>
      </c>
      <c r="AL1058" t="s">
        <v>570</v>
      </c>
      <c r="AM1058" s="2">
        <v>0.56196759259259255</v>
      </c>
      <c r="AO1058" t="s">
        <v>665</v>
      </c>
      <c r="AP1058" t="s">
        <v>671</v>
      </c>
    </row>
    <row r="1059" spans="1:42">
      <c r="A1059" t="s">
        <v>219</v>
      </c>
      <c r="B1059">
        <v>208</v>
      </c>
      <c r="C1059">
        <v>208</v>
      </c>
      <c r="D1059">
        <v>2024</v>
      </c>
      <c r="E1059" t="s">
        <v>3448</v>
      </c>
      <c r="F1059" t="s">
        <v>3449</v>
      </c>
      <c r="G1059" s="1">
        <v>45383</v>
      </c>
      <c r="H1059" s="1">
        <v>45383</v>
      </c>
      <c r="I1059">
        <v>1</v>
      </c>
      <c r="J1059">
        <v>29</v>
      </c>
      <c r="K1059" t="s">
        <v>3539</v>
      </c>
      <c r="L1059" t="s">
        <v>3540</v>
      </c>
      <c r="M1059" t="s">
        <v>3543</v>
      </c>
      <c r="N1059" t="s">
        <v>3544</v>
      </c>
      <c r="O1059" t="s">
        <v>575</v>
      </c>
      <c r="P1059">
        <v>12</v>
      </c>
      <c r="Q1059">
        <v>6</v>
      </c>
      <c r="R1059" t="s">
        <v>1615</v>
      </c>
      <c r="S1059" t="s">
        <v>3454</v>
      </c>
      <c r="U1059" t="s">
        <v>3407</v>
      </c>
      <c r="AB1059" t="s">
        <v>582</v>
      </c>
      <c r="AC1059">
        <v>36</v>
      </c>
      <c r="AD1059" t="s">
        <v>754</v>
      </c>
      <c r="AF1059" s="1">
        <v>45385</v>
      </c>
      <c r="AH1059" t="s">
        <v>3021</v>
      </c>
      <c r="AK1059">
        <v>18.8</v>
      </c>
      <c r="AL1059" t="s">
        <v>3022</v>
      </c>
      <c r="AM1059" s="2">
        <v>0.56130787037037033</v>
      </c>
      <c r="AO1059" t="s">
        <v>679</v>
      </c>
      <c r="AP1059" t="s">
        <v>680</v>
      </c>
    </row>
    <row r="1060" spans="1:42">
      <c r="A1060" t="s">
        <v>219</v>
      </c>
      <c r="B1060">
        <v>208</v>
      </c>
      <c r="C1060">
        <v>208</v>
      </c>
      <c r="D1060">
        <v>2024</v>
      </c>
      <c r="E1060" t="s">
        <v>3448</v>
      </c>
      <c r="F1060" t="s">
        <v>3449</v>
      </c>
      <c r="G1060" s="1">
        <v>45383</v>
      </c>
      <c r="H1060" s="1">
        <v>45383</v>
      </c>
      <c r="I1060">
        <v>1</v>
      </c>
      <c r="J1060">
        <v>29</v>
      </c>
      <c r="K1060" t="s">
        <v>3539</v>
      </c>
      <c r="L1060" t="s">
        <v>3540</v>
      </c>
      <c r="M1060" t="s">
        <v>3545</v>
      </c>
      <c r="N1060" t="s">
        <v>3546</v>
      </c>
      <c r="O1060" t="s">
        <v>575</v>
      </c>
      <c r="P1060">
        <v>90</v>
      </c>
      <c r="Q1060">
        <v>29</v>
      </c>
      <c r="R1060" t="s">
        <v>1615</v>
      </c>
      <c r="S1060" t="s">
        <v>3454</v>
      </c>
      <c r="U1060" t="s">
        <v>3407</v>
      </c>
      <c r="AB1060" t="s">
        <v>582</v>
      </c>
      <c r="AC1060">
        <v>36</v>
      </c>
      <c r="AD1060" t="s">
        <v>754</v>
      </c>
      <c r="AF1060" s="1">
        <v>45385</v>
      </c>
      <c r="AH1060" t="s">
        <v>3547</v>
      </c>
      <c r="AK1060">
        <v>3.01</v>
      </c>
      <c r="AL1060" t="s">
        <v>2803</v>
      </c>
      <c r="AM1060" s="2">
        <v>0.56171296296296302</v>
      </c>
      <c r="AO1060" t="s">
        <v>578</v>
      </c>
      <c r="AP1060" t="s">
        <v>1506</v>
      </c>
    </row>
    <row r="1061" spans="1:42">
      <c r="A1061" t="s">
        <v>219</v>
      </c>
      <c r="B1061">
        <v>208</v>
      </c>
      <c r="C1061">
        <v>208</v>
      </c>
      <c r="D1061">
        <v>2024</v>
      </c>
      <c r="E1061" t="s">
        <v>3448</v>
      </c>
      <c r="F1061" t="s">
        <v>3449</v>
      </c>
      <c r="G1061" s="1">
        <v>45383</v>
      </c>
      <c r="H1061" s="1">
        <v>45383</v>
      </c>
      <c r="I1061">
        <v>1</v>
      </c>
      <c r="J1061">
        <v>29</v>
      </c>
      <c r="K1061" t="s">
        <v>3539</v>
      </c>
      <c r="L1061" t="s">
        <v>3540</v>
      </c>
      <c r="M1061" t="s">
        <v>3548</v>
      </c>
      <c r="N1061" t="s">
        <v>3549</v>
      </c>
      <c r="O1061" t="s">
        <v>548</v>
      </c>
      <c r="P1061">
        <v>4</v>
      </c>
      <c r="Q1061">
        <v>2</v>
      </c>
      <c r="R1061" t="s">
        <v>1615</v>
      </c>
      <c r="S1061" t="s">
        <v>3454</v>
      </c>
      <c r="U1061" t="s">
        <v>3407</v>
      </c>
      <c r="AB1061" t="s">
        <v>582</v>
      </c>
      <c r="AC1061">
        <v>36</v>
      </c>
      <c r="AD1061" t="s">
        <v>754</v>
      </c>
      <c r="AF1061" s="1">
        <v>45385</v>
      </c>
      <c r="AH1061" t="s">
        <v>3550</v>
      </c>
      <c r="AK1061">
        <v>15.08</v>
      </c>
      <c r="AL1061" t="s">
        <v>2711</v>
      </c>
      <c r="AM1061" s="2">
        <v>0.56148148148148147</v>
      </c>
      <c r="AO1061" t="s">
        <v>585</v>
      </c>
      <c r="AP1061" t="s">
        <v>586</v>
      </c>
    </row>
    <row r="1062" spans="1:42">
      <c r="A1062" t="s">
        <v>220</v>
      </c>
      <c r="B1062">
        <v>208</v>
      </c>
      <c r="C1062">
        <v>208</v>
      </c>
      <c r="D1062">
        <v>2024</v>
      </c>
      <c r="E1062" t="s">
        <v>3448</v>
      </c>
      <c r="F1062" t="s">
        <v>3449</v>
      </c>
      <c r="G1062" s="1">
        <v>45383</v>
      </c>
      <c r="H1062" s="1">
        <v>45383</v>
      </c>
      <c r="I1062">
        <v>1</v>
      </c>
      <c r="J1062">
        <v>30</v>
      </c>
      <c r="K1062" t="s">
        <v>3551</v>
      </c>
      <c r="L1062" t="s">
        <v>3552</v>
      </c>
      <c r="M1062" t="s">
        <v>996</v>
      </c>
      <c r="N1062" t="s">
        <v>997</v>
      </c>
      <c r="O1062" t="s">
        <v>575</v>
      </c>
      <c r="P1062">
        <v>20</v>
      </c>
      <c r="Q1062">
        <v>10</v>
      </c>
      <c r="R1062" t="s">
        <v>1615</v>
      </c>
      <c r="S1062" t="s">
        <v>3454</v>
      </c>
      <c r="U1062" t="s">
        <v>3407</v>
      </c>
      <c r="AB1062" t="s">
        <v>582</v>
      </c>
      <c r="AC1062">
        <v>24</v>
      </c>
      <c r="AD1062" t="s">
        <v>754</v>
      </c>
      <c r="AF1062" s="1">
        <v>45385</v>
      </c>
      <c r="AH1062" t="s">
        <v>606</v>
      </c>
      <c r="AK1062">
        <v>5.25</v>
      </c>
      <c r="AL1062" t="s">
        <v>570</v>
      </c>
      <c r="AM1062" s="2">
        <v>0.56258101851851849</v>
      </c>
      <c r="AO1062" t="s">
        <v>565</v>
      </c>
      <c r="AP1062" t="s">
        <v>998</v>
      </c>
    </row>
    <row r="1063" spans="1:42">
      <c r="A1063" t="s">
        <v>220</v>
      </c>
      <c r="B1063">
        <v>208</v>
      </c>
      <c r="C1063">
        <v>208</v>
      </c>
      <c r="D1063">
        <v>2024</v>
      </c>
      <c r="E1063" t="s">
        <v>3448</v>
      </c>
      <c r="F1063" t="s">
        <v>3449</v>
      </c>
      <c r="G1063" s="1">
        <v>45383</v>
      </c>
      <c r="H1063" s="1">
        <v>45383</v>
      </c>
      <c r="I1063">
        <v>1</v>
      </c>
      <c r="J1063">
        <v>30</v>
      </c>
      <c r="K1063" t="s">
        <v>3551</v>
      </c>
      <c r="L1063" t="s">
        <v>3552</v>
      </c>
      <c r="M1063" t="s">
        <v>3553</v>
      </c>
      <c r="N1063" t="s">
        <v>3554</v>
      </c>
      <c r="O1063" t="s">
        <v>548</v>
      </c>
      <c r="P1063">
        <v>14</v>
      </c>
      <c r="Q1063">
        <v>7</v>
      </c>
      <c r="R1063" t="s">
        <v>1615</v>
      </c>
      <c r="S1063" t="s">
        <v>3454</v>
      </c>
      <c r="U1063" t="s">
        <v>3407</v>
      </c>
      <c r="AB1063" t="s">
        <v>582</v>
      </c>
      <c r="AC1063">
        <v>24</v>
      </c>
      <c r="AD1063" t="s">
        <v>754</v>
      </c>
      <c r="AF1063" s="1">
        <v>45385</v>
      </c>
      <c r="AH1063" t="s">
        <v>2880</v>
      </c>
      <c r="AK1063">
        <v>11.24</v>
      </c>
      <c r="AL1063" t="s">
        <v>993</v>
      </c>
      <c r="AM1063" s="2">
        <v>0.56225694444444441</v>
      </c>
      <c r="AO1063" t="s">
        <v>665</v>
      </c>
      <c r="AP1063" t="s">
        <v>671</v>
      </c>
    </row>
    <row r="1064" spans="1:42">
      <c r="A1064" t="s">
        <v>220</v>
      </c>
      <c r="B1064">
        <v>208</v>
      </c>
      <c r="C1064">
        <v>208</v>
      </c>
      <c r="D1064">
        <v>2024</v>
      </c>
      <c r="E1064" t="s">
        <v>3448</v>
      </c>
      <c r="F1064" t="s">
        <v>3449</v>
      </c>
      <c r="G1064" s="1">
        <v>45383</v>
      </c>
      <c r="H1064" s="1">
        <v>45383</v>
      </c>
      <c r="I1064">
        <v>1</v>
      </c>
      <c r="J1064">
        <v>30</v>
      </c>
      <c r="K1064" t="s">
        <v>3551</v>
      </c>
      <c r="L1064" t="s">
        <v>3552</v>
      </c>
      <c r="M1064" t="s">
        <v>3555</v>
      </c>
      <c r="N1064" t="s">
        <v>3556</v>
      </c>
      <c r="O1064" t="s">
        <v>548</v>
      </c>
      <c r="P1064">
        <v>10</v>
      </c>
      <c r="Q1064">
        <v>5</v>
      </c>
      <c r="R1064" t="s">
        <v>1615</v>
      </c>
      <c r="S1064" t="s">
        <v>3454</v>
      </c>
      <c r="U1064" t="s">
        <v>3407</v>
      </c>
      <c r="AB1064" t="s">
        <v>582</v>
      </c>
      <c r="AC1064">
        <v>24</v>
      </c>
      <c r="AD1064" t="s">
        <v>754</v>
      </c>
      <c r="AF1064" s="1">
        <v>45385</v>
      </c>
      <c r="AH1064" t="s">
        <v>2710</v>
      </c>
      <c r="AK1064">
        <v>1.5</v>
      </c>
      <c r="AL1064" t="s">
        <v>2711</v>
      </c>
      <c r="AM1064" s="2">
        <v>0.56232638888888886</v>
      </c>
      <c r="AO1064" t="s">
        <v>679</v>
      </c>
      <c r="AP1064" t="s">
        <v>680</v>
      </c>
    </row>
    <row r="1065" spans="1:42">
      <c r="A1065" t="s">
        <v>220</v>
      </c>
      <c r="B1065">
        <v>208</v>
      </c>
      <c r="C1065">
        <v>208</v>
      </c>
      <c r="D1065">
        <v>2024</v>
      </c>
      <c r="E1065" t="s">
        <v>3448</v>
      </c>
      <c r="F1065" t="s">
        <v>3449</v>
      </c>
      <c r="G1065" s="1">
        <v>45383</v>
      </c>
      <c r="H1065" s="1">
        <v>45383</v>
      </c>
      <c r="I1065">
        <v>1</v>
      </c>
      <c r="J1065">
        <v>30</v>
      </c>
      <c r="K1065" t="s">
        <v>3551</v>
      </c>
      <c r="L1065" t="s">
        <v>3552</v>
      </c>
      <c r="M1065" t="s">
        <v>2399</v>
      </c>
      <c r="N1065" t="s">
        <v>2400</v>
      </c>
      <c r="O1065" t="s">
        <v>548</v>
      </c>
      <c r="P1065">
        <v>30</v>
      </c>
      <c r="Q1065">
        <v>15</v>
      </c>
      <c r="R1065" t="s">
        <v>1615</v>
      </c>
      <c r="S1065" t="s">
        <v>3454</v>
      </c>
      <c r="U1065" t="s">
        <v>3407</v>
      </c>
      <c r="AB1065" t="s">
        <v>582</v>
      </c>
      <c r="AC1065">
        <v>24</v>
      </c>
      <c r="AD1065" t="s">
        <v>754</v>
      </c>
      <c r="AF1065" s="1">
        <v>45385</v>
      </c>
      <c r="AH1065" t="s">
        <v>1093</v>
      </c>
      <c r="AK1065">
        <v>2.63</v>
      </c>
      <c r="AL1065" t="s">
        <v>1094</v>
      </c>
      <c r="AM1065" s="2">
        <v>0.56265046296296295</v>
      </c>
      <c r="AO1065" t="s">
        <v>571</v>
      </c>
      <c r="AP1065" t="s">
        <v>735</v>
      </c>
    </row>
    <row r="1066" spans="1:42">
      <c r="A1066" t="s">
        <v>220</v>
      </c>
      <c r="B1066">
        <v>208</v>
      </c>
      <c r="C1066">
        <v>208</v>
      </c>
      <c r="D1066">
        <v>2024</v>
      </c>
      <c r="E1066" t="s">
        <v>3448</v>
      </c>
      <c r="F1066" t="s">
        <v>3449</v>
      </c>
      <c r="G1066" s="1">
        <v>45383</v>
      </c>
      <c r="H1066" s="1">
        <v>45383</v>
      </c>
      <c r="I1066">
        <v>1</v>
      </c>
      <c r="J1066">
        <v>30</v>
      </c>
      <c r="K1066" t="s">
        <v>3551</v>
      </c>
      <c r="L1066" t="s">
        <v>3552</v>
      </c>
      <c r="M1066" t="s">
        <v>3026</v>
      </c>
      <c r="N1066" t="s">
        <v>3027</v>
      </c>
      <c r="O1066" t="s">
        <v>548</v>
      </c>
      <c r="P1066">
        <v>45</v>
      </c>
      <c r="Q1066">
        <v>19</v>
      </c>
      <c r="R1066" t="s">
        <v>1615</v>
      </c>
      <c r="S1066" t="s">
        <v>3454</v>
      </c>
      <c r="U1066" t="s">
        <v>3407</v>
      </c>
      <c r="AB1066" t="s">
        <v>582</v>
      </c>
      <c r="AC1066">
        <v>24</v>
      </c>
      <c r="AD1066" t="s">
        <v>754</v>
      </c>
      <c r="AF1066" s="1">
        <v>45385</v>
      </c>
      <c r="AH1066" t="s">
        <v>1052</v>
      </c>
      <c r="AK1066">
        <v>9.0399999999999991</v>
      </c>
      <c r="AL1066" t="s">
        <v>1053</v>
      </c>
      <c r="AM1066" s="2">
        <v>0.56270833333333337</v>
      </c>
      <c r="AO1066" t="s">
        <v>1010</v>
      </c>
      <c r="AP1066" t="s">
        <v>1011</v>
      </c>
    </row>
    <row r="1067" spans="1:42">
      <c r="A1067" t="s">
        <v>220</v>
      </c>
      <c r="B1067">
        <v>208</v>
      </c>
      <c r="C1067">
        <v>208</v>
      </c>
      <c r="D1067">
        <v>2024</v>
      </c>
      <c r="E1067" t="s">
        <v>3448</v>
      </c>
      <c r="F1067" t="s">
        <v>3449</v>
      </c>
      <c r="G1067" s="1">
        <v>45383</v>
      </c>
      <c r="H1067" s="1">
        <v>45383</v>
      </c>
      <c r="I1067">
        <v>1</v>
      </c>
      <c r="J1067">
        <v>30</v>
      </c>
      <c r="K1067" t="s">
        <v>3551</v>
      </c>
      <c r="L1067" t="s">
        <v>3552</v>
      </c>
      <c r="M1067" t="s">
        <v>3557</v>
      </c>
      <c r="N1067" t="s">
        <v>3558</v>
      </c>
      <c r="O1067" t="s">
        <v>575</v>
      </c>
      <c r="P1067">
        <v>6</v>
      </c>
      <c r="Q1067">
        <v>3</v>
      </c>
      <c r="R1067" t="s">
        <v>1615</v>
      </c>
      <c r="S1067" t="s">
        <v>3454</v>
      </c>
      <c r="U1067" t="s">
        <v>3407</v>
      </c>
      <c r="AB1067" t="s">
        <v>582</v>
      </c>
      <c r="AC1067">
        <v>24</v>
      </c>
      <c r="AD1067" t="s">
        <v>754</v>
      </c>
      <c r="AF1067" s="1">
        <v>45385</v>
      </c>
      <c r="AH1067" t="s">
        <v>3021</v>
      </c>
      <c r="AK1067">
        <v>18.8</v>
      </c>
      <c r="AL1067" t="s">
        <v>3022</v>
      </c>
      <c r="AM1067" s="2">
        <v>0.56252314814814819</v>
      </c>
      <c r="AO1067" t="s">
        <v>578</v>
      </c>
      <c r="AP1067" t="s">
        <v>1506</v>
      </c>
    </row>
    <row r="1068" spans="1:42">
      <c r="A1068" t="s">
        <v>220</v>
      </c>
      <c r="B1068">
        <v>208</v>
      </c>
      <c r="C1068">
        <v>208</v>
      </c>
      <c r="D1068">
        <v>2024</v>
      </c>
      <c r="E1068" t="s">
        <v>3448</v>
      </c>
      <c r="F1068" t="s">
        <v>3449</v>
      </c>
      <c r="G1068" s="1">
        <v>45383</v>
      </c>
      <c r="H1068" s="1">
        <v>45383</v>
      </c>
      <c r="I1068">
        <v>1</v>
      </c>
      <c r="J1068">
        <v>30</v>
      </c>
      <c r="K1068" t="s">
        <v>3551</v>
      </c>
      <c r="L1068" t="s">
        <v>3552</v>
      </c>
      <c r="M1068" t="s">
        <v>3559</v>
      </c>
      <c r="N1068" t="s">
        <v>3560</v>
      </c>
      <c r="O1068" t="s">
        <v>575</v>
      </c>
      <c r="P1068">
        <v>6</v>
      </c>
      <c r="Q1068">
        <v>3</v>
      </c>
      <c r="R1068" t="s">
        <v>1615</v>
      </c>
      <c r="S1068" t="s">
        <v>3454</v>
      </c>
      <c r="U1068" t="s">
        <v>3407</v>
      </c>
      <c r="AB1068" t="s">
        <v>582</v>
      </c>
      <c r="AC1068">
        <v>24</v>
      </c>
      <c r="AD1068" t="s">
        <v>754</v>
      </c>
      <c r="AF1068" s="1">
        <v>45385</v>
      </c>
      <c r="AH1068" t="s">
        <v>3291</v>
      </c>
      <c r="AK1068">
        <v>16.54</v>
      </c>
      <c r="AL1068" t="s">
        <v>1998</v>
      </c>
      <c r="AM1068" s="2">
        <v>0.56239583333333332</v>
      </c>
      <c r="AO1068" t="s">
        <v>585</v>
      </c>
      <c r="AP1068" t="s">
        <v>586</v>
      </c>
    </row>
    <row r="1069" spans="1:42">
      <c r="A1069" t="s">
        <v>91</v>
      </c>
      <c r="B1069">
        <v>208</v>
      </c>
      <c r="C1069">
        <v>208</v>
      </c>
      <c r="D1069">
        <v>2024</v>
      </c>
      <c r="E1069" t="s">
        <v>3519</v>
      </c>
      <c r="F1069" t="s">
        <v>3520</v>
      </c>
      <c r="G1069" s="1">
        <v>45384</v>
      </c>
      <c r="H1069" s="1">
        <v>45383</v>
      </c>
      <c r="I1069">
        <v>1</v>
      </c>
      <c r="J1069">
        <v>12</v>
      </c>
      <c r="K1069" t="s">
        <v>3561</v>
      </c>
      <c r="L1069" t="s">
        <v>3562</v>
      </c>
      <c r="M1069" t="s">
        <v>3563</v>
      </c>
      <c r="N1069" t="s">
        <v>3564</v>
      </c>
      <c r="O1069" t="s">
        <v>548</v>
      </c>
      <c r="P1069">
        <v>10</v>
      </c>
      <c r="Q1069">
        <v>5</v>
      </c>
      <c r="R1069" t="s">
        <v>1615</v>
      </c>
      <c r="S1069" t="s">
        <v>2668</v>
      </c>
      <c r="U1069" t="s">
        <v>1551</v>
      </c>
      <c r="AB1069" t="s">
        <v>555</v>
      </c>
      <c r="AC1069">
        <v>30</v>
      </c>
      <c r="AD1069" t="s">
        <v>991</v>
      </c>
      <c r="AE1069" t="s">
        <v>3525</v>
      </c>
      <c r="AF1069" s="1">
        <v>45385</v>
      </c>
      <c r="AH1069" t="s">
        <v>929</v>
      </c>
      <c r="AK1069">
        <v>7.5</v>
      </c>
      <c r="AL1069" t="s">
        <v>625</v>
      </c>
      <c r="AM1069" s="2">
        <v>0.56767361111111114</v>
      </c>
      <c r="AO1069" t="s">
        <v>1427</v>
      </c>
      <c r="AP1069" t="s">
        <v>1428</v>
      </c>
    </row>
    <row r="1070" spans="1:42">
      <c r="A1070" t="s">
        <v>91</v>
      </c>
      <c r="B1070">
        <v>208</v>
      </c>
      <c r="C1070">
        <v>208</v>
      </c>
      <c r="D1070">
        <v>2024</v>
      </c>
      <c r="E1070" t="s">
        <v>3519</v>
      </c>
      <c r="F1070" t="s">
        <v>3520</v>
      </c>
      <c r="G1070" s="1">
        <v>45384</v>
      </c>
      <c r="H1070" s="1">
        <v>45383</v>
      </c>
      <c r="I1070">
        <v>1</v>
      </c>
      <c r="J1070">
        <v>12</v>
      </c>
      <c r="K1070" t="s">
        <v>3561</v>
      </c>
      <c r="L1070" t="s">
        <v>3562</v>
      </c>
      <c r="M1070" t="s">
        <v>3565</v>
      </c>
      <c r="N1070" t="s">
        <v>3566</v>
      </c>
      <c r="O1070" t="s">
        <v>548</v>
      </c>
      <c r="P1070">
        <v>30</v>
      </c>
      <c r="Q1070">
        <v>15</v>
      </c>
      <c r="R1070" t="s">
        <v>1615</v>
      </c>
      <c r="S1070" t="s">
        <v>2668</v>
      </c>
      <c r="U1070" t="s">
        <v>1551</v>
      </c>
      <c r="AB1070" t="s">
        <v>555</v>
      </c>
      <c r="AC1070">
        <v>30</v>
      </c>
      <c r="AD1070" t="s">
        <v>991</v>
      </c>
      <c r="AE1070" t="s">
        <v>3525</v>
      </c>
      <c r="AF1070" s="1">
        <v>45385</v>
      </c>
      <c r="AH1070" t="s">
        <v>3567</v>
      </c>
      <c r="AK1070">
        <v>7.5</v>
      </c>
      <c r="AL1070" t="s">
        <v>2506</v>
      </c>
      <c r="AM1070" s="2">
        <v>0.56798611111111108</v>
      </c>
      <c r="AO1070" t="s">
        <v>665</v>
      </c>
      <c r="AP1070" t="s">
        <v>883</v>
      </c>
    </row>
    <row r="1071" spans="1:42">
      <c r="A1071" t="s">
        <v>91</v>
      </c>
      <c r="B1071">
        <v>208</v>
      </c>
      <c r="C1071">
        <v>208</v>
      </c>
      <c r="D1071">
        <v>2024</v>
      </c>
      <c r="E1071" t="s">
        <v>3519</v>
      </c>
      <c r="F1071" t="s">
        <v>3520</v>
      </c>
      <c r="G1071" s="1">
        <v>45384</v>
      </c>
      <c r="H1071" s="1">
        <v>45383</v>
      </c>
      <c r="I1071">
        <v>1</v>
      </c>
      <c r="J1071">
        <v>12</v>
      </c>
      <c r="K1071" t="s">
        <v>3561</v>
      </c>
      <c r="L1071" t="s">
        <v>3562</v>
      </c>
      <c r="M1071" t="s">
        <v>3568</v>
      </c>
      <c r="N1071" t="s">
        <v>3569</v>
      </c>
      <c r="O1071" t="s">
        <v>548</v>
      </c>
      <c r="P1071">
        <v>15</v>
      </c>
      <c r="Q1071">
        <v>8</v>
      </c>
      <c r="R1071" t="s">
        <v>1615</v>
      </c>
      <c r="S1071" t="s">
        <v>2668</v>
      </c>
      <c r="U1071" t="s">
        <v>1551</v>
      </c>
      <c r="AB1071" t="s">
        <v>555</v>
      </c>
      <c r="AC1071">
        <v>30</v>
      </c>
      <c r="AD1071" t="s">
        <v>991</v>
      </c>
      <c r="AE1071" t="s">
        <v>3525</v>
      </c>
      <c r="AF1071" s="1">
        <v>45385</v>
      </c>
      <c r="AH1071" t="s">
        <v>1132</v>
      </c>
      <c r="AK1071">
        <v>8.64</v>
      </c>
      <c r="AL1071" t="s">
        <v>629</v>
      </c>
      <c r="AM1071" s="2">
        <v>0.56775462962962964</v>
      </c>
      <c r="AO1071" t="s">
        <v>888</v>
      </c>
      <c r="AP1071" t="s">
        <v>1007</v>
      </c>
    </row>
    <row r="1072" spans="1:42">
      <c r="A1072" t="s">
        <v>91</v>
      </c>
      <c r="B1072">
        <v>208</v>
      </c>
      <c r="C1072">
        <v>208</v>
      </c>
      <c r="D1072">
        <v>2024</v>
      </c>
      <c r="E1072" t="s">
        <v>3519</v>
      </c>
      <c r="F1072" t="s">
        <v>3520</v>
      </c>
      <c r="G1072" s="1">
        <v>45384</v>
      </c>
      <c r="H1072" s="1">
        <v>45383</v>
      </c>
      <c r="I1072">
        <v>1</v>
      </c>
      <c r="J1072">
        <v>12</v>
      </c>
      <c r="K1072" t="s">
        <v>3561</v>
      </c>
      <c r="L1072" t="s">
        <v>3562</v>
      </c>
      <c r="M1072" t="s">
        <v>1175</v>
      </c>
      <c r="N1072" t="s">
        <v>1176</v>
      </c>
      <c r="O1072" t="s">
        <v>644</v>
      </c>
      <c r="P1072">
        <v>1</v>
      </c>
      <c r="Q1072">
        <v>1</v>
      </c>
      <c r="R1072" t="s">
        <v>1615</v>
      </c>
      <c r="S1072" t="s">
        <v>2668</v>
      </c>
      <c r="U1072" t="s">
        <v>1551</v>
      </c>
      <c r="AB1072" t="s">
        <v>555</v>
      </c>
      <c r="AC1072">
        <v>30</v>
      </c>
      <c r="AD1072" t="s">
        <v>991</v>
      </c>
      <c r="AE1072" t="s">
        <v>3525</v>
      </c>
      <c r="AF1072" s="1">
        <v>45385</v>
      </c>
      <c r="AH1072" t="s">
        <v>1177</v>
      </c>
      <c r="AK1072">
        <v>43.98</v>
      </c>
      <c r="AL1072" t="s">
        <v>1178</v>
      </c>
      <c r="AM1072" s="2">
        <v>0.56805555555555554</v>
      </c>
      <c r="AO1072" t="s">
        <v>1179</v>
      </c>
      <c r="AP1072" t="s">
        <v>1180</v>
      </c>
    </row>
    <row r="1073" spans="1:42">
      <c r="A1073" t="s">
        <v>91</v>
      </c>
      <c r="B1073">
        <v>208</v>
      </c>
      <c r="C1073">
        <v>208</v>
      </c>
      <c r="D1073">
        <v>2024</v>
      </c>
      <c r="E1073" t="s">
        <v>3519</v>
      </c>
      <c r="F1073" t="s">
        <v>3520</v>
      </c>
      <c r="G1073" s="1">
        <v>45384</v>
      </c>
      <c r="H1073" s="1">
        <v>45383</v>
      </c>
      <c r="I1073">
        <v>1</v>
      </c>
      <c r="J1073">
        <v>12</v>
      </c>
      <c r="K1073" t="s">
        <v>3561</v>
      </c>
      <c r="L1073" t="s">
        <v>3562</v>
      </c>
      <c r="M1073" t="s">
        <v>1579</v>
      </c>
      <c r="N1073" t="s">
        <v>1580</v>
      </c>
      <c r="O1073" t="s">
        <v>548</v>
      </c>
      <c r="P1073">
        <v>15</v>
      </c>
      <c r="Q1073">
        <v>8</v>
      </c>
      <c r="R1073" t="s">
        <v>1615</v>
      </c>
      <c r="S1073" t="s">
        <v>2668</v>
      </c>
      <c r="U1073" t="s">
        <v>1551</v>
      </c>
      <c r="AB1073" t="s">
        <v>555</v>
      </c>
      <c r="AC1073">
        <v>30</v>
      </c>
      <c r="AD1073" t="s">
        <v>991</v>
      </c>
      <c r="AE1073" t="s">
        <v>3525</v>
      </c>
      <c r="AF1073" s="1">
        <v>45385</v>
      </c>
      <c r="AH1073" t="s">
        <v>619</v>
      </c>
      <c r="AK1073">
        <v>9</v>
      </c>
      <c r="AL1073" t="s">
        <v>620</v>
      </c>
      <c r="AM1073" s="2">
        <v>0.56790509259259259</v>
      </c>
      <c r="AO1073" t="s">
        <v>764</v>
      </c>
      <c r="AP1073" t="s">
        <v>849</v>
      </c>
    </row>
    <row r="1074" spans="1:42">
      <c r="A1074" t="s">
        <v>91</v>
      </c>
      <c r="B1074">
        <v>208</v>
      </c>
      <c r="C1074">
        <v>208</v>
      </c>
      <c r="D1074">
        <v>2024</v>
      </c>
      <c r="E1074" t="s">
        <v>3519</v>
      </c>
      <c r="F1074" t="s">
        <v>3520</v>
      </c>
      <c r="G1074" s="1">
        <v>45384</v>
      </c>
      <c r="H1074" s="1">
        <v>45383</v>
      </c>
      <c r="I1074">
        <v>1</v>
      </c>
      <c r="J1074">
        <v>12</v>
      </c>
      <c r="K1074" t="s">
        <v>3561</v>
      </c>
      <c r="L1074" t="s">
        <v>3562</v>
      </c>
      <c r="M1074" t="s">
        <v>3570</v>
      </c>
      <c r="N1074" t="s">
        <v>3571</v>
      </c>
      <c r="O1074" t="s">
        <v>548</v>
      </c>
      <c r="P1074">
        <v>15</v>
      </c>
      <c r="Q1074">
        <v>8</v>
      </c>
      <c r="R1074" t="s">
        <v>1615</v>
      </c>
      <c r="S1074" t="s">
        <v>2668</v>
      </c>
      <c r="U1074" t="s">
        <v>1551</v>
      </c>
      <c r="AB1074" t="s">
        <v>555</v>
      </c>
      <c r="AC1074">
        <v>30</v>
      </c>
      <c r="AD1074" t="s">
        <v>991</v>
      </c>
      <c r="AE1074" t="s">
        <v>3525</v>
      </c>
      <c r="AF1074" s="1">
        <v>45385</v>
      </c>
      <c r="AH1074" t="s">
        <v>925</v>
      </c>
      <c r="AK1074">
        <v>9.02</v>
      </c>
      <c r="AL1074" t="s">
        <v>641</v>
      </c>
      <c r="AM1074" s="2">
        <v>0.56784722222222228</v>
      </c>
      <c r="AO1074" t="s">
        <v>1473</v>
      </c>
      <c r="AP1074" t="s">
        <v>3572</v>
      </c>
    </row>
    <row r="1075" spans="1:42">
      <c r="A1075" t="s">
        <v>94</v>
      </c>
      <c r="B1075">
        <v>208</v>
      </c>
      <c r="C1075">
        <v>208</v>
      </c>
      <c r="D1075">
        <v>2024</v>
      </c>
      <c r="E1075" t="s">
        <v>3519</v>
      </c>
      <c r="F1075" t="s">
        <v>3520</v>
      </c>
      <c r="G1075" s="1">
        <v>45384</v>
      </c>
      <c r="H1075" s="1">
        <v>45383</v>
      </c>
      <c r="I1075">
        <v>1</v>
      </c>
      <c r="J1075">
        <v>18</v>
      </c>
      <c r="K1075" t="s">
        <v>3573</v>
      </c>
      <c r="L1075" t="s">
        <v>3574</v>
      </c>
      <c r="M1075" t="s">
        <v>3575</v>
      </c>
      <c r="N1075" t="s">
        <v>3576</v>
      </c>
      <c r="O1075" t="s">
        <v>548</v>
      </c>
      <c r="P1075">
        <v>30</v>
      </c>
      <c r="Q1075">
        <v>15</v>
      </c>
      <c r="R1075" t="s">
        <v>1615</v>
      </c>
      <c r="S1075" t="s">
        <v>2668</v>
      </c>
      <c r="U1075" t="s">
        <v>1551</v>
      </c>
      <c r="AB1075" t="s">
        <v>582</v>
      </c>
      <c r="AC1075">
        <v>50</v>
      </c>
      <c r="AD1075" t="s">
        <v>1620</v>
      </c>
      <c r="AE1075" t="s">
        <v>3525</v>
      </c>
      <c r="AF1075" s="1">
        <v>45385</v>
      </c>
      <c r="AH1075" t="s">
        <v>3577</v>
      </c>
      <c r="AK1075">
        <v>41.23</v>
      </c>
      <c r="AL1075" t="s">
        <v>3578</v>
      </c>
      <c r="AM1075" s="2">
        <v>0.57273148148148145</v>
      </c>
      <c r="AO1075" t="s">
        <v>799</v>
      </c>
      <c r="AP1075" t="s">
        <v>3579</v>
      </c>
    </row>
    <row r="1076" spans="1:42">
      <c r="A1076" t="s">
        <v>94</v>
      </c>
      <c r="B1076">
        <v>208</v>
      </c>
      <c r="C1076">
        <v>208</v>
      </c>
      <c r="D1076">
        <v>2024</v>
      </c>
      <c r="E1076" t="s">
        <v>3519</v>
      </c>
      <c r="F1076" t="s">
        <v>3520</v>
      </c>
      <c r="G1076" s="1">
        <v>45384</v>
      </c>
      <c r="H1076" s="1">
        <v>45383</v>
      </c>
      <c r="I1076">
        <v>1</v>
      </c>
      <c r="J1076">
        <v>18</v>
      </c>
      <c r="K1076" t="s">
        <v>3573</v>
      </c>
      <c r="L1076" t="s">
        <v>3574</v>
      </c>
      <c r="M1076" t="s">
        <v>2874</v>
      </c>
      <c r="N1076" t="s">
        <v>2875</v>
      </c>
      <c r="O1076" t="s">
        <v>548</v>
      </c>
      <c r="P1076">
        <v>7</v>
      </c>
      <c r="Q1076">
        <v>4</v>
      </c>
      <c r="R1076" t="s">
        <v>1615</v>
      </c>
      <c r="S1076" t="s">
        <v>2668</v>
      </c>
      <c r="U1076" t="s">
        <v>1551</v>
      </c>
      <c r="AB1076" t="s">
        <v>582</v>
      </c>
      <c r="AC1076">
        <v>50</v>
      </c>
      <c r="AD1076" t="s">
        <v>1620</v>
      </c>
      <c r="AE1076" t="s">
        <v>3525</v>
      </c>
      <c r="AF1076" s="1">
        <v>45385</v>
      </c>
      <c r="AH1076" t="s">
        <v>606</v>
      </c>
      <c r="AK1076">
        <v>7.5</v>
      </c>
      <c r="AL1076" t="s">
        <v>570</v>
      </c>
      <c r="AM1076" s="2">
        <v>0.57302083333333331</v>
      </c>
      <c r="AO1076" t="s">
        <v>1173</v>
      </c>
      <c r="AP1076" t="s">
        <v>1174</v>
      </c>
    </row>
    <row r="1077" spans="1:42">
      <c r="A1077" t="s">
        <v>94</v>
      </c>
      <c r="B1077">
        <v>208</v>
      </c>
      <c r="C1077">
        <v>208</v>
      </c>
      <c r="D1077">
        <v>2024</v>
      </c>
      <c r="E1077" t="s">
        <v>3519</v>
      </c>
      <c r="F1077" t="s">
        <v>3520</v>
      </c>
      <c r="G1077" s="1">
        <v>45384</v>
      </c>
      <c r="H1077" s="1">
        <v>45383</v>
      </c>
      <c r="I1077">
        <v>1</v>
      </c>
      <c r="J1077">
        <v>18</v>
      </c>
      <c r="K1077" t="s">
        <v>3573</v>
      </c>
      <c r="L1077" t="s">
        <v>3574</v>
      </c>
      <c r="M1077" t="s">
        <v>3580</v>
      </c>
      <c r="N1077" t="s">
        <v>3581</v>
      </c>
      <c r="O1077" t="s">
        <v>548</v>
      </c>
      <c r="P1077">
        <v>99</v>
      </c>
      <c r="Q1077">
        <v>31</v>
      </c>
      <c r="R1077" t="s">
        <v>1615</v>
      </c>
      <c r="S1077" t="s">
        <v>2668</v>
      </c>
      <c r="U1077" t="s">
        <v>1551</v>
      </c>
      <c r="AB1077" t="s">
        <v>582</v>
      </c>
      <c r="AC1077">
        <v>50</v>
      </c>
      <c r="AD1077" t="s">
        <v>1620</v>
      </c>
      <c r="AE1077" t="s">
        <v>3525</v>
      </c>
      <c r="AF1077" s="1">
        <v>45385</v>
      </c>
      <c r="AH1077" t="s">
        <v>3442</v>
      </c>
      <c r="AK1077">
        <v>7.5</v>
      </c>
      <c r="AL1077" t="s">
        <v>1291</v>
      </c>
      <c r="AM1077" s="2">
        <v>0.57320601851851849</v>
      </c>
      <c r="AO1077" t="s">
        <v>665</v>
      </c>
      <c r="AP1077" t="s">
        <v>883</v>
      </c>
    </row>
    <row r="1078" spans="1:42">
      <c r="A1078" t="s">
        <v>94</v>
      </c>
      <c r="B1078">
        <v>208</v>
      </c>
      <c r="C1078">
        <v>208</v>
      </c>
      <c r="D1078">
        <v>2024</v>
      </c>
      <c r="E1078" t="s">
        <v>3519</v>
      </c>
      <c r="F1078" t="s">
        <v>3520</v>
      </c>
      <c r="G1078" s="1">
        <v>45384</v>
      </c>
      <c r="H1078" s="1">
        <v>45383</v>
      </c>
      <c r="I1078">
        <v>1</v>
      </c>
      <c r="J1078">
        <v>18</v>
      </c>
      <c r="K1078" t="s">
        <v>3573</v>
      </c>
      <c r="L1078" t="s">
        <v>3574</v>
      </c>
      <c r="M1078" t="s">
        <v>1661</v>
      </c>
      <c r="N1078" t="s">
        <v>1662</v>
      </c>
      <c r="O1078" t="s">
        <v>548</v>
      </c>
      <c r="P1078">
        <v>60</v>
      </c>
      <c r="Q1078">
        <v>23</v>
      </c>
      <c r="R1078" t="s">
        <v>1615</v>
      </c>
      <c r="S1078" t="s">
        <v>2668</v>
      </c>
      <c r="U1078" t="s">
        <v>1551</v>
      </c>
      <c r="AB1078" t="s">
        <v>582</v>
      </c>
      <c r="AC1078">
        <v>50</v>
      </c>
      <c r="AD1078" t="s">
        <v>1620</v>
      </c>
      <c r="AE1078" t="s">
        <v>3525</v>
      </c>
      <c r="AF1078" s="1">
        <v>45385</v>
      </c>
      <c r="AH1078" t="s">
        <v>701</v>
      </c>
      <c r="AK1078">
        <v>11.28</v>
      </c>
      <c r="AL1078" t="s">
        <v>702</v>
      </c>
      <c r="AM1078" s="2">
        <v>0.5733449074074074</v>
      </c>
      <c r="AO1078" t="s">
        <v>679</v>
      </c>
      <c r="AP1078" t="s">
        <v>680</v>
      </c>
    </row>
    <row r="1079" spans="1:42">
      <c r="A1079" t="s">
        <v>94</v>
      </c>
      <c r="B1079">
        <v>208</v>
      </c>
      <c r="C1079">
        <v>208</v>
      </c>
      <c r="D1079">
        <v>2024</v>
      </c>
      <c r="E1079" t="s">
        <v>3519</v>
      </c>
      <c r="F1079" t="s">
        <v>3520</v>
      </c>
      <c r="G1079" s="1">
        <v>45384</v>
      </c>
      <c r="H1079" s="1">
        <v>45383</v>
      </c>
      <c r="I1079">
        <v>1</v>
      </c>
      <c r="J1079">
        <v>18</v>
      </c>
      <c r="K1079" t="s">
        <v>3573</v>
      </c>
      <c r="L1079" t="s">
        <v>3574</v>
      </c>
      <c r="M1079" t="s">
        <v>2176</v>
      </c>
      <c r="N1079" t="s">
        <v>2177</v>
      </c>
      <c r="O1079" t="s">
        <v>548</v>
      </c>
      <c r="P1079">
        <v>60</v>
      </c>
      <c r="Q1079">
        <v>23</v>
      </c>
      <c r="R1079" t="s">
        <v>1615</v>
      </c>
      <c r="S1079" t="s">
        <v>2668</v>
      </c>
      <c r="U1079" t="s">
        <v>1551</v>
      </c>
      <c r="AB1079" t="s">
        <v>582</v>
      </c>
      <c r="AC1079">
        <v>50</v>
      </c>
      <c r="AD1079" t="s">
        <v>1620</v>
      </c>
      <c r="AE1079" t="s">
        <v>3525</v>
      </c>
      <c r="AF1079" s="1">
        <v>45385</v>
      </c>
      <c r="AH1079" t="s">
        <v>1249</v>
      </c>
      <c r="AK1079">
        <v>8.65</v>
      </c>
      <c r="AL1079" t="s">
        <v>1250</v>
      </c>
      <c r="AM1079" s="2">
        <v>0.57310185185185192</v>
      </c>
      <c r="AO1079" t="s">
        <v>571</v>
      </c>
      <c r="AP1079" t="s">
        <v>1306</v>
      </c>
    </row>
    <row r="1080" spans="1:42">
      <c r="A1080" t="s">
        <v>94</v>
      </c>
      <c r="B1080">
        <v>208</v>
      </c>
      <c r="C1080">
        <v>208</v>
      </c>
      <c r="D1080">
        <v>2024</v>
      </c>
      <c r="E1080" t="s">
        <v>3519</v>
      </c>
      <c r="F1080" t="s">
        <v>3520</v>
      </c>
      <c r="G1080" s="1">
        <v>45384</v>
      </c>
      <c r="H1080" s="1">
        <v>45383</v>
      </c>
      <c r="I1080">
        <v>1</v>
      </c>
      <c r="J1080">
        <v>18</v>
      </c>
      <c r="K1080" t="s">
        <v>3573</v>
      </c>
      <c r="L1080" t="s">
        <v>3574</v>
      </c>
      <c r="M1080" t="s">
        <v>3582</v>
      </c>
      <c r="N1080" t="s">
        <v>3583</v>
      </c>
      <c r="O1080" t="s">
        <v>548</v>
      </c>
      <c r="P1080">
        <v>10</v>
      </c>
      <c r="Q1080">
        <v>5</v>
      </c>
      <c r="R1080" t="s">
        <v>1615</v>
      </c>
      <c r="S1080" t="s">
        <v>2668</v>
      </c>
      <c r="U1080" t="s">
        <v>1551</v>
      </c>
      <c r="AB1080" t="s">
        <v>582</v>
      </c>
      <c r="AC1080">
        <v>50</v>
      </c>
      <c r="AD1080" t="s">
        <v>1620</v>
      </c>
      <c r="AE1080" t="s">
        <v>3525</v>
      </c>
      <c r="AF1080" s="1">
        <v>45385</v>
      </c>
      <c r="AH1080" t="s">
        <v>628</v>
      </c>
      <c r="AK1080">
        <v>4.12</v>
      </c>
      <c r="AL1080" t="s">
        <v>629</v>
      </c>
      <c r="AM1080" s="2">
        <v>0.57344907407407408</v>
      </c>
      <c r="AO1080" t="s">
        <v>571</v>
      </c>
      <c r="AP1080" t="s">
        <v>572</v>
      </c>
    </row>
    <row r="1081" spans="1:42">
      <c r="A1081" t="s">
        <v>94</v>
      </c>
      <c r="B1081">
        <v>208</v>
      </c>
      <c r="C1081">
        <v>208</v>
      </c>
      <c r="D1081">
        <v>2024</v>
      </c>
      <c r="E1081" t="s">
        <v>3519</v>
      </c>
      <c r="F1081" t="s">
        <v>3520</v>
      </c>
      <c r="G1081" s="1">
        <v>45384</v>
      </c>
      <c r="H1081" s="1">
        <v>45383</v>
      </c>
      <c r="I1081">
        <v>1</v>
      </c>
      <c r="J1081">
        <v>18</v>
      </c>
      <c r="K1081" t="s">
        <v>3573</v>
      </c>
      <c r="L1081" t="s">
        <v>3574</v>
      </c>
      <c r="M1081" t="s">
        <v>3584</v>
      </c>
      <c r="N1081" t="s">
        <v>3585</v>
      </c>
      <c r="O1081" t="s">
        <v>548</v>
      </c>
      <c r="P1081">
        <v>60</v>
      </c>
      <c r="Q1081">
        <v>23</v>
      </c>
      <c r="R1081" t="s">
        <v>1615</v>
      </c>
      <c r="S1081" t="s">
        <v>2668</v>
      </c>
      <c r="U1081" t="s">
        <v>1551</v>
      </c>
      <c r="AB1081" t="s">
        <v>582</v>
      </c>
      <c r="AC1081">
        <v>50</v>
      </c>
      <c r="AD1081" t="s">
        <v>1620</v>
      </c>
      <c r="AE1081" t="s">
        <v>3525</v>
      </c>
      <c r="AF1081" s="1">
        <v>45385</v>
      </c>
      <c r="AH1081" t="s">
        <v>1118</v>
      </c>
      <c r="AK1081">
        <v>8.27</v>
      </c>
      <c r="AL1081" t="s">
        <v>1119</v>
      </c>
      <c r="AM1081" s="2">
        <v>0.57281250000000006</v>
      </c>
      <c r="AO1081" t="s">
        <v>571</v>
      </c>
      <c r="AP1081" t="s">
        <v>1306</v>
      </c>
    </row>
    <row r="1082" spans="1:42">
      <c r="A1082" t="s">
        <v>94</v>
      </c>
      <c r="B1082">
        <v>208</v>
      </c>
      <c r="C1082">
        <v>208</v>
      </c>
      <c r="D1082">
        <v>2024</v>
      </c>
      <c r="E1082" t="s">
        <v>3519</v>
      </c>
      <c r="F1082" t="s">
        <v>3520</v>
      </c>
      <c r="G1082" s="1">
        <v>45384</v>
      </c>
      <c r="H1082" s="1">
        <v>45383</v>
      </c>
      <c r="I1082">
        <v>1</v>
      </c>
      <c r="J1082">
        <v>18</v>
      </c>
      <c r="K1082" t="s">
        <v>3573</v>
      </c>
      <c r="L1082" t="s">
        <v>3574</v>
      </c>
      <c r="M1082" t="s">
        <v>1704</v>
      </c>
      <c r="N1082" t="s">
        <v>1705</v>
      </c>
      <c r="O1082" t="s">
        <v>548</v>
      </c>
      <c r="P1082">
        <v>7</v>
      </c>
      <c r="Q1082">
        <v>4</v>
      </c>
      <c r="R1082" t="s">
        <v>1615</v>
      </c>
      <c r="S1082" t="s">
        <v>2668</v>
      </c>
      <c r="U1082" t="s">
        <v>1551</v>
      </c>
      <c r="AB1082" t="s">
        <v>582</v>
      </c>
      <c r="AC1082">
        <v>50</v>
      </c>
      <c r="AD1082" t="s">
        <v>1620</v>
      </c>
      <c r="AE1082" t="s">
        <v>3525</v>
      </c>
      <c r="AF1082" s="1">
        <v>45385</v>
      </c>
      <c r="AH1082" t="s">
        <v>1708</v>
      </c>
      <c r="AK1082">
        <v>1.65</v>
      </c>
      <c r="AL1082" t="s">
        <v>1709</v>
      </c>
      <c r="AM1082" s="2">
        <v>0.57293981481481482</v>
      </c>
      <c r="AO1082" t="s">
        <v>578</v>
      </c>
      <c r="AP1082" t="s">
        <v>1506</v>
      </c>
    </row>
    <row r="1083" spans="1:42">
      <c r="A1083" t="s">
        <v>231</v>
      </c>
      <c r="B1083">
        <v>208</v>
      </c>
      <c r="C1083">
        <v>208</v>
      </c>
      <c r="D1083">
        <v>2024</v>
      </c>
      <c r="E1083" t="s">
        <v>3448</v>
      </c>
      <c r="F1083" t="s">
        <v>3449</v>
      </c>
      <c r="G1083" s="1">
        <v>45383</v>
      </c>
      <c r="H1083" s="1">
        <v>45383</v>
      </c>
      <c r="I1083">
        <v>1</v>
      </c>
      <c r="J1083">
        <v>38</v>
      </c>
      <c r="K1083" t="s">
        <v>3586</v>
      </c>
      <c r="L1083" t="s">
        <v>3587</v>
      </c>
      <c r="M1083" t="s">
        <v>1135</v>
      </c>
      <c r="N1083" t="s">
        <v>1136</v>
      </c>
      <c r="O1083" t="s">
        <v>548</v>
      </c>
      <c r="P1083">
        <v>60</v>
      </c>
      <c r="Q1083">
        <v>23</v>
      </c>
      <c r="R1083" t="s">
        <v>1615</v>
      </c>
      <c r="S1083" t="s">
        <v>3454</v>
      </c>
      <c r="U1083" t="s">
        <v>3407</v>
      </c>
      <c r="AB1083" t="s">
        <v>555</v>
      </c>
      <c r="AC1083">
        <v>60</v>
      </c>
      <c r="AD1083" t="s">
        <v>1832</v>
      </c>
      <c r="AE1083" t="s">
        <v>3516</v>
      </c>
      <c r="AF1083" s="1">
        <v>45385</v>
      </c>
      <c r="AH1083" t="s">
        <v>619</v>
      </c>
      <c r="AK1083">
        <v>7.5</v>
      </c>
      <c r="AL1083" t="s">
        <v>620</v>
      </c>
      <c r="AM1083" s="2">
        <v>0.57371527777777775</v>
      </c>
      <c r="AO1083" t="s">
        <v>697</v>
      </c>
      <c r="AP1083" t="s">
        <v>1137</v>
      </c>
    </row>
    <row r="1084" spans="1:42">
      <c r="A1084" t="s">
        <v>231</v>
      </c>
      <c r="B1084">
        <v>208</v>
      </c>
      <c r="C1084">
        <v>208</v>
      </c>
      <c r="D1084">
        <v>2024</v>
      </c>
      <c r="E1084" t="s">
        <v>3448</v>
      </c>
      <c r="F1084" t="s">
        <v>3449</v>
      </c>
      <c r="G1084" s="1">
        <v>45383</v>
      </c>
      <c r="H1084" s="1">
        <v>45383</v>
      </c>
      <c r="I1084">
        <v>1</v>
      </c>
      <c r="J1084">
        <v>38</v>
      </c>
      <c r="K1084" t="s">
        <v>3586</v>
      </c>
      <c r="L1084" t="s">
        <v>3587</v>
      </c>
      <c r="M1084" t="s">
        <v>3588</v>
      </c>
      <c r="N1084" t="s">
        <v>3589</v>
      </c>
      <c r="O1084" t="s">
        <v>548</v>
      </c>
      <c r="P1084">
        <v>30</v>
      </c>
      <c r="Q1084">
        <v>15</v>
      </c>
      <c r="R1084" t="s">
        <v>1615</v>
      </c>
      <c r="S1084" t="s">
        <v>3454</v>
      </c>
      <c r="U1084" t="s">
        <v>3407</v>
      </c>
      <c r="AB1084" t="s">
        <v>555</v>
      </c>
      <c r="AC1084">
        <v>60</v>
      </c>
      <c r="AD1084" t="s">
        <v>1832</v>
      </c>
      <c r="AE1084" t="s">
        <v>3516</v>
      </c>
      <c r="AF1084" s="1">
        <v>45385</v>
      </c>
      <c r="AH1084" t="s">
        <v>634</v>
      </c>
      <c r="AK1084">
        <v>11.24</v>
      </c>
      <c r="AL1084" t="s">
        <v>635</v>
      </c>
      <c r="AM1084" s="2">
        <v>0.5738657407407407</v>
      </c>
      <c r="AO1084" t="s">
        <v>565</v>
      </c>
      <c r="AP1084" t="s">
        <v>958</v>
      </c>
    </row>
    <row r="1085" spans="1:42">
      <c r="A1085" t="s">
        <v>231</v>
      </c>
      <c r="B1085">
        <v>208</v>
      </c>
      <c r="C1085">
        <v>208</v>
      </c>
      <c r="D1085">
        <v>2024</v>
      </c>
      <c r="E1085" t="s">
        <v>3448</v>
      </c>
      <c r="F1085" t="s">
        <v>3449</v>
      </c>
      <c r="G1085" s="1">
        <v>45383</v>
      </c>
      <c r="H1085" s="1">
        <v>45383</v>
      </c>
      <c r="I1085">
        <v>1</v>
      </c>
      <c r="J1085">
        <v>38</v>
      </c>
      <c r="K1085" t="s">
        <v>3586</v>
      </c>
      <c r="L1085" t="s">
        <v>3587</v>
      </c>
      <c r="M1085" t="s">
        <v>3590</v>
      </c>
      <c r="N1085" t="s">
        <v>3591</v>
      </c>
      <c r="O1085" t="s">
        <v>548</v>
      </c>
      <c r="P1085">
        <v>60</v>
      </c>
      <c r="Q1085">
        <v>23</v>
      </c>
      <c r="R1085" t="s">
        <v>1615</v>
      </c>
      <c r="S1085" t="s">
        <v>3454</v>
      </c>
      <c r="U1085" t="s">
        <v>3407</v>
      </c>
      <c r="AB1085" t="s">
        <v>555</v>
      </c>
      <c r="AC1085">
        <v>60</v>
      </c>
      <c r="AD1085" t="s">
        <v>1832</v>
      </c>
      <c r="AE1085" t="s">
        <v>3516</v>
      </c>
      <c r="AF1085" s="1">
        <v>45385</v>
      </c>
      <c r="AH1085" t="s">
        <v>1814</v>
      </c>
      <c r="AK1085">
        <v>6.77</v>
      </c>
      <c r="AL1085" t="s">
        <v>1123</v>
      </c>
      <c r="AM1085" s="2">
        <v>0.5739467592592592</v>
      </c>
      <c r="AO1085" t="s">
        <v>679</v>
      </c>
      <c r="AP1085" t="s">
        <v>680</v>
      </c>
    </row>
    <row r="1086" spans="1:42">
      <c r="A1086" t="s">
        <v>231</v>
      </c>
      <c r="B1086">
        <v>208</v>
      </c>
      <c r="C1086">
        <v>208</v>
      </c>
      <c r="D1086">
        <v>2024</v>
      </c>
      <c r="E1086" t="s">
        <v>3448</v>
      </c>
      <c r="F1086" t="s">
        <v>3449</v>
      </c>
      <c r="G1086" s="1">
        <v>45383</v>
      </c>
      <c r="H1086" s="1">
        <v>45383</v>
      </c>
      <c r="I1086">
        <v>1</v>
      </c>
      <c r="J1086">
        <v>38</v>
      </c>
      <c r="K1086" t="s">
        <v>3586</v>
      </c>
      <c r="L1086" t="s">
        <v>3587</v>
      </c>
      <c r="M1086" t="s">
        <v>1243</v>
      </c>
      <c r="N1086" t="s">
        <v>1244</v>
      </c>
      <c r="O1086" t="s">
        <v>548</v>
      </c>
      <c r="P1086">
        <v>60</v>
      </c>
      <c r="Q1086">
        <v>23</v>
      </c>
      <c r="R1086" t="s">
        <v>1615</v>
      </c>
      <c r="S1086" t="s">
        <v>3454</v>
      </c>
      <c r="U1086" t="s">
        <v>3407</v>
      </c>
      <c r="AB1086" t="s">
        <v>555</v>
      </c>
      <c r="AC1086">
        <v>60</v>
      </c>
      <c r="AD1086" t="s">
        <v>1832</v>
      </c>
      <c r="AE1086" t="s">
        <v>3516</v>
      </c>
      <c r="AF1086" s="1">
        <v>45385</v>
      </c>
      <c r="AH1086" t="s">
        <v>1016</v>
      </c>
      <c r="AK1086">
        <v>5.25</v>
      </c>
      <c r="AL1086" t="s">
        <v>570</v>
      </c>
      <c r="AM1086" s="2">
        <v>0.57366898148148149</v>
      </c>
      <c r="AO1086" t="s">
        <v>571</v>
      </c>
      <c r="AP1086" t="s">
        <v>735</v>
      </c>
    </row>
    <row r="1087" spans="1:42">
      <c r="A1087" t="s">
        <v>231</v>
      </c>
      <c r="B1087">
        <v>208</v>
      </c>
      <c r="C1087">
        <v>208</v>
      </c>
      <c r="D1087">
        <v>2024</v>
      </c>
      <c r="E1087" t="s">
        <v>3448</v>
      </c>
      <c r="F1087" t="s">
        <v>3449</v>
      </c>
      <c r="G1087" s="1">
        <v>45383</v>
      </c>
      <c r="H1087" s="1">
        <v>45383</v>
      </c>
      <c r="I1087">
        <v>1</v>
      </c>
      <c r="J1087">
        <v>38</v>
      </c>
      <c r="K1087" t="s">
        <v>3586</v>
      </c>
      <c r="L1087" t="s">
        <v>3587</v>
      </c>
      <c r="M1087" t="s">
        <v>1783</v>
      </c>
      <c r="N1087" t="s">
        <v>1784</v>
      </c>
      <c r="O1087" t="s">
        <v>575</v>
      </c>
      <c r="P1087">
        <v>63</v>
      </c>
      <c r="Q1087">
        <v>24</v>
      </c>
      <c r="R1087" t="s">
        <v>1615</v>
      </c>
      <c r="S1087" t="s">
        <v>3454</v>
      </c>
      <c r="U1087" t="s">
        <v>3407</v>
      </c>
      <c r="AB1087" t="s">
        <v>555</v>
      </c>
      <c r="AC1087">
        <v>60</v>
      </c>
      <c r="AD1087" t="s">
        <v>1832</v>
      </c>
      <c r="AE1087" t="s">
        <v>3516</v>
      </c>
      <c r="AF1087" s="1">
        <v>45385</v>
      </c>
      <c r="AH1087" t="s">
        <v>640</v>
      </c>
      <c r="AK1087">
        <v>11.28</v>
      </c>
      <c r="AL1087" t="s">
        <v>641</v>
      </c>
      <c r="AM1087" s="2">
        <v>0.57379629629629625</v>
      </c>
      <c r="AO1087" t="s">
        <v>1010</v>
      </c>
      <c r="AP1087" t="s">
        <v>1785</v>
      </c>
    </row>
    <row r="1088" spans="1:42">
      <c r="A1088" t="s">
        <v>231</v>
      </c>
      <c r="B1088">
        <v>208</v>
      </c>
      <c r="C1088">
        <v>208</v>
      </c>
      <c r="D1088">
        <v>2024</v>
      </c>
      <c r="E1088" t="s">
        <v>3448</v>
      </c>
      <c r="F1088" t="s">
        <v>3449</v>
      </c>
      <c r="G1088" s="1">
        <v>45383</v>
      </c>
      <c r="H1088" s="1">
        <v>45383</v>
      </c>
      <c r="I1088">
        <v>1</v>
      </c>
      <c r="J1088">
        <v>38</v>
      </c>
      <c r="K1088" t="s">
        <v>3586</v>
      </c>
      <c r="L1088" t="s">
        <v>3587</v>
      </c>
      <c r="M1088" t="s">
        <v>3592</v>
      </c>
      <c r="N1088" t="s">
        <v>3593</v>
      </c>
      <c r="O1088" t="s">
        <v>548</v>
      </c>
      <c r="P1088">
        <v>14</v>
      </c>
      <c r="Q1088">
        <v>7</v>
      </c>
      <c r="R1088" t="s">
        <v>1615</v>
      </c>
      <c r="S1088" t="s">
        <v>3454</v>
      </c>
      <c r="U1088" t="s">
        <v>3407</v>
      </c>
      <c r="AB1088" t="s">
        <v>555</v>
      </c>
      <c r="AC1088">
        <v>60</v>
      </c>
      <c r="AD1088" t="s">
        <v>1832</v>
      </c>
      <c r="AE1088" t="s">
        <v>3516</v>
      </c>
      <c r="AF1088" s="1">
        <v>45385</v>
      </c>
      <c r="AH1088" t="s">
        <v>3594</v>
      </c>
      <c r="AK1088">
        <v>11.24</v>
      </c>
      <c r="AL1088" t="s">
        <v>625</v>
      </c>
      <c r="AM1088" s="2">
        <v>0.57356481481481481</v>
      </c>
      <c r="AO1088" t="s">
        <v>578</v>
      </c>
      <c r="AP1088" t="s">
        <v>1227</v>
      </c>
    </row>
    <row r="1089" spans="1:42">
      <c r="A1089" t="s">
        <v>231</v>
      </c>
      <c r="B1089">
        <v>208</v>
      </c>
      <c r="C1089">
        <v>208</v>
      </c>
      <c r="D1089">
        <v>2024</v>
      </c>
      <c r="E1089" t="s">
        <v>3448</v>
      </c>
      <c r="F1089" t="s">
        <v>3449</v>
      </c>
      <c r="G1089" s="1">
        <v>45383</v>
      </c>
      <c r="H1089" s="1">
        <v>45383</v>
      </c>
      <c r="I1089">
        <v>1</v>
      </c>
      <c r="J1089">
        <v>38</v>
      </c>
      <c r="K1089" t="s">
        <v>3586</v>
      </c>
      <c r="L1089" t="s">
        <v>3587</v>
      </c>
      <c r="M1089" t="s">
        <v>1607</v>
      </c>
      <c r="N1089" t="s">
        <v>1608</v>
      </c>
      <c r="O1089" t="s">
        <v>548</v>
      </c>
      <c r="P1089">
        <v>60</v>
      </c>
      <c r="Q1089">
        <v>23</v>
      </c>
      <c r="R1089" t="s">
        <v>1615</v>
      </c>
      <c r="S1089" t="s">
        <v>3454</v>
      </c>
      <c r="U1089" t="s">
        <v>3407</v>
      </c>
      <c r="AB1089" t="s">
        <v>555</v>
      </c>
      <c r="AC1089">
        <v>60</v>
      </c>
      <c r="AD1089" t="s">
        <v>1832</v>
      </c>
      <c r="AE1089" t="s">
        <v>3516</v>
      </c>
      <c r="AF1089" s="1">
        <v>45385</v>
      </c>
      <c r="AH1089" t="s">
        <v>738</v>
      </c>
      <c r="AK1089">
        <v>0.64</v>
      </c>
      <c r="AL1089" t="s">
        <v>739</v>
      </c>
      <c r="AM1089" s="2">
        <v>0.57361111111111118</v>
      </c>
      <c r="AO1089" t="s">
        <v>585</v>
      </c>
      <c r="AP1089" t="s">
        <v>586</v>
      </c>
    </row>
    <row r="1090" spans="1:42">
      <c r="A1090" t="s">
        <v>90</v>
      </c>
      <c r="B1090">
        <v>208</v>
      </c>
      <c r="C1090">
        <v>208</v>
      </c>
      <c r="D1090">
        <v>2024</v>
      </c>
      <c r="E1090" t="s">
        <v>3519</v>
      </c>
      <c r="F1090" t="s">
        <v>3520</v>
      </c>
      <c r="G1090" s="1">
        <v>45384</v>
      </c>
      <c r="H1090" s="1">
        <v>45383</v>
      </c>
      <c r="I1090">
        <v>1</v>
      </c>
      <c r="J1090">
        <v>27</v>
      </c>
      <c r="K1090" t="s">
        <v>3521</v>
      </c>
      <c r="L1090" t="s">
        <v>3522</v>
      </c>
      <c r="M1090" t="s">
        <v>3595</v>
      </c>
      <c r="N1090" t="s">
        <v>3596</v>
      </c>
      <c r="O1090" t="s">
        <v>644</v>
      </c>
      <c r="P1090">
        <v>1</v>
      </c>
      <c r="Q1090">
        <v>1</v>
      </c>
      <c r="R1090" t="s">
        <v>1615</v>
      </c>
      <c r="S1090" t="s">
        <v>2668</v>
      </c>
      <c r="U1090" t="s">
        <v>1551</v>
      </c>
      <c r="AB1090" t="s">
        <v>555</v>
      </c>
      <c r="AC1090">
        <v>9</v>
      </c>
      <c r="AD1090" t="s">
        <v>785</v>
      </c>
      <c r="AE1090" t="s">
        <v>3525</v>
      </c>
      <c r="AF1090" s="1">
        <v>45385</v>
      </c>
      <c r="AH1090" t="s">
        <v>3597</v>
      </c>
      <c r="AK1090">
        <v>14.72</v>
      </c>
      <c r="AL1090" t="s">
        <v>2372</v>
      </c>
      <c r="AM1090" s="2">
        <v>0.5818402777777778</v>
      </c>
      <c r="AO1090" t="s">
        <v>3598</v>
      </c>
      <c r="AP1090" t="s">
        <v>3599</v>
      </c>
    </row>
    <row r="1091" spans="1:42">
      <c r="A1091" t="s">
        <v>90</v>
      </c>
      <c r="B1091">
        <v>208</v>
      </c>
      <c r="C1091">
        <v>208</v>
      </c>
      <c r="D1091">
        <v>2024</v>
      </c>
      <c r="E1091" t="s">
        <v>3519</v>
      </c>
      <c r="F1091" t="s">
        <v>3520</v>
      </c>
      <c r="G1091" s="1">
        <v>45384</v>
      </c>
      <c r="H1091" s="1">
        <v>45383</v>
      </c>
      <c r="I1091">
        <v>1</v>
      </c>
      <c r="J1091">
        <v>27</v>
      </c>
      <c r="K1091" t="s">
        <v>3521</v>
      </c>
      <c r="L1091" t="s">
        <v>3522</v>
      </c>
      <c r="M1091" t="s">
        <v>3600</v>
      </c>
      <c r="N1091" t="s">
        <v>3601</v>
      </c>
      <c r="O1091" t="s">
        <v>548</v>
      </c>
      <c r="P1091">
        <v>1</v>
      </c>
      <c r="Q1091">
        <v>1</v>
      </c>
      <c r="R1091" t="s">
        <v>1615</v>
      </c>
      <c r="S1091" t="s">
        <v>2668</v>
      </c>
      <c r="U1091" t="s">
        <v>1551</v>
      </c>
      <c r="AB1091" t="s">
        <v>555</v>
      </c>
      <c r="AC1091">
        <v>9</v>
      </c>
      <c r="AD1091" t="s">
        <v>785</v>
      </c>
      <c r="AE1091" t="s">
        <v>3525</v>
      </c>
      <c r="AF1091" s="1">
        <v>45385</v>
      </c>
      <c r="AH1091" t="s">
        <v>3602</v>
      </c>
      <c r="AK1091">
        <v>3.75</v>
      </c>
      <c r="AL1091" t="s">
        <v>1419</v>
      </c>
      <c r="AM1091" s="2">
        <v>0.58174768518518516</v>
      </c>
      <c r="AO1091" t="s">
        <v>2412</v>
      </c>
      <c r="AP1091" t="s">
        <v>2413</v>
      </c>
    </row>
    <row r="1092" spans="1:42">
      <c r="A1092" t="s">
        <v>90</v>
      </c>
      <c r="B1092">
        <v>208</v>
      </c>
      <c r="C1092">
        <v>208</v>
      </c>
      <c r="D1092">
        <v>2024</v>
      </c>
      <c r="E1092" t="s">
        <v>3519</v>
      </c>
      <c r="F1092" t="s">
        <v>3520</v>
      </c>
      <c r="G1092" s="1">
        <v>45384</v>
      </c>
      <c r="H1092" s="1">
        <v>45383</v>
      </c>
      <c r="I1092">
        <v>1</v>
      </c>
      <c r="J1092">
        <v>27</v>
      </c>
      <c r="K1092" t="s">
        <v>3521</v>
      </c>
      <c r="L1092" t="s">
        <v>3522</v>
      </c>
      <c r="M1092" t="s">
        <v>2856</v>
      </c>
      <c r="N1092" t="s">
        <v>2857</v>
      </c>
      <c r="O1092" t="s">
        <v>548</v>
      </c>
      <c r="P1092">
        <v>1</v>
      </c>
      <c r="Q1092">
        <v>1</v>
      </c>
      <c r="R1092" t="s">
        <v>1615</v>
      </c>
      <c r="S1092" t="s">
        <v>2668</v>
      </c>
      <c r="U1092" t="s">
        <v>1551</v>
      </c>
      <c r="AB1092" t="s">
        <v>555</v>
      </c>
      <c r="AC1092">
        <v>9</v>
      </c>
      <c r="AD1092" t="s">
        <v>785</v>
      </c>
      <c r="AE1092" t="s">
        <v>3525</v>
      </c>
      <c r="AF1092" s="1">
        <v>45385</v>
      </c>
      <c r="AH1092" t="s">
        <v>822</v>
      </c>
      <c r="AK1092">
        <v>3.75</v>
      </c>
      <c r="AL1092" t="s">
        <v>806</v>
      </c>
      <c r="AM1092" s="2">
        <v>0.58190972222222226</v>
      </c>
      <c r="AO1092" t="s">
        <v>697</v>
      </c>
      <c r="AP1092" t="s">
        <v>698</v>
      </c>
    </row>
    <row r="1093" spans="1:42">
      <c r="A1093" t="s">
        <v>90</v>
      </c>
      <c r="B1093">
        <v>208</v>
      </c>
      <c r="C1093">
        <v>208</v>
      </c>
      <c r="D1093">
        <v>2024</v>
      </c>
      <c r="E1093" t="s">
        <v>3519</v>
      </c>
      <c r="F1093" t="s">
        <v>3520</v>
      </c>
      <c r="G1093" s="1">
        <v>45384</v>
      </c>
      <c r="H1093" s="1">
        <v>45383</v>
      </c>
      <c r="I1093">
        <v>1</v>
      </c>
      <c r="J1093">
        <v>27</v>
      </c>
      <c r="K1093" t="s">
        <v>3521</v>
      </c>
      <c r="L1093" t="s">
        <v>3522</v>
      </c>
      <c r="M1093" t="s">
        <v>879</v>
      </c>
      <c r="N1093" t="s">
        <v>880</v>
      </c>
      <c r="O1093" t="s">
        <v>548</v>
      </c>
      <c r="P1093">
        <v>30</v>
      </c>
      <c r="Q1093">
        <v>15</v>
      </c>
      <c r="R1093" t="s">
        <v>1615</v>
      </c>
      <c r="S1093" t="s">
        <v>2668</v>
      </c>
      <c r="U1093" t="s">
        <v>1551</v>
      </c>
      <c r="AB1093" t="s">
        <v>555</v>
      </c>
      <c r="AC1093">
        <v>9</v>
      </c>
      <c r="AD1093" t="s">
        <v>785</v>
      </c>
      <c r="AE1093" t="s">
        <v>3525</v>
      </c>
      <c r="AF1093" s="1">
        <v>45385</v>
      </c>
      <c r="AH1093" t="s">
        <v>839</v>
      </c>
      <c r="AK1093">
        <v>1.87</v>
      </c>
      <c r="AL1093" t="s">
        <v>840</v>
      </c>
      <c r="AM1093" s="2">
        <v>0.58158564814814817</v>
      </c>
      <c r="AO1093" t="s">
        <v>665</v>
      </c>
      <c r="AP1093" t="s">
        <v>671</v>
      </c>
    </row>
    <row r="1094" spans="1:42">
      <c r="A1094" t="s">
        <v>90</v>
      </c>
      <c r="B1094">
        <v>208</v>
      </c>
      <c r="C1094">
        <v>208</v>
      </c>
      <c r="D1094">
        <v>2024</v>
      </c>
      <c r="E1094" t="s">
        <v>3519</v>
      </c>
      <c r="F1094" t="s">
        <v>3520</v>
      </c>
      <c r="G1094" s="1">
        <v>45384</v>
      </c>
      <c r="H1094" s="1">
        <v>45383</v>
      </c>
      <c r="I1094">
        <v>1</v>
      </c>
      <c r="J1094">
        <v>27</v>
      </c>
      <c r="K1094" t="s">
        <v>3521</v>
      </c>
      <c r="L1094" t="s">
        <v>3522</v>
      </c>
      <c r="M1094" t="s">
        <v>3111</v>
      </c>
      <c r="N1094" t="s">
        <v>3112</v>
      </c>
      <c r="O1094" t="s">
        <v>644</v>
      </c>
      <c r="P1094">
        <v>1</v>
      </c>
      <c r="Q1094">
        <v>1</v>
      </c>
      <c r="R1094" t="s">
        <v>1615</v>
      </c>
      <c r="S1094" t="s">
        <v>2668</v>
      </c>
      <c r="U1094" t="s">
        <v>1551</v>
      </c>
      <c r="AB1094" t="s">
        <v>555</v>
      </c>
      <c r="AC1094">
        <v>9</v>
      </c>
      <c r="AD1094" t="s">
        <v>785</v>
      </c>
      <c r="AE1094" t="s">
        <v>3525</v>
      </c>
      <c r="AF1094" s="1">
        <v>45385</v>
      </c>
      <c r="AH1094" t="s">
        <v>2004</v>
      </c>
      <c r="AK1094">
        <v>74.959999999999994</v>
      </c>
      <c r="AL1094" t="s">
        <v>1419</v>
      </c>
      <c r="AM1094" s="2">
        <v>0.58163194444444444</v>
      </c>
      <c r="AO1094" t="s">
        <v>679</v>
      </c>
      <c r="AP1094" t="s">
        <v>680</v>
      </c>
    </row>
    <row r="1095" spans="1:42">
      <c r="A1095" t="s">
        <v>90</v>
      </c>
      <c r="B1095">
        <v>208</v>
      </c>
      <c r="C1095">
        <v>208</v>
      </c>
      <c r="D1095">
        <v>2024</v>
      </c>
      <c r="E1095" t="s">
        <v>3519</v>
      </c>
      <c r="F1095" t="s">
        <v>3520</v>
      </c>
      <c r="G1095" s="1">
        <v>45384</v>
      </c>
      <c r="H1095" s="1">
        <v>45383</v>
      </c>
      <c r="I1095">
        <v>1</v>
      </c>
      <c r="J1095">
        <v>27</v>
      </c>
      <c r="K1095" t="s">
        <v>3521</v>
      </c>
      <c r="L1095" t="s">
        <v>3522</v>
      </c>
      <c r="M1095" t="s">
        <v>3603</v>
      </c>
      <c r="N1095" t="s">
        <v>3604</v>
      </c>
      <c r="O1095" t="s">
        <v>644</v>
      </c>
      <c r="P1095">
        <v>1</v>
      </c>
      <c r="Q1095">
        <v>1</v>
      </c>
      <c r="R1095" t="s">
        <v>1615</v>
      </c>
      <c r="S1095" t="s">
        <v>2668</v>
      </c>
      <c r="U1095" t="s">
        <v>1551</v>
      </c>
      <c r="AB1095" t="s">
        <v>555</v>
      </c>
      <c r="AC1095">
        <v>9</v>
      </c>
      <c r="AD1095" t="s">
        <v>785</v>
      </c>
      <c r="AE1095" t="s">
        <v>3525</v>
      </c>
      <c r="AF1095" s="1">
        <v>45385</v>
      </c>
      <c r="AM1095" s="2">
        <v>0.5819791666666666</v>
      </c>
      <c r="AO1095" t="s">
        <v>830</v>
      </c>
      <c r="AP1095" t="s">
        <v>831</v>
      </c>
    </row>
    <row r="1096" spans="1:42">
      <c r="A1096" t="s">
        <v>229</v>
      </c>
      <c r="B1096">
        <v>208</v>
      </c>
      <c r="C1096">
        <v>208</v>
      </c>
      <c r="D1096">
        <v>2024</v>
      </c>
      <c r="E1096" t="s">
        <v>3448</v>
      </c>
      <c r="F1096" t="s">
        <v>3449</v>
      </c>
      <c r="G1096" s="1">
        <v>45383</v>
      </c>
      <c r="H1096" s="1">
        <v>45383</v>
      </c>
      <c r="I1096">
        <v>1</v>
      </c>
      <c r="J1096">
        <v>50</v>
      </c>
      <c r="K1096" t="s">
        <v>3605</v>
      </c>
      <c r="L1096" t="s">
        <v>3606</v>
      </c>
      <c r="M1096" t="s">
        <v>3607</v>
      </c>
      <c r="N1096" t="s">
        <v>3608</v>
      </c>
      <c r="O1096" t="s">
        <v>548</v>
      </c>
      <c r="P1096">
        <v>14</v>
      </c>
      <c r="Q1096">
        <v>7</v>
      </c>
      <c r="R1096" t="s">
        <v>1615</v>
      </c>
      <c r="S1096" t="s">
        <v>3454</v>
      </c>
      <c r="U1096" t="s">
        <v>3407</v>
      </c>
      <c r="AB1096" t="s">
        <v>582</v>
      </c>
      <c r="AC1096">
        <v>32</v>
      </c>
      <c r="AD1096" t="s">
        <v>754</v>
      </c>
      <c r="AF1096" s="1">
        <v>45385</v>
      </c>
      <c r="AH1096" t="s">
        <v>2880</v>
      </c>
      <c r="AK1096">
        <v>11.24</v>
      </c>
      <c r="AL1096" t="s">
        <v>993</v>
      </c>
      <c r="AM1096" s="2">
        <v>0.59078703703703705</v>
      </c>
      <c r="AO1096" t="s">
        <v>559</v>
      </c>
      <c r="AP1096" t="s">
        <v>621</v>
      </c>
    </row>
    <row r="1097" spans="1:42">
      <c r="A1097" t="s">
        <v>229</v>
      </c>
      <c r="B1097">
        <v>208</v>
      </c>
      <c r="C1097">
        <v>208</v>
      </c>
      <c r="D1097">
        <v>2024</v>
      </c>
      <c r="E1097" t="s">
        <v>3448</v>
      </c>
      <c r="F1097" t="s">
        <v>3449</v>
      </c>
      <c r="G1097" s="1">
        <v>45383</v>
      </c>
      <c r="H1097" s="1">
        <v>45383</v>
      </c>
      <c r="I1097">
        <v>1</v>
      </c>
      <c r="J1097">
        <v>50</v>
      </c>
      <c r="K1097" t="s">
        <v>3605</v>
      </c>
      <c r="L1097" t="s">
        <v>3606</v>
      </c>
      <c r="M1097" t="s">
        <v>3085</v>
      </c>
      <c r="N1097" t="s">
        <v>3086</v>
      </c>
      <c r="O1097" t="s">
        <v>589</v>
      </c>
      <c r="P1097">
        <v>1</v>
      </c>
      <c r="Q1097">
        <v>1</v>
      </c>
      <c r="R1097" t="s">
        <v>1615</v>
      </c>
      <c r="S1097" t="s">
        <v>3454</v>
      </c>
      <c r="U1097" t="s">
        <v>3407</v>
      </c>
      <c r="AB1097" t="s">
        <v>582</v>
      </c>
      <c r="AC1097">
        <v>32</v>
      </c>
      <c r="AD1097" t="s">
        <v>754</v>
      </c>
      <c r="AF1097" s="1">
        <v>45385</v>
      </c>
      <c r="AH1097" t="s">
        <v>1349</v>
      </c>
      <c r="AK1097">
        <v>59.97</v>
      </c>
      <c r="AL1097" t="s">
        <v>1350</v>
      </c>
      <c r="AM1097" s="2">
        <v>0.58239583333333333</v>
      </c>
      <c r="AO1097" t="s">
        <v>559</v>
      </c>
      <c r="AP1097" t="s">
        <v>721</v>
      </c>
    </row>
    <row r="1098" spans="1:42">
      <c r="A1098" t="s">
        <v>229</v>
      </c>
      <c r="B1098">
        <v>208</v>
      </c>
      <c r="C1098">
        <v>208</v>
      </c>
      <c r="D1098">
        <v>2024</v>
      </c>
      <c r="E1098" t="s">
        <v>3448</v>
      </c>
      <c r="F1098" t="s">
        <v>3449</v>
      </c>
      <c r="G1098" s="1">
        <v>45383</v>
      </c>
      <c r="H1098" s="1">
        <v>45383</v>
      </c>
      <c r="I1098">
        <v>1</v>
      </c>
      <c r="J1098">
        <v>50</v>
      </c>
      <c r="K1098" t="s">
        <v>3605</v>
      </c>
      <c r="L1098" t="s">
        <v>3606</v>
      </c>
      <c r="M1098" t="s">
        <v>1464</v>
      </c>
      <c r="N1098" t="s">
        <v>1465</v>
      </c>
      <c r="O1098" t="s">
        <v>548</v>
      </c>
      <c r="P1098">
        <v>6</v>
      </c>
      <c r="Q1098">
        <v>3</v>
      </c>
      <c r="R1098" t="s">
        <v>1615</v>
      </c>
      <c r="S1098" t="s">
        <v>3454</v>
      </c>
      <c r="U1098" t="s">
        <v>3407</v>
      </c>
      <c r="AB1098" t="s">
        <v>582</v>
      </c>
      <c r="AC1098">
        <v>32</v>
      </c>
      <c r="AD1098" t="s">
        <v>754</v>
      </c>
      <c r="AF1098" s="1">
        <v>45385</v>
      </c>
      <c r="AH1098" t="s">
        <v>929</v>
      </c>
      <c r="AK1098">
        <v>15.08</v>
      </c>
      <c r="AL1098" t="s">
        <v>625</v>
      </c>
      <c r="AM1098" s="2">
        <v>0.5904166666666667</v>
      </c>
      <c r="AO1098" t="s">
        <v>1010</v>
      </c>
      <c r="AP1098" t="s">
        <v>1011</v>
      </c>
    </row>
    <row r="1099" spans="1:42">
      <c r="A1099" t="s">
        <v>229</v>
      </c>
      <c r="B1099">
        <v>208</v>
      </c>
      <c r="C1099">
        <v>208</v>
      </c>
      <c r="D1099">
        <v>2024</v>
      </c>
      <c r="E1099" t="s">
        <v>3448</v>
      </c>
      <c r="F1099" t="s">
        <v>3449</v>
      </c>
      <c r="G1099" s="1">
        <v>45383</v>
      </c>
      <c r="H1099" s="1">
        <v>45383</v>
      </c>
      <c r="I1099">
        <v>1</v>
      </c>
      <c r="J1099">
        <v>50</v>
      </c>
      <c r="K1099" t="s">
        <v>3605</v>
      </c>
      <c r="L1099" t="s">
        <v>3606</v>
      </c>
      <c r="M1099" t="s">
        <v>1633</v>
      </c>
      <c r="N1099" t="s">
        <v>1634</v>
      </c>
      <c r="O1099" t="s">
        <v>548</v>
      </c>
      <c r="P1099">
        <v>10</v>
      </c>
      <c r="Q1099">
        <v>5</v>
      </c>
      <c r="R1099" t="s">
        <v>1615</v>
      </c>
      <c r="S1099" t="s">
        <v>3454</v>
      </c>
      <c r="U1099" t="s">
        <v>3407</v>
      </c>
      <c r="AB1099" t="s">
        <v>582</v>
      </c>
      <c r="AC1099">
        <v>32</v>
      </c>
      <c r="AD1099" t="s">
        <v>754</v>
      </c>
      <c r="AF1099" s="1">
        <v>45385</v>
      </c>
      <c r="AH1099" t="s">
        <v>1540</v>
      </c>
      <c r="AK1099">
        <v>9</v>
      </c>
      <c r="AL1099" t="s">
        <v>1541</v>
      </c>
      <c r="AM1099" s="2">
        <v>0.59032407407407406</v>
      </c>
      <c r="AO1099" t="s">
        <v>578</v>
      </c>
      <c r="AP1099" t="s">
        <v>579</v>
      </c>
    </row>
    <row r="1100" spans="1:42">
      <c r="A1100" t="s">
        <v>229</v>
      </c>
      <c r="B1100">
        <v>208</v>
      </c>
      <c r="C1100">
        <v>208</v>
      </c>
      <c r="D1100">
        <v>2024</v>
      </c>
      <c r="E1100" t="s">
        <v>3448</v>
      </c>
      <c r="F1100" t="s">
        <v>3449</v>
      </c>
      <c r="G1100" s="1">
        <v>45383</v>
      </c>
      <c r="H1100" s="1">
        <v>45383</v>
      </c>
      <c r="I1100">
        <v>1</v>
      </c>
      <c r="J1100">
        <v>50</v>
      </c>
      <c r="K1100" t="s">
        <v>3605</v>
      </c>
      <c r="L1100" t="s">
        <v>3606</v>
      </c>
      <c r="M1100" t="s">
        <v>1503</v>
      </c>
      <c r="N1100" t="s">
        <v>1504</v>
      </c>
      <c r="O1100" t="s">
        <v>548</v>
      </c>
      <c r="P1100">
        <v>9</v>
      </c>
      <c r="Q1100">
        <v>5</v>
      </c>
      <c r="R1100" t="s">
        <v>1615</v>
      </c>
      <c r="S1100" t="s">
        <v>3454</v>
      </c>
      <c r="U1100" t="s">
        <v>3407</v>
      </c>
      <c r="AB1100" t="s">
        <v>582</v>
      </c>
      <c r="AC1100">
        <v>32</v>
      </c>
      <c r="AD1100" t="s">
        <v>754</v>
      </c>
      <c r="AF1100" s="1">
        <v>45385</v>
      </c>
      <c r="AH1100" t="s">
        <v>1505</v>
      </c>
      <c r="AK1100">
        <v>6.37</v>
      </c>
      <c r="AL1100" t="s">
        <v>1266</v>
      </c>
      <c r="AM1100" s="2">
        <v>0.59046296296296297</v>
      </c>
      <c r="AO1100" t="s">
        <v>578</v>
      </c>
      <c r="AP1100" t="s">
        <v>1506</v>
      </c>
    </row>
    <row r="1101" spans="1:42">
      <c r="A1101" t="s">
        <v>229</v>
      </c>
      <c r="B1101">
        <v>208</v>
      </c>
      <c r="C1101">
        <v>208</v>
      </c>
      <c r="D1101">
        <v>2024</v>
      </c>
      <c r="E1101" t="s">
        <v>3448</v>
      </c>
      <c r="F1101" t="s">
        <v>3449</v>
      </c>
      <c r="G1101" s="1">
        <v>45383</v>
      </c>
      <c r="H1101" s="1">
        <v>45383</v>
      </c>
      <c r="I1101">
        <v>1</v>
      </c>
      <c r="J1101">
        <v>50</v>
      </c>
      <c r="K1101" t="s">
        <v>3605</v>
      </c>
      <c r="L1101" t="s">
        <v>3606</v>
      </c>
      <c r="M1101" t="s">
        <v>3609</v>
      </c>
      <c r="N1101" t="s">
        <v>3610</v>
      </c>
      <c r="O1101" t="s">
        <v>548</v>
      </c>
      <c r="P1101">
        <v>21</v>
      </c>
      <c r="Q1101">
        <v>11</v>
      </c>
      <c r="R1101" t="s">
        <v>1615</v>
      </c>
      <c r="S1101" t="s">
        <v>3454</v>
      </c>
      <c r="U1101" t="s">
        <v>3407</v>
      </c>
      <c r="AB1101" t="s">
        <v>582</v>
      </c>
      <c r="AC1101">
        <v>32</v>
      </c>
      <c r="AD1101" t="s">
        <v>754</v>
      </c>
      <c r="AF1101" s="1">
        <v>45385</v>
      </c>
      <c r="AM1101" s="2">
        <v>0.59068287037037037</v>
      </c>
      <c r="AO1101" t="s">
        <v>830</v>
      </c>
      <c r="AP1101" t="s">
        <v>831</v>
      </c>
    </row>
    <row r="1102" spans="1:42">
      <c r="A1102" t="s">
        <v>228</v>
      </c>
      <c r="B1102">
        <v>208</v>
      </c>
      <c r="C1102">
        <v>208</v>
      </c>
      <c r="D1102">
        <v>2024</v>
      </c>
      <c r="E1102" t="s">
        <v>3448</v>
      </c>
      <c r="F1102" t="s">
        <v>3449</v>
      </c>
      <c r="G1102" s="1">
        <v>45383</v>
      </c>
      <c r="H1102" s="1">
        <v>45383</v>
      </c>
      <c r="I1102">
        <v>1</v>
      </c>
      <c r="J1102">
        <v>52</v>
      </c>
      <c r="K1102" t="s">
        <v>3611</v>
      </c>
      <c r="L1102" t="s">
        <v>3612</v>
      </c>
      <c r="M1102" t="s">
        <v>3613</v>
      </c>
      <c r="N1102" t="s">
        <v>3614</v>
      </c>
      <c r="O1102" t="s">
        <v>575</v>
      </c>
      <c r="P1102">
        <v>60</v>
      </c>
      <c r="Q1102">
        <v>23</v>
      </c>
      <c r="R1102" t="s">
        <v>1615</v>
      </c>
      <c r="S1102" t="s">
        <v>3454</v>
      </c>
      <c r="U1102" t="s">
        <v>3407</v>
      </c>
      <c r="AB1102" t="s">
        <v>582</v>
      </c>
      <c r="AC1102">
        <v>30</v>
      </c>
      <c r="AD1102" t="s">
        <v>1426</v>
      </c>
      <c r="AE1102" t="s">
        <v>3615</v>
      </c>
      <c r="AF1102" s="1">
        <v>45385</v>
      </c>
      <c r="AH1102" t="s">
        <v>569</v>
      </c>
      <c r="AK1102">
        <v>8.8000000000000007</v>
      </c>
      <c r="AL1102" t="s">
        <v>570</v>
      </c>
      <c r="AM1102" s="2">
        <v>0.58314814814814808</v>
      </c>
      <c r="AO1102" t="s">
        <v>1498</v>
      </c>
      <c r="AP1102" t="s">
        <v>1499</v>
      </c>
    </row>
    <row r="1103" spans="1:42">
      <c r="A1103" t="s">
        <v>228</v>
      </c>
      <c r="B1103">
        <v>208</v>
      </c>
      <c r="C1103">
        <v>208</v>
      </c>
      <c r="D1103">
        <v>2024</v>
      </c>
      <c r="E1103" t="s">
        <v>3448</v>
      </c>
      <c r="F1103" t="s">
        <v>3449</v>
      </c>
      <c r="G1103" s="1">
        <v>45383</v>
      </c>
      <c r="H1103" s="1">
        <v>45383</v>
      </c>
      <c r="I1103">
        <v>1</v>
      </c>
      <c r="J1103">
        <v>52</v>
      </c>
      <c r="K1103" t="s">
        <v>3611</v>
      </c>
      <c r="L1103" t="s">
        <v>3612</v>
      </c>
      <c r="M1103" t="s">
        <v>3616</v>
      </c>
      <c r="N1103" t="s">
        <v>3617</v>
      </c>
      <c r="O1103" t="s">
        <v>548</v>
      </c>
      <c r="P1103">
        <v>60</v>
      </c>
      <c r="Q1103">
        <v>23</v>
      </c>
      <c r="R1103" t="s">
        <v>1615</v>
      </c>
      <c r="S1103" t="s">
        <v>3454</v>
      </c>
      <c r="U1103" t="s">
        <v>3407</v>
      </c>
      <c r="AB1103" t="s">
        <v>582</v>
      </c>
      <c r="AC1103">
        <v>30</v>
      </c>
      <c r="AD1103" t="s">
        <v>1426</v>
      </c>
      <c r="AE1103" t="s">
        <v>3615</v>
      </c>
      <c r="AF1103" s="1">
        <v>45385</v>
      </c>
      <c r="AH1103" t="s">
        <v>3618</v>
      </c>
      <c r="AK1103">
        <v>5.25</v>
      </c>
      <c r="AL1103" t="s">
        <v>1266</v>
      </c>
      <c r="AM1103" s="2">
        <v>0.58319444444444446</v>
      </c>
      <c r="AO1103" t="s">
        <v>571</v>
      </c>
      <c r="AP1103" t="s">
        <v>735</v>
      </c>
    </row>
    <row r="1104" spans="1:42">
      <c r="A1104" t="s">
        <v>228</v>
      </c>
      <c r="B1104">
        <v>208</v>
      </c>
      <c r="C1104">
        <v>208</v>
      </c>
      <c r="D1104">
        <v>2024</v>
      </c>
      <c r="E1104" t="s">
        <v>3448</v>
      </c>
      <c r="F1104" t="s">
        <v>3449</v>
      </c>
      <c r="G1104" s="1">
        <v>45383</v>
      </c>
      <c r="H1104" s="1">
        <v>45383</v>
      </c>
      <c r="I1104">
        <v>1</v>
      </c>
      <c r="J1104">
        <v>52</v>
      </c>
      <c r="K1104" t="s">
        <v>3611</v>
      </c>
      <c r="L1104" t="s">
        <v>3612</v>
      </c>
      <c r="M1104" t="s">
        <v>3619</v>
      </c>
      <c r="N1104" t="s">
        <v>3620</v>
      </c>
      <c r="O1104" t="s">
        <v>782</v>
      </c>
      <c r="P1104">
        <v>1</v>
      </c>
      <c r="Q1104">
        <v>1</v>
      </c>
      <c r="R1104" t="s">
        <v>1615</v>
      </c>
      <c r="S1104" t="s">
        <v>3454</v>
      </c>
      <c r="U1104" t="s">
        <v>3407</v>
      </c>
      <c r="AB1104" t="s">
        <v>582</v>
      </c>
      <c r="AC1104">
        <v>30</v>
      </c>
      <c r="AD1104" t="s">
        <v>1426</v>
      </c>
      <c r="AE1104" t="s">
        <v>3615</v>
      </c>
      <c r="AF1104" s="1">
        <v>45385</v>
      </c>
      <c r="AH1104" t="s">
        <v>1048</v>
      </c>
      <c r="AK1104">
        <v>224.89</v>
      </c>
      <c r="AL1104" t="s">
        <v>1049</v>
      </c>
      <c r="AM1104" s="2">
        <v>0.58351851851851855</v>
      </c>
      <c r="AO1104" t="s">
        <v>1010</v>
      </c>
      <c r="AP1104" t="s">
        <v>1011</v>
      </c>
    </row>
    <row r="1105" spans="1:42">
      <c r="A1105" t="s">
        <v>228</v>
      </c>
      <c r="B1105">
        <v>208</v>
      </c>
      <c r="C1105">
        <v>208</v>
      </c>
      <c r="D1105">
        <v>2024</v>
      </c>
      <c r="E1105" t="s">
        <v>3448</v>
      </c>
      <c r="F1105" t="s">
        <v>3449</v>
      </c>
      <c r="G1105" s="1">
        <v>45383</v>
      </c>
      <c r="H1105" s="1">
        <v>45383</v>
      </c>
      <c r="I1105">
        <v>1</v>
      </c>
      <c r="J1105">
        <v>52</v>
      </c>
      <c r="K1105" t="s">
        <v>3611</v>
      </c>
      <c r="L1105" t="s">
        <v>3612</v>
      </c>
      <c r="M1105" t="s">
        <v>1503</v>
      </c>
      <c r="N1105" t="s">
        <v>1504</v>
      </c>
      <c r="O1105" t="s">
        <v>548</v>
      </c>
      <c r="P1105">
        <v>15</v>
      </c>
      <c r="Q1105">
        <v>8</v>
      </c>
      <c r="R1105" t="s">
        <v>1615</v>
      </c>
      <c r="S1105" t="s">
        <v>3454</v>
      </c>
      <c r="U1105" t="s">
        <v>3407</v>
      </c>
      <c r="AB1105" t="s">
        <v>582</v>
      </c>
      <c r="AC1105">
        <v>30</v>
      </c>
      <c r="AD1105" t="s">
        <v>1426</v>
      </c>
      <c r="AE1105" t="s">
        <v>3615</v>
      </c>
      <c r="AF1105" s="1">
        <v>45385</v>
      </c>
      <c r="AH1105" t="s">
        <v>1505</v>
      </c>
      <c r="AK1105">
        <v>6.37</v>
      </c>
      <c r="AL1105" t="s">
        <v>1266</v>
      </c>
      <c r="AM1105" s="2">
        <v>0.58347222222222228</v>
      </c>
      <c r="AO1105" t="s">
        <v>578</v>
      </c>
      <c r="AP1105" t="s">
        <v>1506</v>
      </c>
    </row>
    <row r="1106" spans="1:42">
      <c r="A1106" t="s">
        <v>228</v>
      </c>
      <c r="B1106">
        <v>208</v>
      </c>
      <c r="C1106">
        <v>208</v>
      </c>
      <c r="D1106">
        <v>2024</v>
      </c>
      <c r="E1106" t="s">
        <v>3448</v>
      </c>
      <c r="F1106" t="s">
        <v>3449</v>
      </c>
      <c r="G1106" s="1">
        <v>45383</v>
      </c>
      <c r="H1106" s="1">
        <v>45383</v>
      </c>
      <c r="I1106">
        <v>1</v>
      </c>
      <c r="J1106">
        <v>52</v>
      </c>
      <c r="K1106" t="s">
        <v>3611</v>
      </c>
      <c r="L1106" t="s">
        <v>3612</v>
      </c>
      <c r="M1106" t="s">
        <v>3621</v>
      </c>
      <c r="N1106" t="s">
        <v>3622</v>
      </c>
      <c r="O1106" t="s">
        <v>548</v>
      </c>
      <c r="P1106">
        <v>10</v>
      </c>
      <c r="Q1106">
        <v>5</v>
      </c>
      <c r="R1106" t="s">
        <v>1615</v>
      </c>
      <c r="S1106" t="s">
        <v>3454</v>
      </c>
      <c r="U1106" t="s">
        <v>3407</v>
      </c>
      <c r="AB1106" t="s">
        <v>582</v>
      </c>
      <c r="AC1106">
        <v>30</v>
      </c>
      <c r="AD1106" t="s">
        <v>1426</v>
      </c>
      <c r="AE1106" t="s">
        <v>3615</v>
      </c>
      <c r="AF1106" s="1">
        <v>45385</v>
      </c>
      <c r="AH1106" t="s">
        <v>1540</v>
      </c>
      <c r="AK1106">
        <v>9.0299999999999994</v>
      </c>
      <c r="AL1106" t="s">
        <v>1541</v>
      </c>
      <c r="AM1106" s="2">
        <v>0.5834259259259259</v>
      </c>
      <c r="AO1106" t="s">
        <v>585</v>
      </c>
      <c r="AP1106" t="s">
        <v>586</v>
      </c>
    </row>
    <row r="1107" spans="1:42">
      <c r="A1107" t="s">
        <v>228</v>
      </c>
      <c r="B1107">
        <v>208</v>
      </c>
      <c r="C1107">
        <v>208</v>
      </c>
      <c r="D1107">
        <v>2024</v>
      </c>
      <c r="E1107" t="s">
        <v>3448</v>
      </c>
      <c r="F1107" t="s">
        <v>3449</v>
      </c>
      <c r="G1107" s="1">
        <v>45383</v>
      </c>
      <c r="H1107" s="1">
        <v>45383</v>
      </c>
      <c r="I1107">
        <v>1</v>
      </c>
      <c r="J1107">
        <v>52</v>
      </c>
      <c r="K1107" t="s">
        <v>3611</v>
      </c>
      <c r="L1107" t="s">
        <v>3612</v>
      </c>
      <c r="M1107" t="s">
        <v>3623</v>
      </c>
      <c r="N1107" t="s">
        <v>3624</v>
      </c>
      <c r="O1107" t="s">
        <v>548</v>
      </c>
      <c r="P1107">
        <v>7</v>
      </c>
      <c r="Q1107">
        <v>4</v>
      </c>
      <c r="R1107" t="s">
        <v>1615</v>
      </c>
      <c r="S1107" t="s">
        <v>3454</v>
      </c>
      <c r="U1107" t="s">
        <v>3407</v>
      </c>
      <c r="AB1107" t="s">
        <v>582</v>
      </c>
      <c r="AC1107">
        <v>30</v>
      </c>
      <c r="AD1107" t="s">
        <v>1426</v>
      </c>
      <c r="AE1107" t="s">
        <v>3615</v>
      </c>
      <c r="AF1107" s="1">
        <v>45385</v>
      </c>
      <c r="AH1107" t="s">
        <v>3625</v>
      </c>
      <c r="AK1107">
        <v>45.11</v>
      </c>
      <c r="AL1107" t="s">
        <v>1104</v>
      </c>
      <c r="AM1107" s="2">
        <v>0.58311342592592597</v>
      </c>
      <c r="AO1107" t="s">
        <v>585</v>
      </c>
      <c r="AP1107" t="s">
        <v>586</v>
      </c>
    </row>
    <row r="1108" spans="1:42">
      <c r="A1108" t="s">
        <v>228</v>
      </c>
      <c r="B1108">
        <v>208</v>
      </c>
      <c r="C1108">
        <v>208</v>
      </c>
      <c r="D1108">
        <v>2024</v>
      </c>
      <c r="E1108" t="s">
        <v>3448</v>
      </c>
      <c r="F1108" t="s">
        <v>3449</v>
      </c>
      <c r="G1108" s="1">
        <v>45383</v>
      </c>
      <c r="H1108" s="1">
        <v>45383</v>
      </c>
      <c r="I1108">
        <v>1</v>
      </c>
      <c r="J1108">
        <v>52</v>
      </c>
      <c r="K1108" t="s">
        <v>3611</v>
      </c>
      <c r="L1108" t="s">
        <v>3612</v>
      </c>
      <c r="M1108" t="s">
        <v>3626</v>
      </c>
      <c r="N1108" t="s">
        <v>3627</v>
      </c>
      <c r="O1108" t="s">
        <v>575</v>
      </c>
      <c r="P1108">
        <v>90</v>
      </c>
      <c r="Q1108">
        <v>29</v>
      </c>
      <c r="R1108" t="s">
        <v>1615</v>
      </c>
      <c r="S1108" t="s">
        <v>3454</v>
      </c>
      <c r="U1108" t="s">
        <v>3407</v>
      </c>
      <c r="AB1108" t="s">
        <v>582</v>
      </c>
      <c r="AC1108">
        <v>30</v>
      </c>
      <c r="AD1108" t="s">
        <v>1426</v>
      </c>
      <c r="AE1108" t="s">
        <v>3615</v>
      </c>
      <c r="AF1108" s="1">
        <v>45385</v>
      </c>
      <c r="AM1108" s="2">
        <v>0.58332175925925933</v>
      </c>
      <c r="AO1108" t="s">
        <v>830</v>
      </c>
      <c r="AP1108" t="s">
        <v>831</v>
      </c>
    </row>
    <row r="1109" spans="1:42">
      <c r="A1109" t="s">
        <v>228</v>
      </c>
      <c r="B1109">
        <v>208</v>
      </c>
      <c r="C1109">
        <v>208</v>
      </c>
      <c r="D1109">
        <v>2024</v>
      </c>
      <c r="E1109" t="s">
        <v>3448</v>
      </c>
      <c r="F1109" t="s">
        <v>3449</v>
      </c>
      <c r="G1109" s="1">
        <v>45383</v>
      </c>
      <c r="H1109" s="1">
        <v>45383</v>
      </c>
      <c r="I1109">
        <v>1</v>
      </c>
      <c r="J1109">
        <v>52</v>
      </c>
      <c r="K1109" t="s">
        <v>3611</v>
      </c>
      <c r="L1109" t="s">
        <v>3612</v>
      </c>
      <c r="M1109" t="s">
        <v>3496</v>
      </c>
      <c r="N1109" t="s">
        <v>3497</v>
      </c>
      <c r="O1109" t="s">
        <v>548</v>
      </c>
      <c r="P1109">
        <v>30</v>
      </c>
      <c r="Q1109">
        <v>15</v>
      </c>
      <c r="R1109" t="s">
        <v>1615</v>
      </c>
      <c r="S1109" t="s">
        <v>3454</v>
      </c>
      <c r="U1109" t="s">
        <v>3407</v>
      </c>
      <c r="AB1109" t="s">
        <v>582</v>
      </c>
      <c r="AC1109">
        <v>30</v>
      </c>
      <c r="AD1109" t="s">
        <v>1426</v>
      </c>
      <c r="AE1109" t="s">
        <v>3615</v>
      </c>
      <c r="AF1109" s="1">
        <v>45385</v>
      </c>
      <c r="AM1109" s="2">
        <v>0.58326388888888892</v>
      </c>
      <c r="AO1109" t="s">
        <v>830</v>
      </c>
      <c r="AP1109" t="s">
        <v>831</v>
      </c>
    </row>
    <row r="1110" spans="1:42">
      <c r="A1110" t="s">
        <v>230</v>
      </c>
      <c r="B1110">
        <v>208</v>
      </c>
      <c r="C1110">
        <v>208</v>
      </c>
      <c r="D1110">
        <v>2024</v>
      </c>
      <c r="E1110" t="s">
        <v>3448</v>
      </c>
      <c r="F1110" t="s">
        <v>3449</v>
      </c>
      <c r="G1110" s="1">
        <v>45383</v>
      </c>
      <c r="H1110" s="1">
        <v>45383</v>
      </c>
      <c r="I1110">
        <v>1</v>
      </c>
      <c r="J1110">
        <v>53</v>
      </c>
      <c r="K1110" t="s">
        <v>3628</v>
      </c>
      <c r="L1110" t="s">
        <v>3629</v>
      </c>
      <c r="M1110" t="s">
        <v>3630</v>
      </c>
      <c r="N1110" t="s">
        <v>3631</v>
      </c>
      <c r="O1110" t="s">
        <v>548</v>
      </c>
      <c r="P1110">
        <v>60</v>
      </c>
      <c r="Q1110">
        <v>23</v>
      </c>
      <c r="R1110" t="s">
        <v>1615</v>
      </c>
      <c r="S1110" t="s">
        <v>3454</v>
      </c>
      <c r="U1110" t="s">
        <v>3407</v>
      </c>
      <c r="AB1110" t="s">
        <v>555</v>
      </c>
      <c r="AC1110">
        <v>55</v>
      </c>
      <c r="AD1110" t="s">
        <v>1426</v>
      </c>
      <c r="AE1110" t="s">
        <v>3632</v>
      </c>
      <c r="AF1110" s="1">
        <v>45385</v>
      </c>
      <c r="AH1110" t="s">
        <v>3442</v>
      </c>
      <c r="AK1110">
        <v>9</v>
      </c>
      <c r="AL1110" t="s">
        <v>1291</v>
      </c>
      <c r="AM1110" s="2">
        <v>0.59164351851851849</v>
      </c>
      <c r="AO1110" t="s">
        <v>788</v>
      </c>
      <c r="AP1110" t="s">
        <v>3169</v>
      </c>
    </row>
    <row r="1111" spans="1:42">
      <c r="A1111" t="s">
        <v>230</v>
      </c>
      <c r="B1111">
        <v>208</v>
      </c>
      <c r="C1111">
        <v>208</v>
      </c>
      <c r="D1111">
        <v>2024</v>
      </c>
      <c r="E1111" t="s">
        <v>3448</v>
      </c>
      <c r="F1111" t="s">
        <v>3449</v>
      </c>
      <c r="G1111" s="1">
        <v>45383</v>
      </c>
      <c r="H1111" s="1">
        <v>45383</v>
      </c>
      <c r="I1111">
        <v>1</v>
      </c>
      <c r="J1111">
        <v>53</v>
      </c>
      <c r="K1111" t="s">
        <v>3628</v>
      </c>
      <c r="L1111" t="s">
        <v>3629</v>
      </c>
      <c r="M1111" t="s">
        <v>3633</v>
      </c>
      <c r="N1111" t="s">
        <v>3634</v>
      </c>
      <c r="O1111" t="s">
        <v>548</v>
      </c>
      <c r="P1111">
        <v>99</v>
      </c>
      <c r="Q1111">
        <v>31</v>
      </c>
      <c r="R1111" t="s">
        <v>1615</v>
      </c>
      <c r="S1111" t="s">
        <v>3454</v>
      </c>
      <c r="U1111" t="s">
        <v>3407</v>
      </c>
      <c r="AB1111" t="s">
        <v>555</v>
      </c>
      <c r="AC1111">
        <v>55</v>
      </c>
      <c r="AD1111" t="s">
        <v>1426</v>
      </c>
      <c r="AE1111" t="s">
        <v>3632</v>
      </c>
      <c r="AF1111" s="1">
        <v>45385</v>
      </c>
      <c r="AH1111" t="s">
        <v>619</v>
      </c>
      <c r="AK1111">
        <v>7.52</v>
      </c>
      <c r="AL1111" t="s">
        <v>620</v>
      </c>
      <c r="AM1111" s="2">
        <v>0.58452546296296293</v>
      </c>
      <c r="AO1111" t="s">
        <v>679</v>
      </c>
      <c r="AP1111" t="s">
        <v>680</v>
      </c>
    </row>
    <row r="1112" spans="1:42">
      <c r="A1112" t="s">
        <v>230</v>
      </c>
      <c r="B1112">
        <v>208</v>
      </c>
      <c r="C1112">
        <v>208</v>
      </c>
      <c r="D1112">
        <v>2024</v>
      </c>
      <c r="E1112" t="s">
        <v>3448</v>
      </c>
      <c r="F1112" t="s">
        <v>3449</v>
      </c>
      <c r="G1112" s="1">
        <v>45383</v>
      </c>
      <c r="H1112" s="1">
        <v>45383</v>
      </c>
      <c r="I1112">
        <v>1</v>
      </c>
      <c r="J1112">
        <v>53</v>
      </c>
      <c r="K1112" t="s">
        <v>3628</v>
      </c>
      <c r="L1112" t="s">
        <v>3629</v>
      </c>
      <c r="M1112" t="s">
        <v>3635</v>
      </c>
      <c r="N1112" t="s">
        <v>3636</v>
      </c>
      <c r="O1112" t="s">
        <v>548</v>
      </c>
      <c r="P1112">
        <v>40</v>
      </c>
      <c r="Q1112">
        <v>18</v>
      </c>
      <c r="R1112" t="s">
        <v>1615</v>
      </c>
      <c r="S1112" t="s">
        <v>3454</v>
      </c>
      <c r="U1112" t="s">
        <v>3407</v>
      </c>
      <c r="AB1112" t="s">
        <v>555</v>
      </c>
      <c r="AC1112">
        <v>55</v>
      </c>
      <c r="AD1112" t="s">
        <v>1426</v>
      </c>
      <c r="AE1112" t="s">
        <v>3632</v>
      </c>
      <c r="AF1112" s="1">
        <v>45385</v>
      </c>
      <c r="AH1112" t="s">
        <v>634</v>
      </c>
      <c r="AK1112">
        <v>8.25</v>
      </c>
      <c r="AL1112" t="s">
        <v>635</v>
      </c>
      <c r="AM1112" s="2">
        <v>0.58467592592592588</v>
      </c>
      <c r="AO1112" t="s">
        <v>636</v>
      </c>
      <c r="AP1112" t="s">
        <v>637</v>
      </c>
    </row>
    <row r="1113" spans="1:42">
      <c r="A1113" t="s">
        <v>230</v>
      </c>
      <c r="B1113">
        <v>208</v>
      </c>
      <c r="C1113">
        <v>208</v>
      </c>
      <c r="D1113">
        <v>2024</v>
      </c>
      <c r="E1113" t="s">
        <v>3448</v>
      </c>
      <c r="F1113" t="s">
        <v>3449</v>
      </c>
      <c r="G1113" s="1">
        <v>45383</v>
      </c>
      <c r="H1113" s="1">
        <v>45383</v>
      </c>
      <c r="I1113">
        <v>1</v>
      </c>
      <c r="J1113">
        <v>53</v>
      </c>
      <c r="K1113" t="s">
        <v>3628</v>
      </c>
      <c r="L1113" t="s">
        <v>3629</v>
      </c>
      <c r="M1113" t="s">
        <v>3637</v>
      </c>
      <c r="N1113" t="s">
        <v>3638</v>
      </c>
      <c r="O1113" t="s">
        <v>548</v>
      </c>
      <c r="P1113">
        <v>60</v>
      </c>
      <c r="Q1113">
        <v>23</v>
      </c>
      <c r="R1113" t="s">
        <v>1615</v>
      </c>
      <c r="S1113" t="s">
        <v>3454</v>
      </c>
      <c r="U1113" t="s">
        <v>3407</v>
      </c>
      <c r="AB1113" t="s">
        <v>555</v>
      </c>
      <c r="AC1113">
        <v>55</v>
      </c>
      <c r="AD1113" t="s">
        <v>1426</v>
      </c>
      <c r="AE1113" t="s">
        <v>3632</v>
      </c>
      <c r="AF1113" s="1">
        <v>45385</v>
      </c>
      <c r="AH1113" t="s">
        <v>3639</v>
      </c>
      <c r="AK1113">
        <v>3.02</v>
      </c>
      <c r="AL1113" t="s">
        <v>3640</v>
      </c>
      <c r="AM1113" s="2">
        <v>0.58427083333333341</v>
      </c>
      <c r="AO1113" t="s">
        <v>585</v>
      </c>
      <c r="AP1113" t="s">
        <v>586</v>
      </c>
    </row>
    <row r="1114" spans="1:42">
      <c r="A1114" t="s">
        <v>230</v>
      </c>
      <c r="B1114">
        <v>208</v>
      </c>
      <c r="C1114">
        <v>208</v>
      </c>
      <c r="D1114">
        <v>2024</v>
      </c>
      <c r="E1114" t="s">
        <v>3448</v>
      </c>
      <c r="F1114" t="s">
        <v>3449</v>
      </c>
      <c r="G1114" s="1">
        <v>45383</v>
      </c>
      <c r="H1114" s="1">
        <v>45383</v>
      </c>
      <c r="I1114">
        <v>1</v>
      </c>
      <c r="J1114">
        <v>53</v>
      </c>
      <c r="K1114" t="s">
        <v>3628</v>
      </c>
      <c r="L1114" t="s">
        <v>3629</v>
      </c>
      <c r="M1114" t="s">
        <v>3641</v>
      </c>
      <c r="N1114" t="s">
        <v>3642</v>
      </c>
      <c r="O1114" t="s">
        <v>548</v>
      </c>
      <c r="P1114">
        <v>14</v>
      </c>
      <c r="Q1114">
        <v>7</v>
      </c>
      <c r="R1114" t="s">
        <v>1615</v>
      </c>
      <c r="S1114" t="s">
        <v>3454</v>
      </c>
      <c r="U1114" t="s">
        <v>3407</v>
      </c>
      <c r="AB1114" t="s">
        <v>555</v>
      </c>
      <c r="AC1114">
        <v>55</v>
      </c>
      <c r="AD1114" t="s">
        <v>1426</v>
      </c>
      <c r="AE1114" t="s">
        <v>3632</v>
      </c>
      <c r="AF1114" s="1">
        <v>45385</v>
      </c>
      <c r="AH1114" t="s">
        <v>692</v>
      </c>
      <c r="AK1114">
        <v>45.11</v>
      </c>
      <c r="AL1114" t="s">
        <v>693</v>
      </c>
      <c r="AM1114" s="2">
        <v>0.58434027777777775</v>
      </c>
      <c r="AO1114" t="s">
        <v>585</v>
      </c>
      <c r="AP1114" t="s">
        <v>586</v>
      </c>
    </row>
    <row r="1115" spans="1:42">
      <c r="A1115" t="s">
        <v>230</v>
      </c>
      <c r="B1115">
        <v>208</v>
      </c>
      <c r="C1115">
        <v>208</v>
      </c>
      <c r="D1115">
        <v>2024</v>
      </c>
      <c r="E1115" t="s">
        <v>3448</v>
      </c>
      <c r="F1115" t="s">
        <v>3449</v>
      </c>
      <c r="G1115" s="1">
        <v>45383</v>
      </c>
      <c r="H1115" s="1">
        <v>45383</v>
      </c>
      <c r="I1115">
        <v>1</v>
      </c>
      <c r="J1115">
        <v>53</v>
      </c>
      <c r="K1115" t="s">
        <v>3628</v>
      </c>
      <c r="L1115" t="s">
        <v>3629</v>
      </c>
      <c r="M1115" t="s">
        <v>3643</v>
      </c>
      <c r="N1115" t="s">
        <v>3644</v>
      </c>
      <c r="O1115" t="s">
        <v>548</v>
      </c>
      <c r="P1115">
        <v>60</v>
      </c>
      <c r="Q1115">
        <v>23</v>
      </c>
      <c r="R1115" t="s">
        <v>1615</v>
      </c>
      <c r="S1115" t="s">
        <v>3454</v>
      </c>
      <c r="U1115" t="s">
        <v>3407</v>
      </c>
      <c r="AB1115" t="s">
        <v>555</v>
      </c>
      <c r="AC1115">
        <v>55</v>
      </c>
      <c r="AD1115" t="s">
        <v>1426</v>
      </c>
      <c r="AE1115" t="s">
        <v>3632</v>
      </c>
      <c r="AF1115" s="1">
        <v>45385</v>
      </c>
      <c r="AH1115" t="s">
        <v>701</v>
      </c>
      <c r="AK1115">
        <v>11.28</v>
      </c>
      <c r="AL1115" t="s">
        <v>702</v>
      </c>
      <c r="AM1115" s="2">
        <v>0.58458333333333334</v>
      </c>
      <c r="AO1115" t="s">
        <v>1473</v>
      </c>
      <c r="AP1115" t="s">
        <v>1474</v>
      </c>
    </row>
    <row r="1116" spans="1:42">
      <c r="A1116" t="s">
        <v>92</v>
      </c>
      <c r="B1116">
        <v>208</v>
      </c>
      <c r="C1116">
        <v>208</v>
      </c>
      <c r="D1116">
        <v>2024</v>
      </c>
      <c r="E1116" t="s">
        <v>3519</v>
      </c>
      <c r="F1116" t="s">
        <v>3520</v>
      </c>
      <c r="G1116" s="1">
        <v>45384</v>
      </c>
      <c r="H1116" s="1">
        <v>45383</v>
      </c>
      <c r="I1116">
        <v>1</v>
      </c>
      <c r="J1116">
        <v>30</v>
      </c>
      <c r="K1116" t="s">
        <v>3645</v>
      </c>
      <c r="L1116" t="s">
        <v>3646</v>
      </c>
      <c r="M1116" t="s">
        <v>2574</v>
      </c>
      <c r="N1116" t="s">
        <v>2575</v>
      </c>
      <c r="O1116" t="s">
        <v>582</v>
      </c>
      <c r="P1116">
        <v>1</v>
      </c>
      <c r="Q1116">
        <v>1</v>
      </c>
      <c r="R1116" t="s">
        <v>1615</v>
      </c>
      <c r="S1116" t="s">
        <v>2668</v>
      </c>
      <c r="U1116" t="s">
        <v>1551</v>
      </c>
      <c r="AB1116" t="s">
        <v>582</v>
      </c>
      <c r="AC1116">
        <v>23</v>
      </c>
      <c r="AD1116" t="s">
        <v>556</v>
      </c>
      <c r="AE1116" t="s">
        <v>3525</v>
      </c>
      <c r="AF1116" s="1">
        <v>45385</v>
      </c>
      <c r="AH1116" t="s">
        <v>674</v>
      </c>
      <c r="AK1116">
        <v>52.63</v>
      </c>
      <c r="AL1116" t="s">
        <v>584</v>
      </c>
      <c r="AM1116" s="2">
        <v>0.59313657407407405</v>
      </c>
      <c r="AO1116" t="s">
        <v>615</v>
      </c>
      <c r="AP1116" t="s">
        <v>616</v>
      </c>
    </row>
    <row r="1117" spans="1:42">
      <c r="A1117" t="s">
        <v>92</v>
      </c>
      <c r="B1117">
        <v>208</v>
      </c>
      <c r="C1117">
        <v>208</v>
      </c>
      <c r="D1117">
        <v>2024</v>
      </c>
      <c r="E1117" t="s">
        <v>3519</v>
      </c>
      <c r="F1117" t="s">
        <v>3520</v>
      </c>
      <c r="G1117" s="1">
        <v>45384</v>
      </c>
      <c r="H1117" s="1">
        <v>45383</v>
      </c>
      <c r="I1117">
        <v>1</v>
      </c>
      <c r="J1117">
        <v>30</v>
      </c>
      <c r="K1117" t="s">
        <v>3645</v>
      </c>
      <c r="L1117" t="s">
        <v>3646</v>
      </c>
      <c r="M1117" t="s">
        <v>750</v>
      </c>
      <c r="N1117" t="s">
        <v>751</v>
      </c>
      <c r="O1117" t="s">
        <v>548</v>
      </c>
      <c r="P1117">
        <v>20</v>
      </c>
      <c r="Q1117">
        <v>10</v>
      </c>
      <c r="R1117" t="s">
        <v>1615</v>
      </c>
      <c r="S1117" t="s">
        <v>2668</v>
      </c>
      <c r="U1117" t="s">
        <v>1551</v>
      </c>
      <c r="AB1117" t="s">
        <v>582</v>
      </c>
      <c r="AC1117">
        <v>23</v>
      </c>
      <c r="AD1117" t="s">
        <v>556</v>
      </c>
      <c r="AE1117" t="s">
        <v>3525</v>
      </c>
      <c r="AF1117" s="1">
        <v>45385</v>
      </c>
      <c r="AH1117" t="s">
        <v>755</v>
      </c>
      <c r="AK1117">
        <v>5.26</v>
      </c>
      <c r="AL1117" t="s">
        <v>570</v>
      </c>
      <c r="AM1117" s="2">
        <v>0.58438657407407402</v>
      </c>
      <c r="AO1117" t="s">
        <v>679</v>
      </c>
      <c r="AP1117" t="s">
        <v>680</v>
      </c>
    </row>
    <row r="1118" spans="1:42">
      <c r="A1118" t="s">
        <v>92</v>
      </c>
      <c r="B1118">
        <v>208</v>
      </c>
      <c r="C1118">
        <v>208</v>
      </c>
      <c r="D1118">
        <v>2024</v>
      </c>
      <c r="E1118" t="s">
        <v>3519</v>
      </c>
      <c r="F1118" t="s">
        <v>3520</v>
      </c>
      <c r="G1118" s="1">
        <v>45384</v>
      </c>
      <c r="H1118" s="1">
        <v>45383</v>
      </c>
      <c r="I1118">
        <v>1</v>
      </c>
      <c r="J1118">
        <v>30</v>
      </c>
      <c r="K1118" t="s">
        <v>3645</v>
      </c>
      <c r="L1118" t="s">
        <v>3646</v>
      </c>
      <c r="M1118" t="s">
        <v>1661</v>
      </c>
      <c r="N1118" t="s">
        <v>1662</v>
      </c>
      <c r="O1118" t="s">
        <v>548</v>
      </c>
      <c r="P1118">
        <v>30</v>
      </c>
      <c r="Q1118">
        <v>15</v>
      </c>
      <c r="R1118" t="s">
        <v>1615</v>
      </c>
      <c r="S1118" t="s">
        <v>2668</v>
      </c>
      <c r="U1118" t="s">
        <v>1551</v>
      </c>
      <c r="AB1118" t="s">
        <v>582</v>
      </c>
      <c r="AC1118">
        <v>23</v>
      </c>
      <c r="AD1118" t="s">
        <v>556</v>
      </c>
      <c r="AE1118" t="s">
        <v>3525</v>
      </c>
      <c r="AF1118" s="1">
        <v>45385</v>
      </c>
      <c r="AH1118" t="s">
        <v>701</v>
      </c>
      <c r="AK1118">
        <v>11.28</v>
      </c>
      <c r="AL1118" t="s">
        <v>702</v>
      </c>
      <c r="AM1118" s="2">
        <v>0.59346064814814814</v>
      </c>
      <c r="AO1118" t="s">
        <v>679</v>
      </c>
      <c r="AP1118" t="s">
        <v>680</v>
      </c>
    </row>
    <row r="1119" spans="1:42">
      <c r="A1119" t="s">
        <v>92</v>
      </c>
      <c r="B1119">
        <v>208</v>
      </c>
      <c r="C1119">
        <v>208</v>
      </c>
      <c r="D1119">
        <v>2024</v>
      </c>
      <c r="E1119" t="s">
        <v>3519</v>
      </c>
      <c r="F1119" t="s">
        <v>3520</v>
      </c>
      <c r="G1119" s="1">
        <v>45384</v>
      </c>
      <c r="H1119" s="1">
        <v>45383</v>
      </c>
      <c r="I1119">
        <v>1</v>
      </c>
      <c r="J1119">
        <v>30</v>
      </c>
      <c r="K1119" t="s">
        <v>3645</v>
      </c>
      <c r="L1119" t="s">
        <v>3646</v>
      </c>
      <c r="M1119" t="s">
        <v>3647</v>
      </c>
      <c r="N1119" t="s">
        <v>3648</v>
      </c>
      <c r="O1119" t="s">
        <v>548</v>
      </c>
      <c r="P1119">
        <v>14</v>
      </c>
      <c r="Q1119">
        <v>7</v>
      </c>
      <c r="R1119" t="s">
        <v>1615</v>
      </c>
      <c r="S1119" t="s">
        <v>2668</v>
      </c>
      <c r="U1119" t="s">
        <v>1551</v>
      </c>
      <c r="AB1119" t="s">
        <v>582</v>
      </c>
      <c r="AC1119">
        <v>23</v>
      </c>
      <c r="AD1119" t="s">
        <v>556</v>
      </c>
      <c r="AE1119" t="s">
        <v>3525</v>
      </c>
      <c r="AF1119" s="1">
        <v>45385</v>
      </c>
      <c r="AH1119" t="s">
        <v>563</v>
      </c>
      <c r="AK1119">
        <v>3.38</v>
      </c>
      <c r="AL1119" t="s">
        <v>564</v>
      </c>
      <c r="AM1119" s="2">
        <v>0.59337962962962965</v>
      </c>
      <c r="AO1119" t="s">
        <v>679</v>
      </c>
      <c r="AP1119" t="s">
        <v>680</v>
      </c>
    </row>
    <row r="1120" spans="1:42">
      <c r="A1120" t="s">
        <v>92</v>
      </c>
      <c r="B1120">
        <v>208</v>
      </c>
      <c r="C1120">
        <v>208</v>
      </c>
      <c r="D1120">
        <v>2024</v>
      </c>
      <c r="E1120" t="s">
        <v>3519</v>
      </c>
      <c r="F1120" t="s">
        <v>3520</v>
      </c>
      <c r="G1120" s="1">
        <v>45384</v>
      </c>
      <c r="H1120" s="1">
        <v>45383</v>
      </c>
      <c r="I1120">
        <v>1</v>
      </c>
      <c r="J1120">
        <v>30</v>
      </c>
      <c r="K1120" t="s">
        <v>3645</v>
      </c>
      <c r="L1120" t="s">
        <v>3646</v>
      </c>
      <c r="M1120" t="s">
        <v>3649</v>
      </c>
      <c r="N1120" t="s">
        <v>3650</v>
      </c>
      <c r="O1120" t="s">
        <v>548</v>
      </c>
      <c r="P1120">
        <v>14</v>
      </c>
      <c r="Q1120">
        <v>7</v>
      </c>
      <c r="R1120" t="s">
        <v>1615</v>
      </c>
      <c r="S1120" t="s">
        <v>2668</v>
      </c>
      <c r="U1120" t="s">
        <v>1551</v>
      </c>
      <c r="AB1120" t="s">
        <v>582</v>
      </c>
      <c r="AC1120">
        <v>23</v>
      </c>
      <c r="AD1120" t="s">
        <v>556</v>
      </c>
      <c r="AE1120" t="s">
        <v>3525</v>
      </c>
      <c r="AF1120" s="1">
        <v>45385</v>
      </c>
      <c r="AH1120" t="s">
        <v>3651</v>
      </c>
      <c r="AK1120">
        <v>34.049999999999997</v>
      </c>
      <c r="AL1120" t="s">
        <v>693</v>
      </c>
      <c r="AM1120" s="2">
        <v>0.59320601851851851</v>
      </c>
      <c r="AO1120" t="s">
        <v>585</v>
      </c>
      <c r="AP1120" t="s">
        <v>586</v>
      </c>
    </row>
    <row r="1121" spans="1:42">
      <c r="A1121" t="s">
        <v>92</v>
      </c>
      <c r="B1121">
        <v>208</v>
      </c>
      <c r="C1121">
        <v>208</v>
      </c>
      <c r="D1121">
        <v>2024</v>
      </c>
      <c r="E1121" t="s">
        <v>3519</v>
      </c>
      <c r="F1121" t="s">
        <v>3520</v>
      </c>
      <c r="G1121" s="1">
        <v>45384</v>
      </c>
      <c r="H1121" s="1">
        <v>45383</v>
      </c>
      <c r="I1121">
        <v>1</v>
      </c>
      <c r="J1121">
        <v>30</v>
      </c>
      <c r="K1121" t="s">
        <v>3645</v>
      </c>
      <c r="L1121" t="s">
        <v>3646</v>
      </c>
      <c r="M1121" t="s">
        <v>3652</v>
      </c>
      <c r="N1121" t="s">
        <v>3653</v>
      </c>
      <c r="O1121" t="s">
        <v>548</v>
      </c>
      <c r="P1121">
        <v>10</v>
      </c>
      <c r="Q1121">
        <v>5</v>
      </c>
      <c r="R1121" t="s">
        <v>1615</v>
      </c>
      <c r="S1121" t="s">
        <v>2668</v>
      </c>
      <c r="U1121" t="s">
        <v>1551</v>
      </c>
      <c r="AB1121" t="s">
        <v>582</v>
      </c>
      <c r="AC1121">
        <v>23</v>
      </c>
      <c r="AD1121" t="s">
        <v>556</v>
      </c>
      <c r="AE1121" t="s">
        <v>3525</v>
      </c>
      <c r="AF1121" s="1">
        <v>45385</v>
      </c>
      <c r="AH1121" t="s">
        <v>1992</v>
      </c>
      <c r="AK1121">
        <v>17.989999999999998</v>
      </c>
      <c r="AL1121" t="s">
        <v>614</v>
      </c>
      <c r="AM1121" s="2">
        <v>0.58431712962962956</v>
      </c>
      <c r="AO1121" t="s">
        <v>647</v>
      </c>
      <c r="AP1121" t="s">
        <v>714</v>
      </c>
    </row>
    <row r="1122" spans="1:42">
      <c r="A1122" t="s">
        <v>93</v>
      </c>
      <c r="B1122">
        <v>208</v>
      </c>
      <c r="C1122">
        <v>208</v>
      </c>
      <c r="D1122">
        <v>2024</v>
      </c>
      <c r="E1122" t="s">
        <v>3519</v>
      </c>
      <c r="F1122" t="s">
        <v>3520</v>
      </c>
      <c r="G1122" s="1">
        <v>45384</v>
      </c>
      <c r="H1122" s="1">
        <v>45383</v>
      </c>
      <c r="I1122">
        <v>1</v>
      </c>
      <c r="J1122">
        <v>32</v>
      </c>
      <c r="K1122" t="s">
        <v>3654</v>
      </c>
      <c r="L1122" t="s">
        <v>3655</v>
      </c>
      <c r="M1122" t="s">
        <v>561</v>
      </c>
      <c r="N1122" t="s">
        <v>562</v>
      </c>
      <c r="O1122" t="s">
        <v>548</v>
      </c>
      <c r="P1122">
        <v>10</v>
      </c>
      <c r="Q1122">
        <v>5</v>
      </c>
      <c r="R1122" t="s">
        <v>1615</v>
      </c>
      <c r="S1122" t="s">
        <v>2668</v>
      </c>
      <c r="U1122" t="s">
        <v>1551</v>
      </c>
      <c r="AB1122" t="s">
        <v>555</v>
      </c>
      <c r="AC1122">
        <v>20</v>
      </c>
      <c r="AD1122" t="s">
        <v>1319</v>
      </c>
      <c r="AE1122" t="s">
        <v>3525</v>
      </c>
      <c r="AF1122" s="1">
        <v>45385</v>
      </c>
      <c r="AH1122" t="s">
        <v>563</v>
      </c>
      <c r="AK1122">
        <v>3.37</v>
      </c>
      <c r="AL1122" t="s">
        <v>564</v>
      </c>
      <c r="AM1122" s="2">
        <v>0.59693287037037035</v>
      </c>
      <c r="AO1122" t="s">
        <v>565</v>
      </c>
      <c r="AP1122" t="s">
        <v>566</v>
      </c>
    </row>
    <row r="1123" spans="1:42">
      <c r="A1123" t="s">
        <v>93</v>
      </c>
      <c r="B1123">
        <v>208</v>
      </c>
      <c r="C1123">
        <v>208</v>
      </c>
      <c r="D1123">
        <v>2024</v>
      </c>
      <c r="E1123" t="s">
        <v>3519</v>
      </c>
      <c r="F1123" t="s">
        <v>3520</v>
      </c>
      <c r="G1123" s="1">
        <v>45384</v>
      </c>
      <c r="H1123" s="1">
        <v>45383</v>
      </c>
      <c r="I1123">
        <v>1</v>
      </c>
      <c r="J1123">
        <v>32</v>
      </c>
      <c r="K1123" t="s">
        <v>3654</v>
      </c>
      <c r="L1123" t="s">
        <v>3655</v>
      </c>
      <c r="M1123" t="s">
        <v>1628</v>
      </c>
      <c r="N1123" t="s">
        <v>1629</v>
      </c>
      <c r="O1123" t="s">
        <v>548</v>
      </c>
      <c r="P1123">
        <v>14</v>
      </c>
      <c r="Q1123">
        <v>7</v>
      </c>
      <c r="R1123" t="s">
        <v>1615</v>
      </c>
      <c r="S1123" t="s">
        <v>2668</v>
      </c>
      <c r="U1123" t="s">
        <v>1551</v>
      </c>
      <c r="AB1123" t="s">
        <v>555</v>
      </c>
      <c r="AC1123">
        <v>20</v>
      </c>
      <c r="AD1123" t="s">
        <v>1319</v>
      </c>
      <c r="AE1123" t="s">
        <v>3525</v>
      </c>
      <c r="AF1123" s="1">
        <v>45385</v>
      </c>
      <c r="AH1123" t="s">
        <v>692</v>
      </c>
      <c r="AK1123">
        <v>45.11</v>
      </c>
      <c r="AL1123" t="s">
        <v>693</v>
      </c>
      <c r="AM1123" s="2">
        <v>0.59664351851851849</v>
      </c>
      <c r="AO1123" t="s">
        <v>679</v>
      </c>
      <c r="AP1123" t="s">
        <v>680</v>
      </c>
    </row>
    <row r="1124" spans="1:42">
      <c r="A1124" t="s">
        <v>93</v>
      </c>
      <c r="B1124">
        <v>208</v>
      </c>
      <c r="C1124">
        <v>208</v>
      </c>
      <c r="D1124">
        <v>2024</v>
      </c>
      <c r="E1124" t="s">
        <v>3519</v>
      </c>
      <c r="F1124" t="s">
        <v>3520</v>
      </c>
      <c r="G1124" s="1">
        <v>45384</v>
      </c>
      <c r="H1124" s="1">
        <v>45383</v>
      </c>
      <c r="I1124">
        <v>1</v>
      </c>
      <c r="J1124">
        <v>32</v>
      </c>
      <c r="K1124" t="s">
        <v>3654</v>
      </c>
      <c r="L1124" t="s">
        <v>3655</v>
      </c>
      <c r="M1124" t="s">
        <v>3023</v>
      </c>
      <c r="N1124" t="s">
        <v>3024</v>
      </c>
      <c r="O1124" t="s">
        <v>548</v>
      </c>
      <c r="P1124">
        <v>5</v>
      </c>
      <c r="Q1124">
        <v>3</v>
      </c>
      <c r="R1124" t="s">
        <v>1615</v>
      </c>
      <c r="S1124" t="s">
        <v>2668</v>
      </c>
      <c r="U1124" t="s">
        <v>1551</v>
      </c>
      <c r="AB1124" t="s">
        <v>555</v>
      </c>
      <c r="AC1124">
        <v>20</v>
      </c>
      <c r="AD1124" t="s">
        <v>1319</v>
      </c>
      <c r="AE1124" t="s">
        <v>3525</v>
      </c>
      <c r="AF1124" s="1">
        <v>45385</v>
      </c>
      <c r="AH1124" t="s">
        <v>3025</v>
      </c>
      <c r="AK1124">
        <v>52.47</v>
      </c>
      <c r="AL1124" t="s">
        <v>993</v>
      </c>
      <c r="AM1124" s="2">
        <v>0.58711805555555563</v>
      </c>
      <c r="AO1124" t="s">
        <v>764</v>
      </c>
      <c r="AP1124" t="s">
        <v>849</v>
      </c>
    </row>
    <row r="1125" spans="1:42">
      <c r="A1125" t="s">
        <v>93</v>
      </c>
      <c r="B1125">
        <v>208</v>
      </c>
      <c r="C1125">
        <v>208</v>
      </c>
      <c r="D1125">
        <v>2024</v>
      </c>
      <c r="E1125" t="s">
        <v>3519</v>
      </c>
      <c r="F1125" t="s">
        <v>3520</v>
      </c>
      <c r="G1125" s="1">
        <v>45384</v>
      </c>
      <c r="H1125" s="1">
        <v>45383</v>
      </c>
      <c r="I1125">
        <v>1</v>
      </c>
      <c r="J1125">
        <v>32</v>
      </c>
      <c r="K1125" t="s">
        <v>3654</v>
      </c>
      <c r="L1125" t="s">
        <v>3655</v>
      </c>
      <c r="M1125" t="s">
        <v>3656</v>
      </c>
      <c r="N1125" t="s">
        <v>3657</v>
      </c>
      <c r="O1125" t="s">
        <v>548</v>
      </c>
      <c r="P1125">
        <v>15</v>
      </c>
      <c r="Q1125">
        <v>8</v>
      </c>
      <c r="R1125" t="s">
        <v>1615</v>
      </c>
      <c r="S1125" t="s">
        <v>2668</v>
      </c>
      <c r="U1125" t="s">
        <v>1551</v>
      </c>
      <c r="AB1125" t="s">
        <v>555</v>
      </c>
      <c r="AC1125">
        <v>20</v>
      </c>
      <c r="AD1125" t="s">
        <v>1319</v>
      </c>
      <c r="AE1125" t="s">
        <v>3525</v>
      </c>
      <c r="AF1125" s="1">
        <v>45385</v>
      </c>
      <c r="AH1125" t="s">
        <v>772</v>
      </c>
      <c r="AK1125">
        <v>3.75</v>
      </c>
      <c r="AL1125" t="s">
        <v>773</v>
      </c>
      <c r="AM1125" s="2">
        <v>0.59681712962962963</v>
      </c>
      <c r="AO1125" t="s">
        <v>764</v>
      </c>
      <c r="AP1125" t="s">
        <v>765</v>
      </c>
    </row>
    <row r="1126" spans="1:42">
      <c r="A1126" t="s">
        <v>93</v>
      </c>
      <c r="B1126">
        <v>208</v>
      </c>
      <c r="C1126">
        <v>208</v>
      </c>
      <c r="D1126">
        <v>2024</v>
      </c>
      <c r="E1126" t="s">
        <v>3519</v>
      </c>
      <c r="F1126" t="s">
        <v>3520</v>
      </c>
      <c r="G1126" s="1">
        <v>45384</v>
      </c>
      <c r="H1126" s="1">
        <v>45383</v>
      </c>
      <c r="I1126">
        <v>1</v>
      </c>
      <c r="J1126">
        <v>32</v>
      </c>
      <c r="K1126" t="s">
        <v>3654</v>
      </c>
      <c r="L1126" t="s">
        <v>3655</v>
      </c>
      <c r="M1126" t="s">
        <v>3658</v>
      </c>
      <c r="N1126" t="s">
        <v>3659</v>
      </c>
      <c r="O1126" t="s">
        <v>548</v>
      </c>
      <c r="P1126">
        <v>11</v>
      </c>
      <c r="Q1126">
        <v>6</v>
      </c>
      <c r="R1126" t="s">
        <v>1615</v>
      </c>
      <c r="S1126" t="s">
        <v>2668</v>
      </c>
      <c r="U1126" t="s">
        <v>1551</v>
      </c>
      <c r="AB1126" t="s">
        <v>555</v>
      </c>
      <c r="AC1126">
        <v>20</v>
      </c>
      <c r="AD1126" t="s">
        <v>1319</v>
      </c>
      <c r="AE1126" t="s">
        <v>3525</v>
      </c>
      <c r="AF1126" s="1">
        <v>45385</v>
      </c>
      <c r="AH1126" t="s">
        <v>844</v>
      </c>
      <c r="AK1126">
        <v>4.6900000000000004</v>
      </c>
      <c r="AL1126" t="s">
        <v>614</v>
      </c>
      <c r="AM1126" s="2">
        <v>0.59706018518518522</v>
      </c>
      <c r="AO1126" t="s">
        <v>578</v>
      </c>
      <c r="AP1126" t="s">
        <v>579</v>
      </c>
    </row>
    <row r="1127" spans="1:42">
      <c r="A1127" t="s">
        <v>93</v>
      </c>
      <c r="B1127">
        <v>208</v>
      </c>
      <c r="C1127">
        <v>208</v>
      </c>
      <c r="D1127">
        <v>2024</v>
      </c>
      <c r="E1127" t="s">
        <v>3519</v>
      </c>
      <c r="F1127" t="s">
        <v>3520</v>
      </c>
      <c r="G1127" s="1">
        <v>45384</v>
      </c>
      <c r="H1127" s="1">
        <v>45383</v>
      </c>
      <c r="I1127">
        <v>1</v>
      </c>
      <c r="J1127">
        <v>32</v>
      </c>
      <c r="K1127" t="s">
        <v>3654</v>
      </c>
      <c r="L1127" t="s">
        <v>3655</v>
      </c>
      <c r="M1127" t="s">
        <v>2025</v>
      </c>
      <c r="N1127" t="s">
        <v>2026</v>
      </c>
      <c r="O1127" t="s">
        <v>548</v>
      </c>
      <c r="P1127">
        <v>60</v>
      </c>
      <c r="Q1127">
        <v>23</v>
      </c>
      <c r="R1127" t="s">
        <v>1615</v>
      </c>
      <c r="S1127" t="s">
        <v>2668</v>
      </c>
      <c r="U1127" t="s">
        <v>1551</v>
      </c>
      <c r="AB1127" t="s">
        <v>555</v>
      </c>
      <c r="AC1127">
        <v>20</v>
      </c>
      <c r="AD1127" t="s">
        <v>1319</v>
      </c>
      <c r="AE1127" t="s">
        <v>3525</v>
      </c>
      <c r="AF1127" s="1">
        <v>45385</v>
      </c>
      <c r="AH1127" t="s">
        <v>701</v>
      </c>
      <c r="AK1127">
        <v>12.03</v>
      </c>
      <c r="AL1127" t="s">
        <v>702</v>
      </c>
      <c r="AM1127" s="2">
        <v>0.59673611111111113</v>
      </c>
      <c r="AO1127" t="s">
        <v>585</v>
      </c>
      <c r="AP1127" t="s">
        <v>586</v>
      </c>
    </row>
    <row r="1128" spans="1:42">
      <c r="A1128" t="s">
        <v>93</v>
      </c>
      <c r="B1128">
        <v>208</v>
      </c>
      <c r="C1128">
        <v>208</v>
      </c>
      <c r="D1128">
        <v>2024</v>
      </c>
      <c r="E1128" t="s">
        <v>3519</v>
      </c>
      <c r="F1128" t="s">
        <v>3520</v>
      </c>
      <c r="G1128" s="1">
        <v>45384</v>
      </c>
      <c r="H1128" s="1">
        <v>45383</v>
      </c>
      <c r="I1128">
        <v>1</v>
      </c>
      <c r="J1128">
        <v>32</v>
      </c>
      <c r="K1128" t="s">
        <v>3654</v>
      </c>
      <c r="L1128" t="s">
        <v>3655</v>
      </c>
      <c r="M1128" t="s">
        <v>3660</v>
      </c>
      <c r="N1128" t="s">
        <v>3661</v>
      </c>
      <c r="O1128" t="s">
        <v>1064</v>
      </c>
      <c r="P1128">
        <v>30</v>
      </c>
      <c r="Q1128">
        <v>15</v>
      </c>
      <c r="R1128" t="s">
        <v>1615</v>
      </c>
      <c r="S1128" t="s">
        <v>2668</v>
      </c>
      <c r="U1128" t="s">
        <v>1551</v>
      </c>
      <c r="AB1128" t="s">
        <v>555</v>
      </c>
      <c r="AC1128">
        <v>20</v>
      </c>
      <c r="AD1128" t="s">
        <v>1319</v>
      </c>
      <c r="AE1128" t="s">
        <v>3525</v>
      </c>
      <c r="AF1128" s="1">
        <v>45385</v>
      </c>
      <c r="AH1128" t="s">
        <v>3662</v>
      </c>
      <c r="AK1128">
        <v>16.54</v>
      </c>
      <c r="AL1128" t="s">
        <v>1224</v>
      </c>
      <c r="AM1128" s="2">
        <v>0.58704861111111117</v>
      </c>
      <c r="AO1128" t="s">
        <v>585</v>
      </c>
      <c r="AP1128" t="s">
        <v>586</v>
      </c>
    </row>
    <row r="1129" spans="1:42">
      <c r="A1129" t="s">
        <v>93</v>
      </c>
      <c r="B1129">
        <v>208</v>
      </c>
      <c r="C1129">
        <v>208</v>
      </c>
      <c r="D1129">
        <v>2024</v>
      </c>
      <c r="E1129" t="s">
        <v>3519</v>
      </c>
      <c r="F1129" t="s">
        <v>3520</v>
      </c>
      <c r="G1129" s="1">
        <v>45384</v>
      </c>
      <c r="H1129" s="1">
        <v>45383</v>
      </c>
      <c r="I1129">
        <v>1</v>
      </c>
      <c r="J1129">
        <v>32</v>
      </c>
      <c r="K1129" t="s">
        <v>3654</v>
      </c>
      <c r="L1129" t="s">
        <v>3655</v>
      </c>
      <c r="M1129" t="s">
        <v>3429</v>
      </c>
      <c r="N1129" t="s">
        <v>3430</v>
      </c>
      <c r="O1129" t="s">
        <v>782</v>
      </c>
      <c r="P1129">
        <v>1</v>
      </c>
      <c r="Q1129">
        <v>1</v>
      </c>
      <c r="R1129" t="s">
        <v>1615</v>
      </c>
      <c r="S1129" t="s">
        <v>2668</v>
      </c>
      <c r="U1129" t="s">
        <v>1551</v>
      </c>
      <c r="AB1129" t="s">
        <v>555</v>
      </c>
      <c r="AC1129">
        <v>20</v>
      </c>
      <c r="AD1129" t="s">
        <v>1319</v>
      </c>
      <c r="AE1129" t="s">
        <v>3525</v>
      </c>
      <c r="AF1129" s="1">
        <v>45385</v>
      </c>
      <c r="AH1129" t="s">
        <v>3431</v>
      </c>
      <c r="AK1129">
        <v>375.94</v>
      </c>
      <c r="AL1129" t="s">
        <v>1338</v>
      </c>
      <c r="AM1129" s="2">
        <v>0.58724537037037039</v>
      </c>
      <c r="AO1129" t="s">
        <v>1473</v>
      </c>
      <c r="AP1129" t="s">
        <v>1474</v>
      </c>
    </row>
    <row r="1130" spans="1:42">
      <c r="A1130" t="s">
        <v>187</v>
      </c>
      <c r="B1130">
        <v>208</v>
      </c>
      <c r="C1130">
        <v>208</v>
      </c>
      <c r="D1130">
        <v>2024</v>
      </c>
      <c r="E1130" t="s">
        <v>3663</v>
      </c>
      <c r="F1130" t="s">
        <v>3664</v>
      </c>
      <c r="G1130" s="1">
        <v>45384</v>
      </c>
      <c r="H1130" s="1">
        <v>45384</v>
      </c>
      <c r="I1130">
        <v>1</v>
      </c>
      <c r="J1130">
        <v>9</v>
      </c>
      <c r="K1130" t="s">
        <v>3665</v>
      </c>
      <c r="L1130" t="s">
        <v>3666</v>
      </c>
      <c r="M1130" t="s">
        <v>3667</v>
      </c>
      <c r="N1130" t="s">
        <v>3668</v>
      </c>
      <c r="O1130" t="s">
        <v>548</v>
      </c>
      <c r="P1130">
        <v>60</v>
      </c>
      <c r="Q1130">
        <v>23</v>
      </c>
      <c r="R1130" t="s">
        <v>1615</v>
      </c>
      <c r="S1130" t="s">
        <v>1317</v>
      </c>
      <c r="U1130" t="s">
        <v>3407</v>
      </c>
      <c r="AB1130" t="s">
        <v>555</v>
      </c>
      <c r="AC1130">
        <v>74</v>
      </c>
      <c r="AD1130" t="s">
        <v>1660</v>
      </c>
      <c r="AE1130" t="s">
        <v>1621</v>
      </c>
      <c r="AF1130" s="1">
        <v>45385</v>
      </c>
      <c r="AH1130" t="s">
        <v>3669</v>
      </c>
      <c r="AK1130">
        <v>1.2</v>
      </c>
      <c r="AL1130" t="s">
        <v>773</v>
      </c>
      <c r="AM1130" s="2">
        <v>0.6002777777777778</v>
      </c>
      <c r="AO1130" t="s">
        <v>615</v>
      </c>
      <c r="AP1130" t="s">
        <v>616</v>
      </c>
    </row>
    <row r="1131" spans="1:42">
      <c r="A1131" t="s">
        <v>187</v>
      </c>
      <c r="B1131">
        <v>208</v>
      </c>
      <c r="C1131">
        <v>208</v>
      </c>
      <c r="D1131">
        <v>2024</v>
      </c>
      <c r="E1131" t="s">
        <v>3663</v>
      </c>
      <c r="F1131" t="s">
        <v>3664</v>
      </c>
      <c r="G1131" s="1">
        <v>45384</v>
      </c>
      <c r="H1131" s="1">
        <v>45384</v>
      </c>
      <c r="I1131">
        <v>1</v>
      </c>
      <c r="J1131">
        <v>9</v>
      </c>
      <c r="K1131" t="s">
        <v>3665</v>
      </c>
      <c r="L1131" t="s">
        <v>3666</v>
      </c>
      <c r="M1131" t="s">
        <v>3670</v>
      </c>
      <c r="N1131" t="s">
        <v>3671</v>
      </c>
      <c r="O1131" t="s">
        <v>548</v>
      </c>
      <c r="P1131">
        <v>99</v>
      </c>
      <c r="Q1131">
        <v>31</v>
      </c>
      <c r="R1131" t="s">
        <v>1615</v>
      </c>
      <c r="S1131" t="s">
        <v>1317</v>
      </c>
      <c r="U1131" t="s">
        <v>3407</v>
      </c>
      <c r="AB1131" t="s">
        <v>555</v>
      </c>
      <c r="AC1131">
        <v>74</v>
      </c>
      <c r="AD1131" t="s">
        <v>1660</v>
      </c>
      <c r="AE1131" t="s">
        <v>1621</v>
      </c>
      <c r="AF1131" s="1">
        <v>45385</v>
      </c>
      <c r="AH1131" t="s">
        <v>2479</v>
      </c>
      <c r="AK1131">
        <v>10.49</v>
      </c>
      <c r="AL1131" t="s">
        <v>1291</v>
      </c>
      <c r="AM1131" s="2">
        <v>0.60008101851851847</v>
      </c>
      <c r="AO1131" t="s">
        <v>559</v>
      </c>
      <c r="AP1131" t="s">
        <v>2020</v>
      </c>
    </row>
    <row r="1132" spans="1:42">
      <c r="A1132" t="s">
        <v>187</v>
      </c>
      <c r="B1132">
        <v>208</v>
      </c>
      <c r="C1132">
        <v>208</v>
      </c>
      <c r="D1132">
        <v>2024</v>
      </c>
      <c r="E1132" t="s">
        <v>3663</v>
      </c>
      <c r="F1132" t="s">
        <v>3664</v>
      </c>
      <c r="G1132" s="1">
        <v>45384</v>
      </c>
      <c r="H1132" s="1">
        <v>45384</v>
      </c>
      <c r="I1132">
        <v>1</v>
      </c>
      <c r="J1132">
        <v>9</v>
      </c>
      <c r="K1132" t="s">
        <v>3665</v>
      </c>
      <c r="L1132" t="s">
        <v>3666</v>
      </c>
      <c r="M1132" t="s">
        <v>3672</v>
      </c>
      <c r="N1132" t="s">
        <v>3673</v>
      </c>
      <c r="O1132" t="s">
        <v>548</v>
      </c>
      <c r="P1132">
        <v>60</v>
      </c>
      <c r="Q1132">
        <v>23</v>
      </c>
      <c r="R1132" t="s">
        <v>1615</v>
      </c>
      <c r="S1132" t="s">
        <v>1317</v>
      </c>
      <c r="U1132" t="s">
        <v>3407</v>
      </c>
      <c r="AB1132" t="s">
        <v>555</v>
      </c>
      <c r="AC1132">
        <v>74</v>
      </c>
      <c r="AD1132" t="s">
        <v>1660</v>
      </c>
      <c r="AE1132" t="s">
        <v>1621</v>
      </c>
      <c r="AF1132" s="1">
        <v>45385</v>
      </c>
      <c r="AH1132" t="s">
        <v>3674</v>
      </c>
      <c r="AK1132">
        <v>2.25</v>
      </c>
      <c r="AL1132" t="s">
        <v>1110</v>
      </c>
      <c r="AM1132" s="2">
        <v>0.60043981481481479</v>
      </c>
      <c r="AO1132" t="s">
        <v>679</v>
      </c>
      <c r="AP1132" t="s">
        <v>680</v>
      </c>
    </row>
    <row r="1133" spans="1:42">
      <c r="A1133" t="s">
        <v>187</v>
      </c>
      <c r="B1133">
        <v>208</v>
      </c>
      <c r="C1133">
        <v>208</v>
      </c>
      <c r="D1133">
        <v>2024</v>
      </c>
      <c r="E1133" t="s">
        <v>3663</v>
      </c>
      <c r="F1133" t="s">
        <v>3664</v>
      </c>
      <c r="G1133" s="1">
        <v>45384</v>
      </c>
      <c r="H1133" s="1">
        <v>45384</v>
      </c>
      <c r="I1133">
        <v>1</v>
      </c>
      <c r="J1133">
        <v>9</v>
      </c>
      <c r="K1133" t="s">
        <v>3665</v>
      </c>
      <c r="L1133" t="s">
        <v>3666</v>
      </c>
      <c r="M1133" t="s">
        <v>2245</v>
      </c>
      <c r="N1133" t="s">
        <v>2246</v>
      </c>
      <c r="O1133" t="s">
        <v>548</v>
      </c>
      <c r="P1133">
        <v>60</v>
      </c>
      <c r="Q1133">
        <v>23</v>
      </c>
      <c r="R1133" t="s">
        <v>1615</v>
      </c>
      <c r="S1133" t="s">
        <v>1317</v>
      </c>
      <c r="U1133" t="s">
        <v>3407</v>
      </c>
      <c r="AB1133" t="s">
        <v>555</v>
      </c>
      <c r="AC1133">
        <v>74</v>
      </c>
      <c r="AD1133" t="s">
        <v>1660</v>
      </c>
      <c r="AE1133" t="s">
        <v>1621</v>
      </c>
      <c r="AF1133" s="1">
        <v>45385</v>
      </c>
      <c r="AH1133" t="s">
        <v>1249</v>
      </c>
      <c r="AK1133">
        <v>4.5</v>
      </c>
      <c r="AL1133" t="s">
        <v>1250</v>
      </c>
      <c r="AM1133" s="2">
        <v>0.60054398148148147</v>
      </c>
      <c r="AO1133" t="s">
        <v>679</v>
      </c>
      <c r="AP1133" t="s">
        <v>680</v>
      </c>
    </row>
    <row r="1134" spans="1:42">
      <c r="A1134" t="s">
        <v>187</v>
      </c>
      <c r="B1134">
        <v>208</v>
      </c>
      <c r="C1134">
        <v>208</v>
      </c>
      <c r="D1134">
        <v>2024</v>
      </c>
      <c r="E1134" t="s">
        <v>3663</v>
      </c>
      <c r="F1134" t="s">
        <v>3664</v>
      </c>
      <c r="G1134" s="1">
        <v>45384</v>
      </c>
      <c r="H1134" s="1">
        <v>45384</v>
      </c>
      <c r="I1134">
        <v>1</v>
      </c>
      <c r="J1134">
        <v>9</v>
      </c>
      <c r="K1134" t="s">
        <v>3665</v>
      </c>
      <c r="L1134" t="s">
        <v>3666</v>
      </c>
      <c r="M1134" t="s">
        <v>3675</v>
      </c>
      <c r="N1134" t="s">
        <v>3676</v>
      </c>
      <c r="O1134" t="s">
        <v>548</v>
      </c>
      <c r="P1134">
        <v>99</v>
      </c>
      <c r="Q1134">
        <v>31</v>
      </c>
      <c r="R1134" t="s">
        <v>1615</v>
      </c>
      <c r="S1134" t="s">
        <v>1317</v>
      </c>
      <c r="U1134" t="s">
        <v>3407</v>
      </c>
      <c r="AB1134" t="s">
        <v>555</v>
      </c>
      <c r="AC1134">
        <v>74</v>
      </c>
      <c r="AD1134" t="s">
        <v>1660</v>
      </c>
      <c r="AE1134" t="s">
        <v>1621</v>
      </c>
      <c r="AF1134" s="1">
        <v>45385</v>
      </c>
      <c r="AH1134" t="s">
        <v>3677</v>
      </c>
      <c r="AK1134">
        <v>2.25</v>
      </c>
      <c r="AL1134" t="s">
        <v>3678</v>
      </c>
      <c r="AM1134" s="2">
        <v>0.59995370370370371</v>
      </c>
      <c r="AO1134" t="s">
        <v>679</v>
      </c>
      <c r="AP1134" t="s">
        <v>680</v>
      </c>
    </row>
    <row r="1135" spans="1:42">
      <c r="A1135" t="s">
        <v>187</v>
      </c>
      <c r="B1135">
        <v>208</v>
      </c>
      <c r="C1135">
        <v>208</v>
      </c>
      <c r="D1135">
        <v>2024</v>
      </c>
      <c r="E1135" t="s">
        <v>3663</v>
      </c>
      <c r="F1135" t="s">
        <v>3664</v>
      </c>
      <c r="G1135" s="1">
        <v>45384</v>
      </c>
      <c r="H1135" s="1">
        <v>45384</v>
      </c>
      <c r="I1135">
        <v>1</v>
      </c>
      <c r="J1135">
        <v>9</v>
      </c>
      <c r="K1135" t="s">
        <v>3665</v>
      </c>
      <c r="L1135" t="s">
        <v>3666</v>
      </c>
      <c r="M1135" t="s">
        <v>3679</v>
      </c>
      <c r="N1135" t="s">
        <v>3680</v>
      </c>
      <c r="O1135" t="s">
        <v>548</v>
      </c>
      <c r="P1135">
        <v>99</v>
      </c>
      <c r="Q1135">
        <v>31</v>
      </c>
      <c r="R1135" t="s">
        <v>1615</v>
      </c>
      <c r="S1135" t="s">
        <v>1317</v>
      </c>
      <c r="U1135" t="s">
        <v>3407</v>
      </c>
      <c r="AB1135" t="s">
        <v>555</v>
      </c>
      <c r="AC1135">
        <v>74</v>
      </c>
      <c r="AD1135" t="s">
        <v>1660</v>
      </c>
      <c r="AE1135" t="s">
        <v>1621</v>
      </c>
      <c r="AF1135" s="1">
        <v>45385</v>
      </c>
      <c r="AH1135" t="s">
        <v>2439</v>
      </c>
      <c r="AK1135">
        <v>5.25</v>
      </c>
      <c r="AL1135" t="s">
        <v>2440</v>
      </c>
      <c r="AM1135" s="2">
        <v>0.60013888888888889</v>
      </c>
      <c r="AO1135" t="s">
        <v>764</v>
      </c>
      <c r="AP1135" t="s">
        <v>1124</v>
      </c>
    </row>
    <row r="1136" spans="1:42">
      <c r="A1136" t="s">
        <v>187</v>
      </c>
      <c r="B1136">
        <v>208</v>
      </c>
      <c r="C1136">
        <v>208</v>
      </c>
      <c r="D1136">
        <v>2024</v>
      </c>
      <c r="E1136" t="s">
        <v>3663</v>
      </c>
      <c r="F1136" t="s">
        <v>3664</v>
      </c>
      <c r="G1136" s="1">
        <v>45384</v>
      </c>
      <c r="H1136" s="1">
        <v>45384</v>
      </c>
      <c r="I1136">
        <v>1</v>
      </c>
      <c r="J1136">
        <v>9</v>
      </c>
      <c r="K1136" t="s">
        <v>3665</v>
      </c>
      <c r="L1136" t="s">
        <v>3666</v>
      </c>
      <c r="M1136" t="s">
        <v>1267</v>
      </c>
      <c r="N1136" t="s">
        <v>1268</v>
      </c>
      <c r="O1136" t="s">
        <v>548</v>
      </c>
      <c r="P1136">
        <v>45</v>
      </c>
      <c r="Q1136">
        <v>19</v>
      </c>
      <c r="R1136" t="s">
        <v>1615</v>
      </c>
      <c r="S1136" t="s">
        <v>1317</v>
      </c>
      <c r="U1136" t="s">
        <v>3407</v>
      </c>
      <c r="AB1136" t="s">
        <v>555</v>
      </c>
      <c r="AC1136">
        <v>74</v>
      </c>
      <c r="AD1136" t="s">
        <v>1660</v>
      </c>
      <c r="AE1136" t="s">
        <v>1621</v>
      </c>
      <c r="AF1136" s="1">
        <v>45385</v>
      </c>
      <c r="AH1136" t="s">
        <v>1192</v>
      </c>
      <c r="AK1136">
        <v>6.02</v>
      </c>
      <c r="AL1136" t="s">
        <v>1193</v>
      </c>
      <c r="AM1136" s="2">
        <v>0.60039351851851852</v>
      </c>
      <c r="AO1136" t="s">
        <v>1010</v>
      </c>
      <c r="AP1136" t="s">
        <v>1011</v>
      </c>
    </row>
    <row r="1137" spans="1:42">
      <c r="A1137" t="s">
        <v>187</v>
      </c>
      <c r="B1137">
        <v>208</v>
      </c>
      <c r="C1137">
        <v>208</v>
      </c>
      <c r="D1137">
        <v>2024</v>
      </c>
      <c r="E1137" t="s">
        <v>3663</v>
      </c>
      <c r="F1137" t="s">
        <v>3664</v>
      </c>
      <c r="G1137" s="1">
        <v>45384</v>
      </c>
      <c r="H1137" s="1">
        <v>45384</v>
      </c>
      <c r="I1137">
        <v>1</v>
      </c>
      <c r="J1137">
        <v>9</v>
      </c>
      <c r="K1137" t="s">
        <v>3665</v>
      </c>
      <c r="L1137" t="s">
        <v>3666</v>
      </c>
      <c r="M1137" t="s">
        <v>744</v>
      </c>
      <c r="N1137" t="s">
        <v>745</v>
      </c>
      <c r="O1137" t="s">
        <v>575</v>
      </c>
      <c r="P1137">
        <v>60</v>
      </c>
      <c r="Q1137">
        <v>23</v>
      </c>
      <c r="R1137" t="s">
        <v>1615</v>
      </c>
      <c r="S1137" t="s">
        <v>1317</v>
      </c>
      <c r="U1137" t="s">
        <v>3407</v>
      </c>
      <c r="AB1137" t="s">
        <v>555</v>
      </c>
      <c r="AC1137">
        <v>74</v>
      </c>
      <c r="AD1137" t="s">
        <v>1660</v>
      </c>
      <c r="AE1137" t="s">
        <v>1621</v>
      </c>
      <c r="AF1137" s="1">
        <v>45385</v>
      </c>
      <c r="AH1137" t="s">
        <v>746</v>
      </c>
      <c r="AK1137">
        <v>9</v>
      </c>
      <c r="AL1137" t="s">
        <v>747</v>
      </c>
      <c r="AM1137" s="2">
        <v>0.60033564814814822</v>
      </c>
      <c r="AO1137" t="s">
        <v>647</v>
      </c>
      <c r="AP1137" t="s">
        <v>648</v>
      </c>
    </row>
    <row r="1138" spans="1:42">
      <c r="A1138" t="s">
        <v>187</v>
      </c>
      <c r="B1138">
        <v>208</v>
      </c>
      <c r="C1138">
        <v>208</v>
      </c>
      <c r="D1138">
        <v>2024</v>
      </c>
      <c r="E1138" t="s">
        <v>3663</v>
      </c>
      <c r="F1138" t="s">
        <v>3664</v>
      </c>
      <c r="G1138" s="1">
        <v>45384</v>
      </c>
      <c r="H1138" s="1">
        <v>45384</v>
      </c>
      <c r="I1138">
        <v>1</v>
      </c>
      <c r="J1138">
        <v>9</v>
      </c>
      <c r="K1138" t="s">
        <v>3665</v>
      </c>
      <c r="L1138" t="s">
        <v>3666</v>
      </c>
      <c r="M1138" t="s">
        <v>3681</v>
      </c>
      <c r="N1138" t="s">
        <v>3682</v>
      </c>
      <c r="O1138" t="s">
        <v>548</v>
      </c>
      <c r="P1138">
        <v>90</v>
      </c>
      <c r="Q1138">
        <v>29</v>
      </c>
      <c r="R1138" t="s">
        <v>1615</v>
      </c>
      <c r="S1138" t="s">
        <v>1317</v>
      </c>
      <c r="U1138" t="s">
        <v>3407</v>
      </c>
      <c r="AB1138" t="s">
        <v>555</v>
      </c>
      <c r="AC1138">
        <v>74</v>
      </c>
      <c r="AD1138" t="s">
        <v>1660</v>
      </c>
      <c r="AE1138" t="s">
        <v>1621</v>
      </c>
      <c r="AF1138" s="1">
        <v>45385</v>
      </c>
      <c r="AH1138" t="s">
        <v>3683</v>
      </c>
      <c r="AK1138">
        <v>6</v>
      </c>
      <c r="AL1138" t="s">
        <v>739</v>
      </c>
      <c r="AM1138" s="2">
        <v>0.60064814814814815</v>
      </c>
      <c r="AO1138" t="s">
        <v>647</v>
      </c>
      <c r="AP1138" t="s">
        <v>2692</v>
      </c>
    </row>
    <row r="1139" spans="1:42">
      <c r="A1139" t="s">
        <v>187</v>
      </c>
      <c r="B1139">
        <v>208</v>
      </c>
      <c r="C1139">
        <v>208</v>
      </c>
      <c r="D1139">
        <v>2024</v>
      </c>
      <c r="E1139" t="s">
        <v>3663</v>
      </c>
      <c r="F1139" t="s">
        <v>3664</v>
      </c>
      <c r="G1139" s="1">
        <v>45384</v>
      </c>
      <c r="H1139" s="1">
        <v>45384</v>
      </c>
      <c r="I1139">
        <v>1</v>
      </c>
      <c r="J1139">
        <v>9</v>
      </c>
      <c r="K1139" t="s">
        <v>3665</v>
      </c>
      <c r="L1139" t="s">
        <v>3666</v>
      </c>
      <c r="M1139" t="s">
        <v>3684</v>
      </c>
      <c r="N1139" t="s">
        <v>3685</v>
      </c>
      <c r="O1139" t="s">
        <v>548</v>
      </c>
      <c r="P1139">
        <v>60</v>
      </c>
      <c r="Q1139">
        <v>23</v>
      </c>
      <c r="R1139" t="s">
        <v>1615</v>
      </c>
      <c r="S1139" t="s">
        <v>1317</v>
      </c>
      <c r="U1139" t="s">
        <v>3407</v>
      </c>
      <c r="AB1139" t="s">
        <v>555</v>
      </c>
      <c r="AC1139">
        <v>74</v>
      </c>
      <c r="AD1139" t="s">
        <v>1660</v>
      </c>
      <c r="AE1139" t="s">
        <v>1621</v>
      </c>
      <c r="AF1139" s="1">
        <v>45385</v>
      </c>
      <c r="AH1139" t="s">
        <v>3686</v>
      </c>
      <c r="AK1139">
        <v>5.25</v>
      </c>
      <c r="AL1139" t="s">
        <v>3687</v>
      </c>
      <c r="AM1139" s="2">
        <v>0.60070601851851857</v>
      </c>
      <c r="AO1139" t="s">
        <v>647</v>
      </c>
      <c r="AP1139" t="s">
        <v>2692</v>
      </c>
    </row>
    <row r="1140" spans="1:42">
      <c r="A1140" t="s">
        <v>188</v>
      </c>
      <c r="B1140">
        <v>208</v>
      </c>
      <c r="C1140">
        <v>208</v>
      </c>
      <c r="D1140">
        <v>2024</v>
      </c>
      <c r="E1140" t="s">
        <v>3663</v>
      </c>
      <c r="F1140" t="s">
        <v>3664</v>
      </c>
      <c r="G1140" s="1">
        <v>45384</v>
      </c>
      <c r="H1140" s="1">
        <v>45384</v>
      </c>
      <c r="I1140">
        <v>1</v>
      </c>
      <c r="J1140">
        <v>22</v>
      </c>
      <c r="K1140" t="s">
        <v>2030</v>
      </c>
      <c r="L1140" t="s">
        <v>2031</v>
      </c>
      <c r="M1140" t="s">
        <v>3688</v>
      </c>
      <c r="N1140" t="s">
        <v>3689</v>
      </c>
      <c r="O1140" t="s">
        <v>548</v>
      </c>
      <c r="P1140">
        <v>60</v>
      </c>
      <c r="Q1140">
        <v>23</v>
      </c>
      <c r="R1140" t="s">
        <v>1615</v>
      </c>
      <c r="S1140" t="s">
        <v>1317</v>
      </c>
      <c r="U1140" t="s">
        <v>3407</v>
      </c>
      <c r="AB1140" t="s">
        <v>582</v>
      </c>
      <c r="AC1140">
        <v>34</v>
      </c>
      <c r="AD1140" t="s">
        <v>1319</v>
      </c>
      <c r="AE1140" t="s">
        <v>1621</v>
      </c>
      <c r="AF1140" s="1">
        <v>45385</v>
      </c>
      <c r="AH1140" t="s">
        <v>1016</v>
      </c>
      <c r="AK1140">
        <v>4.87</v>
      </c>
      <c r="AL1140" t="s">
        <v>570</v>
      </c>
      <c r="AM1140" s="2">
        <v>0.60883101851851851</v>
      </c>
      <c r="AO1140" t="s">
        <v>607</v>
      </c>
      <c r="AP1140" t="s">
        <v>694</v>
      </c>
    </row>
    <row r="1141" spans="1:42">
      <c r="A1141" t="s">
        <v>188</v>
      </c>
      <c r="B1141">
        <v>208</v>
      </c>
      <c r="C1141">
        <v>208</v>
      </c>
      <c r="D1141">
        <v>2024</v>
      </c>
      <c r="E1141" t="s">
        <v>3663</v>
      </c>
      <c r="F1141" t="s">
        <v>3664</v>
      </c>
      <c r="G1141" s="1">
        <v>45384</v>
      </c>
      <c r="H1141" s="1">
        <v>45384</v>
      </c>
      <c r="I1141">
        <v>1</v>
      </c>
      <c r="J1141">
        <v>22</v>
      </c>
      <c r="K1141" t="s">
        <v>2030</v>
      </c>
      <c r="L1141" t="s">
        <v>2031</v>
      </c>
      <c r="M1141" t="s">
        <v>3228</v>
      </c>
      <c r="N1141" t="s">
        <v>3229</v>
      </c>
      <c r="O1141" t="s">
        <v>1064</v>
      </c>
      <c r="P1141">
        <v>20</v>
      </c>
      <c r="Q1141">
        <v>10</v>
      </c>
      <c r="R1141" t="s">
        <v>1615</v>
      </c>
      <c r="S1141" t="s">
        <v>1317</v>
      </c>
      <c r="U1141" t="s">
        <v>3407</v>
      </c>
      <c r="AB1141" t="s">
        <v>582</v>
      </c>
      <c r="AC1141">
        <v>34</v>
      </c>
      <c r="AD1141" t="s">
        <v>1319</v>
      </c>
      <c r="AE1141" t="s">
        <v>1621</v>
      </c>
      <c r="AF1141" s="1">
        <v>45385</v>
      </c>
      <c r="AH1141" t="s">
        <v>3230</v>
      </c>
      <c r="AK1141">
        <v>26.24</v>
      </c>
      <c r="AL1141" t="s">
        <v>1224</v>
      </c>
      <c r="AM1141" s="2">
        <v>0.60870370370370364</v>
      </c>
      <c r="AO1141" t="s">
        <v>607</v>
      </c>
      <c r="AP1141" t="s">
        <v>1189</v>
      </c>
    </row>
    <row r="1142" spans="1:42">
      <c r="A1142" t="s">
        <v>188</v>
      </c>
      <c r="B1142">
        <v>208</v>
      </c>
      <c r="C1142">
        <v>208</v>
      </c>
      <c r="D1142">
        <v>2024</v>
      </c>
      <c r="E1142" t="s">
        <v>3663</v>
      </c>
      <c r="F1142" t="s">
        <v>3664</v>
      </c>
      <c r="G1142" s="1">
        <v>45384</v>
      </c>
      <c r="H1142" s="1">
        <v>45384</v>
      </c>
      <c r="I1142">
        <v>1</v>
      </c>
      <c r="J1142">
        <v>22</v>
      </c>
      <c r="K1142" t="s">
        <v>2030</v>
      </c>
      <c r="L1142" t="s">
        <v>2031</v>
      </c>
      <c r="M1142" t="s">
        <v>2451</v>
      </c>
      <c r="N1142" t="s">
        <v>2452</v>
      </c>
      <c r="O1142" t="s">
        <v>548</v>
      </c>
      <c r="P1142">
        <v>10</v>
      </c>
      <c r="Q1142">
        <v>5</v>
      </c>
      <c r="R1142" t="s">
        <v>1615</v>
      </c>
      <c r="S1142" t="s">
        <v>1317</v>
      </c>
      <c r="U1142" t="s">
        <v>3407</v>
      </c>
      <c r="AB1142" t="s">
        <v>582</v>
      </c>
      <c r="AC1142">
        <v>34</v>
      </c>
      <c r="AD1142" t="s">
        <v>1319</v>
      </c>
      <c r="AE1142" t="s">
        <v>1621</v>
      </c>
      <c r="AF1142" s="1">
        <v>45385</v>
      </c>
      <c r="AH1142" t="s">
        <v>1069</v>
      </c>
      <c r="AK1142">
        <v>11.24</v>
      </c>
      <c r="AL1142" t="s">
        <v>670</v>
      </c>
      <c r="AM1142" s="2">
        <v>0.60894675925925923</v>
      </c>
      <c r="AO1142" t="s">
        <v>788</v>
      </c>
      <c r="AP1142" t="s">
        <v>794</v>
      </c>
    </row>
    <row r="1143" spans="1:42">
      <c r="A1143" t="s">
        <v>188</v>
      </c>
      <c r="B1143">
        <v>208</v>
      </c>
      <c r="C1143">
        <v>208</v>
      </c>
      <c r="D1143">
        <v>2024</v>
      </c>
      <c r="E1143" t="s">
        <v>3663</v>
      </c>
      <c r="F1143" t="s">
        <v>3664</v>
      </c>
      <c r="G1143" s="1">
        <v>45384</v>
      </c>
      <c r="H1143" s="1">
        <v>45384</v>
      </c>
      <c r="I1143">
        <v>1</v>
      </c>
      <c r="J1143">
        <v>22</v>
      </c>
      <c r="K1143" t="s">
        <v>2030</v>
      </c>
      <c r="L1143" t="s">
        <v>2031</v>
      </c>
      <c r="M1143" t="s">
        <v>1261</v>
      </c>
      <c r="N1143" t="s">
        <v>1262</v>
      </c>
      <c r="O1143" t="s">
        <v>548</v>
      </c>
      <c r="P1143">
        <v>60</v>
      </c>
      <c r="Q1143">
        <v>23</v>
      </c>
      <c r="R1143" t="s">
        <v>1615</v>
      </c>
      <c r="S1143" t="s">
        <v>1317</v>
      </c>
      <c r="U1143" t="s">
        <v>3407</v>
      </c>
      <c r="AB1143" t="s">
        <v>582</v>
      </c>
      <c r="AC1143">
        <v>34</v>
      </c>
      <c r="AD1143" t="s">
        <v>1319</v>
      </c>
      <c r="AE1143" t="s">
        <v>1621</v>
      </c>
      <c r="AF1143" s="1">
        <v>45385</v>
      </c>
      <c r="AH1143" t="s">
        <v>772</v>
      </c>
      <c r="AK1143">
        <v>6</v>
      </c>
      <c r="AL1143" t="s">
        <v>773</v>
      </c>
      <c r="AM1143" s="2">
        <v>0.60855324074074069</v>
      </c>
      <c r="AO1143" t="s">
        <v>799</v>
      </c>
      <c r="AP1143" t="s">
        <v>800</v>
      </c>
    </row>
    <row r="1144" spans="1:42">
      <c r="A1144" t="s">
        <v>188</v>
      </c>
      <c r="B1144">
        <v>208</v>
      </c>
      <c r="C1144">
        <v>208</v>
      </c>
      <c r="D1144">
        <v>2024</v>
      </c>
      <c r="E1144" t="s">
        <v>3663</v>
      </c>
      <c r="F1144" t="s">
        <v>3664</v>
      </c>
      <c r="G1144" s="1">
        <v>45384</v>
      </c>
      <c r="H1144" s="1">
        <v>45384</v>
      </c>
      <c r="I1144">
        <v>1</v>
      </c>
      <c r="J1144">
        <v>22</v>
      </c>
      <c r="K1144" t="s">
        <v>2030</v>
      </c>
      <c r="L1144" t="s">
        <v>2031</v>
      </c>
      <c r="M1144" t="s">
        <v>1865</v>
      </c>
      <c r="N1144" t="s">
        <v>1866</v>
      </c>
      <c r="O1144" t="s">
        <v>548</v>
      </c>
      <c r="P1144">
        <v>60</v>
      </c>
      <c r="Q1144">
        <v>23</v>
      </c>
      <c r="R1144" t="s">
        <v>1615</v>
      </c>
      <c r="S1144" t="s">
        <v>1317</v>
      </c>
      <c r="U1144" t="s">
        <v>3407</v>
      </c>
      <c r="AB1144" t="s">
        <v>582</v>
      </c>
      <c r="AC1144">
        <v>34</v>
      </c>
      <c r="AD1144" t="s">
        <v>1319</v>
      </c>
      <c r="AE1144" t="s">
        <v>1621</v>
      </c>
      <c r="AF1144" s="1">
        <v>45385</v>
      </c>
      <c r="AH1144" t="s">
        <v>701</v>
      </c>
      <c r="AK1144">
        <v>11.99</v>
      </c>
      <c r="AL1144" t="s">
        <v>702</v>
      </c>
      <c r="AM1144" s="2">
        <v>0.60849537037037038</v>
      </c>
      <c r="AO1144" t="s">
        <v>565</v>
      </c>
      <c r="AP1144" t="s">
        <v>566</v>
      </c>
    </row>
    <row r="1145" spans="1:42">
      <c r="A1145" t="s">
        <v>188</v>
      </c>
      <c r="B1145">
        <v>208</v>
      </c>
      <c r="C1145">
        <v>208</v>
      </c>
      <c r="D1145">
        <v>2024</v>
      </c>
      <c r="E1145" t="s">
        <v>3663</v>
      </c>
      <c r="F1145" t="s">
        <v>3664</v>
      </c>
      <c r="G1145" s="1">
        <v>45384</v>
      </c>
      <c r="H1145" s="1">
        <v>45384</v>
      </c>
      <c r="I1145">
        <v>1</v>
      </c>
      <c r="J1145">
        <v>22</v>
      </c>
      <c r="K1145" t="s">
        <v>2030</v>
      </c>
      <c r="L1145" t="s">
        <v>2031</v>
      </c>
      <c r="M1145" t="s">
        <v>2482</v>
      </c>
      <c r="N1145" t="s">
        <v>2483</v>
      </c>
      <c r="O1145" t="s">
        <v>1064</v>
      </c>
      <c r="P1145">
        <v>1</v>
      </c>
      <c r="Q1145">
        <v>1</v>
      </c>
      <c r="R1145" t="s">
        <v>1615</v>
      </c>
      <c r="S1145" t="s">
        <v>1317</v>
      </c>
      <c r="U1145" t="s">
        <v>3407</v>
      </c>
      <c r="AB1145" t="s">
        <v>582</v>
      </c>
      <c r="AC1145">
        <v>34</v>
      </c>
      <c r="AD1145" t="s">
        <v>1319</v>
      </c>
      <c r="AE1145" t="s">
        <v>1621</v>
      </c>
      <c r="AF1145" s="1">
        <v>45385</v>
      </c>
      <c r="AH1145" t="s">
        <v>1325</v>
      </c>
      <c r="AK1145">
        <v>187.97</v>
      </c>
      <c r="AL1145" t="s">
        <v>1066</v>
      </c>
      <c r="AM1145" s="2">
        <v>0.60890046296296296</v>
      </c>
      <c r="AO1145" t="s">
        <v>679</v>
      </c>
      <c r="AP1145" t="s">
        <v>680</v>
      </c>
    </row>
    <row r="1146" spans="1:42">
      <c r="A1146" t="s">
        <v>188</v>
      </c>
      <c r="B1146">
        <v>208</v>
      </c>
      <c r="C1146">
        <v>208</v>
      </c>
      <c r="D1146">
        <v>2024</v>
      </c>
      <c r="E1146" t="s">
        <v>3663</v>
      </c>
      <c r="F1146" t="s">
        <v>3664</v>
      </c>
      <c r="G1146" s="1">
        <v>45384</v>
      </c>
      <c r="H1146" s="1">
        <v>45384</v>
      </c>
      <c r="I1146">
        <v>1</v>
      </c>
      <c r="J1146">
        <v>22</v>
      </c>
      <c r="K1146" t="s">
        <v>2030</v>
      </c>
      <c r="L1146" t="s">
        <v>2031</v>
      </c>
      <c r="M1146" t="s">
        <v>3690</v>
      </c>
      <c r="N1146" t="s">
        <v>3691</v>
      </c>
      <c r="O1146" t="s">
        <v>548</v>
      </c>
      <c r="P1146">
        <v>20</v>
      </c>
      <c r="Q1146">
        <v>10</v>
      </c>
      <c r="R1146" t="s">
        <v>1615</v>
      </c>
      <c r="S1146" t="s">
        <v>1317</v>
      </c>
      <c r="U1146" t="s">
        <v>3407</v>
      </c>
      <c r="AB1146" t="s">
        <v>582</v>
      </c>
      <c r="AC1146">
        <v>34</v>
      </c>
      <c r="AD1146" t="s">
        <v>1319</v>
      </c>
      <c r="AE1146" t="s">
        <v>1621</v>
      </c>
      <c r="AF1146" s="1">
        <v>45385</v>
      </c>
      <c r="AH1146" t="s">
        <v>613</v>
      </c>
      <c r="AK1146">
        <v>22.49</v>
      </c>
      <c r="AL1146" t="s">
        <v>614</v>
      </c>
      <c r="AM1146" s="2">
        <v>0.60877314814814809</v>
      </c>
      <c r="AO1146" t="s">
        <v>578</v>
      </c>
      <c r="AP1146" t="s">
        <v>1227</v>
      </c>
    </row>
    <row r="1147" spans="1:42">
      <c r="A1147" t="s">
        <v>188</v>
      </c>
      <c r="B1147">
        <v>208</v>
      </c>
      <c r="C1147">
        <v>208</v>
      </c>
      <c r="D1147">
        <v>2024</v>
      </c>
      <c r="E1147" t="s">
        <v>3663</v>
      </c>
      <c r="F1147" t="s">
        <v>3664</v>
      </c>
      <c r="G1147" s="1">
        <v>45384</v>
      </c>
      <c r="H1147" s="1">
        <v>45384</v>
      </c>
      <c r="I1147">
        <v>1</v>
      </c>
      <c r="J1147">
        <v>22</v>
      </c>
      <c r="K1147" t="s">
        <v>2030</v>
      </c>
      <c r="L1147" t="s">
        <v>2031</v>
      </c>
      <c r="M1147" t="s">
        <v>3692</v>
      </c>
      <c r="N1147" t="s">
        <v>3693</v>
      </c>
      <c r="O1147" t="s">
        <v>1064</v>
      </c>
      <c r="P1147">
        <v>30</v>
      </c>
      <c r="Q1147">
        <v>15</v>
      </c>
      <c r="R1147" t="s">
        <v>1615</v>
      </c>
      <c r="S1147" t="s">
        <v>1317</v>
      </c>
      <c r="U1147" t="s">
        <v>3407</v>
      </c>
      <c r="AB1147" t="s">
        <v>582</v>
      </c>
      <c r="AC1147">
        <v>34</v>
      </c>
      <c r="AD1147" t="s">
        <v>1319</v>
      </c>
      <c r="AE1147" t="s">
        <v>1621</v>
      </c>
      <c r="AF1147" s="1">
        <v>45385</v>
      </c>
      <c r="AH1147" t="s">
        <v>3319</v>
      </c>
      <c r="AK1147">
        <v>9</v>
      </c>
      <c r="AL1147" t="s">
        <v>2035</v>
      </c>
      <c r="AM1147" s="2">
        <v>0.60864583333333333</v>
      </c>
      <c r="AO1147" t="s">
        <v>578</v>
      </c>
      <c r="AP1147" t="s">
        <v>1227</v>
      </c>
    </row>
    <row r="1148" spans="1:42">
      <c r="A1148" t="s">
        <v>180</v>
      </c>
      <c r="B1148">
        <v>208</v>
      </c>
      <c r="C1148">
        <v>208</v>
      </c>
      <c r="D1148">
        <v>2024</v>
      </c>
      <c r="E1148" t="s">
        <v>3694</v>
      </c>
      <c r="F1148" t="s">
        <v>3695</v>
      </c>
      <c r="G1148" s="1">
        <v>45384</v>
      </c>
      <c r="H1148" s="1">
        <v>45384</v>
      </c>
      <c r="I1148">
        <v>1</v>
      </c>
      <c r="J1148">
        <v>1</v>
      </c>
      <c r="K1148" t="s">
        <v>1825</v>
      </c>
      <c r="L1148" t="s">
        <v>1826</v>
      </c>
      <c r="M1148" t="s">
        <v>3696</v>
      </c>
      <c r="N1148" t="s">
        <v>3697</v>
      </c>
      <c r="O1148" t="s">
        <v>548</v>
      </c>
      <c r="P1148">
        <v>28</v>
      </c>
      <c r="Q1148">
        <v>14</v>
      </c>
      <c r="R1148" t="s">
        <v>1615</v>
      </c>
      <c r="S1148" t="s">
        <v>1829</v>
      </c>
      <c r="U1148" t="s">
        <v>3407</v>
      </c>
      <c r="AB1148" t="s">
        <v>582</v>
      </c>
      <c r="AC1148">
        <v>81</v>
      </c>
      <c r="AD1148" t="s">
        <v>1832</v>
      </c>
      <c r="AF1148" s="1">
        <v>45385</v>
      </c>
      <c r="AH1148" t="s">
        <v>624</v>
      </c>
      <c r="AK1148">
        <v>3.76</v>
      </c>
      <c r="AL1148" t="s">
        <v>625</v>
      </c>
      <c r="AM1148" s="2">
        <v>0.62526620370370367</v>
      </c>
      <c r="AO1148" t="s">
        <v>930</v>
      </c>
      <c r="AP1148" t="s">
        <v>931</v>
      </c>
    </row>
    <row r="1149" spans="1:42">
      <c r="A1149" t="s">
        <v>180</v>
      </c>
      <c r="B1149">
        <v>208</v>
      </c>
      <c r="C1149">
        <v>208</v>
      </c>
      <c r="D1149">
        <v>2024</v>
      </c>
      <c r="E1149" t="s">
        <v>3694</v>
      </c>
      <c r="F1149" t="s">
        <v>3695</v>
      </c>
      <c r="G1149" s="1">
        <v>45384</v>
      </c>
      <c r="H1149" s="1">
        <v>45384</v>
      </c>
      <c r="I1149">
        <v>1</v>
      </c>
      <c r="J1149">
        <v>1</v>
      </c>
      <c r="K1149" t="s">
        <v>1825</v>
      </c>
      <c r="L1149" t="s">
        <v>1826</v>
      </c>
      <c r="M1149" t="s">
        <v>3423</v>
      </c>
      <c r="N1149" t="s">
        <v>3424</v>
      </c>
      <c r="O1149" t="s">
        <v>548</v>
      </c>
      <c r="P1149">
        <v>60</v>
      </c>
      <c r="Q1149">
        <v>23</v>
      </c>
      <c r="R1149" t="s">
        <v>1615</v>
      </c>
      <c r="S1149" t="s">
        <v>1829</v>
      </c>
      <c r="U1149" t="s">
        <v>3407</v>
      </c>
      <c r="AB1149" t="s">
        <v>582</v>
      </c>
      <c r="AC1149">
        <v>81</v>
      </c>
      <c r="AD1149" t="s">
        <v>1832</v>
      </c>
      <c r="AF1149" s="1">
        <v>45385</v>
      </c>
      <c r="AH1149" t="s">
        <v>606</v>
      </c>
      <c r="AK1149">
        <v>5.25</v>
      </c>
      <c r="AL1149" t="s">
        <v>570</v>
      </c>
      <c r="AM1149" s="2">
        <v>0.62565972222222221</v>
      </c>
      <c r="AO1149" t="s">
        <v>565</v>
      </c>
      <c r="AP1149" t="s">
        <v>998</v>
      </c>
    </row>
    <row r="1150" spans="1:42">
      <c r="A1150" t="s">
        <v>180</v>
      </c>
      <c r="B1150">
        <v>208</v>
      </c>
      <c r="C1150">
        <v>208</v>
      </c>
      <c r="D1150">
        <v>2024</v>
      </c>
      <c r="E1150" t="s">
        <v>3694</v>
      </c>
      <c r="F1150" t="s">
        <v>3695</v>
      </c>
      <c r="G1150" s="1">
        <v>45384</v>
      </c>
      <c r="H1150" s="1">
        <v>45384</v>
      </c>
      <c r="I1150">
        <v>1</v>
      </c>
      <c r="J1150">
        <v>1</v>
      </c>
      <c r="K1150" t="s">
        <v>1825</v>
      </c>
      <c r="L1150" t="s">
        <v>1826</v>
      </c>
      <c r="M1150" t="s">
        <v>3026</v>
      </c>
      <c r="N1150" t="s">
        <v>3027</v>
      </c>
      <c r="O1150" t="s">
        <v>548</v>
      </c>
      <c r="P1150">
        <v>45</v>
      </c>
      <c r="Q1150">
        <v>19</v>
      </c>
      <c r="R1150" t="s">
        <v>1615</v>
      </c>
      <c r="S1150" t="s">
        <v>1829</v>
      </c>
      <c r="U1150" t="s">
        <v>3407</v>
      </c>
      <c r="AB1150" t="s">
        <v>582</v>
      </c>
      <c r="AC1150">
        <v>81</v>
      </c>
      <c r="AD1150" t="s">
        <v>1832</v>
      </c>
      <c r="AF1150" s="1">
        <v>45385</v>
      </c>
      <c r="AH1150" t="s">
        <v>1052</v>
      </c>
      <c r="AK1150">
        <v>9.0399999999999991</v>
      </c>
      <c r="AL1150" t="s">
        <v>1053</v>
      </c>
      <c r="AM1150" s="2">
        <v>0.62549768518518511</v>
      </c>
      <c r="AO1150" t="s">
        <v>1010</v>
      </c>
      <c r="AP1150" t="s">
        <v>1011</v>
      </c>
    </row>
    <row r="1151" spans="1:42">
      <c r="A1151" t="s">
        <v>180</v>
      </c>
      <c r="B1151">
        <v>208</v>
      </c>
      <c r="C1151">
        <v>208</v>
      </c>
      <c r="D1151">
        <v>2024</v>
      </c>
      <c r="E1151" t="s">
        <v>3694</v>
      </c>
      <c r="F1151" t="s">
        <v>3695</v>
      </c>
      <c r="G1151" s="1">
        <v>45384</v>
      </c>
      <c r="H1151" s="1">
        <v>45384</v>
      </c>
      <c r="I1151">
        <v>1</v>
      </c>
      <c r="J1151">
        <v>1</v>
      </c>
      <c r="K1151" t="s">
        <v>1825</v>
      </c>
      <c r="L1151" t="s">
        <v>1826</v>
      </c>
      <c r="M1151" t="s">
        <v>3698</v>
      </c>
      <c r="N1151" t="s">
        <v>3699</v>
      </c>
      <c r="O1151" t="s">
        <v>575</v>
      </c>
      <c r="P1151">
        <v>60</v>
      </c>
      <c r="Q1151">
        <v>23</v>
      </c>
      <c r="R1151" t="s">
        <v>1615</v>
      </c>
      <c r="S1151" t="s">
        <v>1829</v>
      </c>
      <c r="U1151" t="s">
        <v>3407</v>
      </c>
      <c r="AB1151" t="s">
        <v>582</v>
      </c>
      <c r="AC1151">
        <v>81</v>
      </c>
      <c r="AD1151" t="s">
        <v>1832</v>
      </c>
      <c r="AF1151" s="1">
        <v>45385</v>
      </c>
      <c r="AH1151" t="s">
        <v>640</v>
      </c>
      <c r="AK1151">
        <v>8.27</v>
      </c>
      <c r="AL1151" t="s">
        <v>641</v>
      </c>
      <c r="AM1151" s="2">
        <v>0.62560185185185191</v>
      </c>
      <c r="AO1151" t="s">
        <v>1010</v>
      </c>
      <c r="AP1151" t="s">
        <v>1785</v>
      </c>
    </row>
    <row r="1152" spans="1:42">
      <c r="A1152" t="s">
        <v>180</v>
      </c>
      <c r="B1152">
        <v>208</v>
      </c>
      <c r="C1152">
        <v>208</v>
      </c>
      <c r="D1152">
        <v>2024</v>
      </c>
      <c r="E1152" t="s">
        <v>3694</v>
      </c>
      <c r="F1152" t="s">
        <v>3695</v>
      </c>
      <c r="G1152" s="1">
        <v>45384</v>
      </c>
      <c r="H1152" s="1">
        <v>45384</v>
      </c>
      <c r="I1152">
        <v>1</v>
      </c>
      <c r="J1152">
        <v>1</v>
      </c>
      <c r="K1152" t="s">
        <v>1825</v>
      </c>
      <c r="L1152" t="s">
        <v>1826</v>
      </c>
      <c r="M1152" t="s">
        <v>3700</v>
      </c>
      <c r="N1152" t="s">
        <v>3701</v>
      </c>
      <c r="O1152" t="s">
        <v>548</v>
      </c>
      <c r="P1152">
        <v>60</v>
      </c>
      <c r="Q1152">
        <v>23</v>
      </c>
      <c r="R1152" t="s">
        <v>1615</v>
      </c>
      <c r="S1152" t="s">
        <v>1829</v>
      </c>
      <c r="U1152" t="s">
        <v>3407</v>
      </c>
      <c r="AB1152" t="s">
        <v>582</v>
      </c>
      <c r="AC1152">
        <v>81</v>
      </c>
      <c r="AD1152" t="s">
        <v>1832</v>
      </c>
      <c r="AF1152" s="1">
        <v>45385</v>
      </c>
      <c r="AH1152" t="s">
        <v>1093</v>
      </c>
      <c r="AK1152">
        <v>2.25</v>
      </c>
      <c r="AL1152" t="s">
        <v>1094</v>
      </c>
      <c r="AM1152" s="2">
        <v>0.62535879629629632</v>
      </c>
      <c r="AO1152" t="s">
        <v>578</v>
      </c>
      <c r="AP1152" t="s">
        <v>579</v>
      </c>
    </row>
    <row r="1153" spans="1:42">
      <c r="A1153" t="s">
        <v>182</v>
      </c>
      <c r="B1153">
        <v>208</v>
      </c>
      <c r="C1153">
        <v>208</v>
      </c>
      <c r="D1153">
        <v>2024</v>
      </c>
      <c r="E1153" t="s">
        <v>3694</v>
      </c>
      <c r="F1153" t="s">
        <v>3695</v>
      </c>
      <c r="G1153" s="1">
        <v>45384</v>
      </c>
      <c r="H1153" s="1">
        <v>45384</v>
      </c>
      <c r="I1153">
        <v>1</v>
      </c>
      <c r="J1153">
        <v>2</v>
      </c>
      <c r="K1153" t="s">
        <v>3702</v>
      </c>
      <c r="L1153" t="s">
        <v>3703</v>
      </c>
      <c r="M1153" t="s">
        <v>3704</v>
      </c>
      <c r="N1153" t="s">
        <v>3705</v>
      </c>
      <c r="O1153" t="s">
        <v>644</v>
      </c>
      <c r="P1153">
        <v>1</v>
      </c>
      <c r="Q1153">
        <v>1</v>
      </c>
      <c r="R1153" t="s">
        <v>1615</v>
      </c>
      <c r="S1153" t="s">
        <v>1829</v>
      </c>
      <c r="U1153" t="s">
        <v>3407</v>
      </c>
      <c r="AB1153" t="s">
        <v>555</v>
      </c>
      <c r="AC1153">
        <v>2</v>
      </c>
      <c r="AD1153" t="s">
        <v>785</v>
      </c>
      <c r="AF1153" s="1">
        <v>45385</v>
      </c>
      <c r="AH1153" t="s">
        <v>825</v>
      </c>
      <c r="AK1153">
        <v>3</v>
      </c>
      <c r="AL1153" t="s">
        <v>810</v>
      </c>
      <c r="AM1153" s="2">
        <v>0.62619212962962967</v>
      </c>
      <c r="AO1153" t="s">
        <v>559</v>
      </c>
      <c r="AP1153" t="s">
        <v>560</v>
      </c>
    </row>
    <row r="1154" spans="1:42">
      <c r="A1154" t="s">
        <v>182</v>
      </c>
      <c r="B1154">
        <v>208</v>
      </c>
      <c r="C1154">
        <v>208</v>
      </c>
      <c r="D1154">
        <v>2024</v>
      </c>
      <c r="E1154" t="s">
        <v>3694</v>
      </c>
      <c r="F1154" t="s">
        <v>3695</v>
      </c>
      <c r="G1154" s="1">
        <v>45384</v>
      </c>
      <c r="H1154" s="1">
        <v>45384</v>
      </c>
      <c r="I1154">
        <v>1</v>
      </c>
      <c r="J1154">
        <v>2</v>
      </c>
      <c r="K1154" t="s">
        <v>3702</v>
      </c>
      <c r="L1154" t="s">
        <v>3703</v>
      </c>
      <c r="M1154" t="s">
        <v>3706</v>
      </c>
      <c r="N1154" t="s">
        <v>3707</v>
      </c>
      <c r="O1154" t="s">
        <v>782</v>
      </c>
      <c r="P1154">
        <v>1</v>
      </c>
      <c r="Q1154">
        <v>1</v>
      </c>
      <c r="R1154" t="s">
        <v>1615</v>
      </c>
      <c r="S1154" t="s">
        <v>1829</v>
      </c>
      <c r="U1154" t="s">
        <v>3407</v>
      </c>
      <c r="AB1154" t="s">
        <v>555</v>
      </c>
      <c r="AC1154">
        <v>2</v>
      </c>
      <c r="AD1154" t="s">
        <v>785</v>
      </c>
      <c r="AF1154" s="1">
        <v>45385</v>
      </c>
      <c r="AH1154" t="s">
        <v>786</v>
      </c>
      <c r="AK1154">
        <v>71.45</v>
      </c>
      <c r="AL1154" t="s">
        <v>787</v>
      </c>
      <c r="AM1154" s="2">
        <v>0.62599537037037034</v>
      </c>
      <c r="AO1154" t="s">
        <v>585</v>
      </c>
      <c r="AP1154" t="s">
        <v>586</v>
      </c>
    </row>
    <row r="1155" spans="1:42">
      <c r="A1155" t="s">
        <v>182</v>
      </c>
      <c r="B1155">
        <v>208</v>
      </c>
      <c r="C1155">
        <v>208</v>
      </c>
      <c r="D1155">
        <v>2024</v>
      </c>
      <c r="E1155" t="s">
        <v>3694</v>
      </c>
      <c r="F1155" t="s">
        <v>3695</v>
      </c>
      <c r="G1155" s="1">
        <v>45384</v>
      </c>
      <c r="H1155" s="1">
        <v>45384</v>
      </c>
      <c r="I1155">
        <v>1</v>
      </c>
      <c r="J1155">
        <v>2</v>
      </c>
      <c r="K1155" t="s">
        <v>3702</v>
      </c>
      <c r="L1155" t="s">
        <v>3703</v>
      </c>
      <c r="M1155" t="s">
        <v>1443</v>
      </c>
      <c r="N1155" t="s">
        <v>1444</v>
      </c>
      <c r="O1155" t="s">
        <v>782</v>
      </c>
      <c r="P1155">
        <v>1</v>
      </c>
      <c r="Q1155">
        <v>1</v>
      </c>
      <c r="R1155" t="s">
        <v>1615</v>
      </c>
      <c r="S1155" t="s">
        <v>1829</v>
      </c>
      <c r="U1155" t="s">
        <v>3407</v>
      </c>
      <c r="AB1155" t="s">
        <v>555</v>
      </c>
      <c r="AC1155">
        <v>2</v>
      </c>
      <c r="AD1155" t="s">
        <v>785</v>
      </c>
      <c r="AF1155" s="1">
        <v>45385</v>
      </c>
      <c r="AH1155" t="s">
        <v>809</v>
      </c>
      <c r="AK1155">
        <v>26.32</v>
      </c>
      <c r="AL1155" t="s">
        <v>810</v>
      </c>
      <c r="AM1155" s="2">
        <v>0.62611111111111117</v>
      </c>
      <c r="AO1155" t="s">
        <v>585</v>
      </c>
      <c r="AP1155" t="s">
        <v>586</v>
      </c>
    </row>
    <row r="1156" spans="1:42">
      <c r="A1156" t="s">
        <v>182</v>
      </c>
      <c r="B1156">
        <v>208</v>
      </c>
      <c r="C1156">
        <v>208</v>
      </c>
      <c r="D1156">
        <v>2024</v>
      </c>
      <c r="E1156" t="s">
        <v>3694</v>
      </c>
      <c r="F1156" t="s">
        <v>3695</v>
      </c>
      <c r="G1156" s="1">
        <v>45384</v>
      </c>
      <c r="H1156" s="1">
        <v>45384</v>
      </c>
      <c r="I1156">
        <v>1</v>
      </c>
      <c r="J1156">
        <v>2</v>
      </c>
      <c r="K1156" t="s">
        <v>3702</v>
      </c>
      <c r="L1156" t="s">
        <v>3703</v>
      </c>
      <c r="M1156" t="s">
        <v>3708</v>
      </c>
      <c r="N1156" t="s">
        <v>3709</v>
      </c>
      <c r="O1156" t="s">
        <v>782</v>
      </c>
      <c r="P1156">
        <v>1</v>
      </c>
      <c r="Q1156">
        <v>1</v>
      </c>
      <c r="R1156" t="s">
        <v>1615</v>
      </c>
      <c r="S1156" t="s">
        <v>1829</v>
      </c>
      <c r="U1156" t="s">
        <v>3407</v>
      </c>
      <c r="AB1156" t="s">
        <v>555</v>
      </c>
      <c r="AC1156">
        <v>2</v>
      </c>
      <c r="AD1156" t="s">
        <v>785</v>
      </c>
      <c r="AF1156" s="1">
        <v>45385</v>
      </c>
      <c r="AH1156" t="s">
        <v>815</v>
      </c>
      <c r="AK1156">
        <v>56.39</v>
      </c>
      <c r="AL1156" t="s">
        <v>816</v>
      </c>
      <c r="AM1156" s="2">
        <v>0.62604166666666672</v>
      </c>
      <c r="AO1156" t="s">
        <v>585</v>
      </c>
      <c r="AP1156" t="s">
        <v>586</v>
      </c>
    </row>
    <row r="1157" spans="1:42">
      <c r="A1157" t="s">
        <v>182</v>
      </c>
      <c r="B1157">
        <v>208</v>
      </c>
      <c r="C1157">
        <v>208</v>
      </c>
      <c r="D1157">
        <v>2024</v>
      </c>
      <c r="E1157" t="s">
        <v>3694</v>
      </c>
      <c r="F1157" t="s">
        <v>3695</v>
      </c>
      <c r="G1157" s="1">
        <v>45384</v>
      </c>
      <c r="H1157" s="1">
        <v>45384</v>
      </c>
      <c r="I1157">
        <v>1</v>
      </c>
      <c r="J1157">
        <v>2</v>
      </c>
      <c r="K1157" t="s">
        <v>3702</v>
      </c>
      <c r="L1157" t="s">
        <v>3703</v>
      </c>
      <c r="M1157" t="s">
        <v>3466</v>
      </c>
      <c r="N1157" t="s">
        <v>3467</v>
      </c>
      <c r="O1157" t="s">
        <v>1064</v>
      </c>
      <c r="P1157">
        <v>1</v>
      </c>
      <c r="Q1157">
        <v>1</v>
      </c>
      <c r="R1157" t="s">
        <v>1615</v>
      </c>
      <c r="S1157" t="s">
        <v>1829</v>
      </c>
      <c r="U1157" t="s">
        <v>3407</v>
      </c>
      <c r="AB1157" t="s">
        <v>555</v>
      </c>
      <c r="AC1157">
        <v>2</v>
      </c>
      <c r="AD1157" t="s">
        <v>785</v>
      </c>
      <c r="AF1157" s="1">
        <v>45385</v>
      </c>
      <c r="AH1157" t="s">
        <v>2347</v>
      </c>
      <c r="AK1157">
        <v>90.84</v>
      </c>
      <c r="AL1157" t="s">
        <v>1224</v>
      </c>
      <c r="AM1157" s="2">
        <v>0.6263657407407407</v>
      </c>
      <c r="AO1157" t="s">
        <v>585</v>
      </c>
      <c r="AP1157" t="s">
        <v>586</v>
      </c>
    </row>
    <row r="1158" spans="1:42">
      <c r="A1158" t="s">
        <v>182</v>
      </c>
      <c r="B1158">
        <v>208</v>
      </c>
      <c r="C1158">
        <v>208</v>
      </c>
      <c r="D1158">
        <v>2024</v>
      </c>
      <c r="E1158" t="s">
        <v>3694</v>
      </c>
      <c r="F1158" t="s">
        <v>3695</v>
      </c>
      <c r="G1158" s="1">
        <v>45384</v>
      </c>
      <c r="H1158" s="1">
        <v>45384</v>
      </c>
      <c r="I1158">
        <v>1</v>
      </c>
      <c r="J1158">
        <v>2</v>
      </c>
      <c r="K1158" t="s">
        <v>3702</v>
      </c>
      <c r="L1158" t="s">
        <v>3703</v>
      </c>
      <c r="M1158" t="s">
        <v>3468</v>
      </c>
      <c r="N1158" t="s">
        <v>3469</v>
      </c>
      <c r="O1158" t="s">
        <v>1064</v>
      </c>
      <c r="P1158">
        <v>1</v>
      </c>
      <c r="Q1158">
        <v>1</v>
      </c>
      <c r="R1158" t="s">
        <v>1615</v>
      </c>
      <c r="S1158" t="s">
        <v>1829</v>
      </c>
      <c r="U1158" t="s">
        <v>3407</v>
      </c>
      <c r="AB1158" t="s">
        <v>555</v>
      </c>
      <c r="AC1158">
        <v>2</v>
      </c>
      <c r="AD1158" t="s">
        <v>785</v>
      </c>
      <c r="AF1158" s="1">
        <v>45385</v>
      </c>
      <c r="AH1158" t="s">
        <v>2344</v>
      </c>
      <c r="AK1158">
        <v>98.41</v>
      </c>
      <c r="AL1158" t="s">
        <v>1224</v>
      </c>
      <c r="AM1158" s="2">
        <v>0.62641203703703707</v>
      </c>
      <c r="AO1158" t="s">
        <v>585</v>
      </c>
      <c r="AP1158" t="s">
        <v>586</v>
      </c>
    </row>
    <row r="1159" spans="1:42">
      <c r="A1159" t="s">
        <v>182</v>
      </c>
      <c r="B1159">
        <v>208</v>
      </c>
      <c r="C1159">
        <v>208</v>
      </c>
      <c r="D1159">
        <v>2024</v>
      </c>
      <c r="E1159" t="s">
        <v>3694</v>
      </c>
      <c r="F1159" t="s">
        <v>3695</v>
      </c>
      <c r="G1159" s="1">
        <v>45384</v>
      </c>
      <c r="H1159" s="1">
        <v>45384</v>
      </c>
      <c r="I1159">
        <v>1</v>
      </c>
      <c r="J1159">
        <v>2</v>
      </c>
      <c r="K1159" t="s">
        <v>3702</v>
      </c>
      <c r="L1159" t="s">
        <v>3703</v>
      </c>
      <c r="M1159" t="s">
        <v>3710</v>
      </c>
      <c r="N1159" t="s">
        <v>3711</v>
      </c>
      <c r="O1159" t="s">
        <v>582</v>
      </c>
      <c r="P1159">
        <v>1</v>
      </c>
      <c r="Q1159">
        <v>1</v>
      </c>
      <c r="R1159" t="s">
        <v>1615</v>
      </c>
      <c r="S1159" t="s">
        <v>1829</v>
      </c>
      <c r="U1159" t="s">
        <v>3407</v>
      </c>
      <c r="AB1159" t="s">
        <v>555</v>
      </c>
      <c r="AC1159">
        <v>2</v>
      </c>
      <c r="AD1159" t="s">
        <v>785</v>
      </c>
      <c r="AF1159" s="1">
        <v>45385</v>
      </c>
      <c r="AH1159" t="s">
        <v>819</v>
      </c>
      <c r="AK1159">
        <v>17.34</v>
      </c>
      <c r="AL1159" t="s">
        <v>584</v>
      </c>
      <c r="AM1159" s="2">
        <v>0.62644675925925919</v>
      </c>
      <c r="AO1159" t="s">
        <v>585</v>
      </c>
      <c r="AP1159" t="s">
        <v>586</v>
      </c>
    </row>
    <row r="1160" spans="1:42">
      <c r="A1160" t="s">
        <v>181</v>
      </c>
      <c r="B1160">
        <v>208</v>
      </c>
      <c r="C1160">
        <v>208</v>
      </c>
      <c r="D1160">
        <v>2024</v>
      </c>
      <c r="E1160" t="s">
        <v>3694</v>
      </c>
      <c r="F1160" t="s">
        <v>3695</v>
      </c>
      <c r="G1160" s="1">
        <v>45384</v>
      </c>
      <c r="H1160" s="1">
        <v>45384</v>
      </c>
      <c r="I1160">
        <v>1</v>
      </c>
      <c r="J1160">
        <v>12</v>
      </c>
      <c r="K1160" t="s">
        <v>3712</v>
      </c>
      <c r="L1160" t="s">
        <v>3713</v>
      </c>
      <c r="M1160" t="s">
        <v>3714</v>
      </c>
      <c r="N1160" t="s">
        <v>3715</v>
      </c>
      <c r="O1160" t="s">
        <v>548</v>
      </c>
      <c r="P1160">
        <v>14</v>
      </c>
      <c r="Q1160">
        <v>7</v>
      </c>
      <c r="R1160" t="s">
        <v>1615</v>
      </c>
      <c r="S1160" t="s">
        <v>1829</v>
      </c>
      <c r="U1160" t="s">
        <v>3407</v>
      </c>
      <c r="AB1160" t="s">
        <v>555</v>
      </c>
      <c r="AC1160">
        <v>40</v>
      </c>
      <c r="AD1160" t="s">
        <v>2490</v>
      </c>
      <c r="AF1160" s="1">
        <v>45385</v>
      </c>
      <c r="AH1160" t="s">
        <v>692</v>
      </c>
      <c r="AK1160">
        <v>48.73</v>
      </c>
      <c r="AL1160" t="s">
        <v>693</v>
      </c>
      <c r="AM1160" s="2">
        <v>0.63431712962962961</v>
      </c>
      <c r="AO1160" t="s">
        <v>615</v>
      </c>
      <c r="AP1160" t="s">
        <v>1017</v>
      </c>
    </row>
    <row r="1161" spans="1:42">
      <c r="A1161" t="s">
        <v>181</v>
      </c>
      <c r="B1161">
        <v>208</v>
      </c>
      <c r="C1161">
        <v>208</v>
      </c>
      <c r="D1161">
        <v>2024</v>
      </c>
      <c r="E1161" t="s">
        <v>3694</v>
      </c>
      <c r="F1161" t="s">
        <v>3695</v>
      </c>
      <c r="G1161" s="1">
        <v>45384</v>
      </c>
      <c r="H1161" s="1">
        <v>45384</v>
      </c>
      <c r="I1161">
        <v>1</v>
      </c>
      <c r="J1161">
        <v>12</v>
      </c>
      <c r="K1161" t="s">
        <v>3712</v>
      </c>
      <c r="L1161" t="s">
        <v>3713</v>
      </c>
      <c r="M1161" t="s">
        <v>3716</v>
      </c>
      <c r="N1161" t="s">
        <v>3717</v>
      </c>
      <c r="O1161" t="s">
        <v>548</v>
      </c>
      <c r="P1161">
        <v>20</v>
      </c>
      <c r="Q1161">
        <v>10</v>
      </c>
      <c r="R1161" t="s">
        <v>1615</v>
      </c>
      <c r="S1161" t="s">
        <v>1829</v>
      </c>
      <c r="U1161" t="s">
        <v>3407</v>
      </c>
      <c r="AB1161" t="s">
        <v>555</v>
      </c>
      <c r="AC1161">
        <v>40</v>
      </c>
      <c r="AD1161" t="s">
        <v>2490</v>
      </c>
      <c r="AF1161" s="1">
        <v>45385</v>
      </c>
      <c r="AH1161" t="s">
        <v>937</v>
      </c>
      <c r="AK1161">
        <v>7.52</v>
      </c>
      <c r="AL1161" t="s">
        <v>938</v>
      </c>
      <c r="AM1161" s="2">
        <v>0.63445601851851852</v>
      </c>
      <c r="AO1161" t="s">
        <v>615</v>
      </c>
      <c r="AP1161" t="s">
        <v>926</v>
      </c>
    </row>
    <row r="1162" spans="1:42">
      <c r="A1162" t="s">
        <v>181</v>
      </c>
      <c r="B1162">
        <v>208</v>
      </c>
      <c r="C1162">
        <v>208</v>
      </c>
      <c r="D1162">
        <v>2024</v>
      </c>
      <c r="E1162" t="s">
        <v>3694</v>
      </c>
      <c r="F1162" t="s">
        <v>3695</v>
      </c>
      <c r="G1162" s="1">
        <v>45384</v>
      </c>
      <c r="H1162" s="1">
        <v>45384</v>
      </c>
      <c r="I1162">
        <v>1</v>
      </c>
      <c r="J1162">
        <v>12</v>
      </c>
      <c r="K1162" t="s">
        <v>3712</v>
      </c>
      <c r="L1162" t="s">
        <v>3713</v>
      </c>
      <c r="M1162" t="s">
        <v>1633</v>
      </c>
      <c r="N1162" t="s">
        <v>1634</v>
      </c>
      <c r="O1162" t="s">
        <v>548</v>
      </c>
      <c r="P1162">
        <v>6</v>
      </c>
      <c r="Q1162">
        <v>3</v>
      </c>
      <c r="R1162" t="s">
        <v>1615</v>
      </c>
      <c r="S1162" t="s">
        <v>1829</v>
      </c>
      <c r="U1162" t="s">
        <v>3407</v>
      </c>
      <c r="AB1162" t="s">
        <v>555</v>
      </c>
      <c r="AC1162">
        <v>40</v>
      </c>
      <c r="AD1162" t="s">
        <v>2490</v>
      </c>
      <c r="AF1162" s="1">
        <v>45385</v>
      </c>
      <c r="AH1162" t="s">
        <v>1540</v>
      </c>
      <c r="AK1162">
        <v>9</v>
      </c>
      <c r="AL1162" t="s">
        <v>1541</v>
      </c>
      <c r="AM1162" s="2">
        <v>0.63437500000000002</v>
      </c>
      <c r="AO1162" t="s">
        <v>578</v>
      </c>
      <c r="AP1162" t="s">
        <v>579</v>
      </c>
    </row>
    <row r="1163" spans="1:42">
      <c r="A1163" t="s">
        <v>232</v>
      </c>
      <c r="B1163">
        <v>208</v>
      </c>
      <c r="C1163">
        <v>208</v>
      </c>
      <c r="D1163">
        <v>2024</v>
      </c>
      <c r="E1163" t="s">
        <v>3718</v>
      </c>
      <c r="F1163" t="s">
        <v>3719</v>
      </c>
      <c r="G1163" s="1">
        <v>45385</v>
      </c>
      <c r="H1163" s="1">
        <v>45383</v>
      </c>
      <c r="I1163">
        <v>1</v>
      </c>
      <c r="J1163">
        <v>1</v>
      </c>
      <c r="K1163" t="s">
        <v>3720</v>
      </c>
      <c r="L1163" t="s">
        <v>3721</v>
      </c>
      <c r="M1163" t="s">
        <v>3087</v>
      </c>
      <c r="N1163" t="s">
        <v>3088</v>
      </c>
      <c r="O1163" t="s">
        <v>575</v>
      </c>
      <c r="P1163">
        <v>14</v>
      </c>
      <c r="Q1163">
        <v>7</v>
      </c>
      <c r="R1163" t="s">
        <v>1615</v>
      </c>
      <c r="S1163" t="s">
        <v>3722</v>
      </c>
      <c r="U1163" t="s">
        <v>3723</v>
      </c>
      <c r="AB1163" t="s">
        <v>582</v>
      </c>
      <c r="AC1163">
        <v>50</v>
      </c>
      <c r="AD1163" t="s">
        <v>1535</v>
      </c>
      <c r="AF1163" s="1">
        <v>45386</v>
      </c>
      <c r="AH1163" t="s">
        <v>569</v>
      </c>
      <c r="AK1163">
        <v>7.52</v>
      </c>
      <c r="AL1163" t="s">
        <v>570</v>
      </c>
      <c r="AM1163" s="2">
        <v>0.3870601851851852</v>
      </c>
      <c r="AO1163" t="s">
        <v>930</v>
      </c>
      <c r="AP1163" t="s">
        <v>931</v>
      </c>
    </row>
    <row r="1164" spans="1:42">
      <c r="A1164" t="s">
        <v>232</v>
      </c>
      <c r="B1164">
        <v>208</v>
      </c>
      <c r="C1164">
        <v>208</v>
      </c>
      <c r="D1164">
        <v>2024</v>
      </c>
      <c r="E1164" t="s">
        <v>3718</v>
      </c>
      <c r="F1164" t="s">
        <v>3719</v>
      </c>
      <c r="G1164" s="1">
        <v>45385</v>
      </c>
      <c r="H1164" s="1">
        <v>45383</v>
      </c>
      <c r="I1164">
        <v>1</v>
      </c>
      <c r="J1164">
        <v>1</v>
      </c>
      <c r="K1164" t="s">
        <v>3720</v>
      </c>
      <c r="L1164" t="s">
        <v>3721</v>
      </c>
      <c r="M1164" t="s">
        <v>3724</v>
      </c>
      <c r="N1164" t="s">
        <v>3725</v>
      </c>
      <c r="O1164" t="s">
        <v>548</v>
      </c>
      <c r="P1164">
        <v>30</v>
      </c>
      <c r="Q1164">
        <v>15</v>
      </c>
      <c r="R1164" t="s">
        <v>1615</v>
      </c>
      <c r="S1164" t="s">
        <v>3722</v>
      </c>
      <c r="U1164" t="s">
        <v>3723</v>
      </c>
      <c r="AB1164" t="s">
        <v>582</v>
      </c>
      <c r="AC1164">
        <v>50</v>
      </c>
      <c r="AD1164" t="s">
        <v>1535</v>
      </c>
      <c r="AF1164" s="1">
        <v>45386</v>
      </c>
      <c r="AH1164" t="s">
        <v>2202</v>
      </c>
      <c r="AK1164">
        <v>4.87</v>
      </c>
      <c r="AL1164" t="s">
        <v>635</v>
      </c>
      <c r="AM1164" s="2">
        <v>0.38721064814814815</v>
      </c>
      <c r="AO1164" t="s">
        <v>3726</v>
      </c>
      <c r="AP1164" t="s">
        <v>3727</v>
      </c>
    </row>
    <row r="1165" spans="1:42">
      <c r="A1165" t="s">
        <v>232</v>
      </c>
      <c r="B1165">
        <v>208</v>
      </c>
      <c r="C1165">
        <v>208</v>
      </c>
      <c r="D1165">
        <v>2024</v>
      </c>
      <c r="E1165" t="s">
        <v>3718</v>
      </c>
      <c r="F1165" t="s">
        <v>3719</v>
      </c>
      <c r="G1165" s="1">
        <v>45385</v>
      </c>
      <c r="H1165" s="1">
        <v>45383</v>
      </c>
      <c r="I1165">
        <v>1</v>
      </c>
      <c r="J1165">
        <v>1</v>
      </c>
      <c r="K1165" t="s">
        <v>3720</v>
      </c>
      <c r="L1165" t="s">
        <v>3721</v>
      </c>
      <c r="M1165" t="s">
        <v>3555</v>
      </c>
      <c r="N1165" t="s">
        <v>3556</v>
      </c>
      <c r="O1165" t="s">
        <v>548</v>
      </c>
      <c r="P1165">
        <v>10</v>
      </c>
      <c r="Q1165">
        <v>5</v>
      </c>
      <c r="R1165" t="s">
        <v>1615</v>
      </c>
      <c r="S1165" t="s">
        <v>3722</v>
      </c>
      <c r="U1165" t="s">
        <v>3723</v>
      </c>
      <c r="AB1165" t="s">
        <v>582</v>
      </c>
      <c r="AC1165">
        <v>50</v>
      </c>
      <c r="AD1165" t="s">
        <v>1535</v>
      </c>
      <c r="AF1165" s="1">
        <v>45386</v>
      </c>
      <c r="AH1165" t="s">
        <v>2710</v>
      </c>
      <c r="AK1165">
        <v>1.5</v>
      </c>
      <c r="AL1165" t="s">
        <v>2711</v>
      </c>
      <c r="AM1165" s="2">
        <v>0.38696759259259261</v>
      </c>
      <c r="AO1165" t="s">
        <v>679</v>
      </c>
      <c r="AP1165" t="s">
        <v>680</v>
      </c>
    </row>
    <row r="1166" spans="1:42">
      <c r="A1166" t="s">
        <v>232</v>
      </c>
      <c r="B1166">
        <v>208</v>
      </c>
      <c r="C1166">
        <v>208</v>
      </c>
      <c r="D1166">
        <v>2024</v>
      </c>
      <c r="E1166" t="s">
        <v>3718</v>
      </c>
      <c r="F1166" t="s">
        <v>3719</v>
      </c>
      <c r="G1166" s="1">
        <v>45385</v>
      </c>
      <c r="H1166" s="1">
        <v>45383</v>
      </c>
      <c r="I1166">
        <v>1</v>
      </c>
      <c r="J1166">
        <v>1</v>
      </c>
      <c r="K1166" t="s">
        <v>3720</v>
      </c>
      <c r="L1166" t="s">
        <v>3721</v>
      </c>
      <c r="M1166" t="s">
        <v>3728</v>
      </c>
      <c r="N1166" t="s">
        <v>3729</v>
      </c>
      <c r="O1166" t="s">
        <v>548</v>
      </c>
      <c r="P1166">
        <v>14</v>
      </c>
      <c r="Q1166">
        <v>7</v>
      </c>
      <c r="R1166" t="s">
        <v>1615</v>
      </c>
      <c r="S1166" t="s">
        <v>3722</v>
      </c>
      <c r="U1166" t="s">
        <v>3723</v>
      </c>
      <c r="AB1166" t="s">
        <v>582</v>
      </c>
      <c r="AC1166">
        <v>50</v>
      </c>
      <c r="AD1166" t="s">
        <v>1535</v>
      </c>
      <c r="AF1166" s="1">
        <v>45386</v>
      </c>
      <c r="AH1166" t="s">
        <v>3730</v>
      </c>
      <c r="AK1166">
        <v>11.24</v>
      </c>
      <c r="AL1166" t="s">
        <v>1843</v>
      </c>
      <c r="AM1166" s="2">
        <v>0.38701388888888894</v>
      </c>
      <c r="AO1166" t="s">
        <v>981</v>
      </c>
      <c r="AP1166" t="s">
        <v>982</v>
      </c>
    </row>
    <row r="1167" spans="1:42">
      <c r="A1167" t="s">
        <v>232</v>
      </c>
      <c r="B1167">
        <v>208</v>
      </c>
      <c r="C1167">
        <v>208</v>
      </c>
      <c r="D1167">
        <v>2024</v>
      </c>
      <c r="E1167" t="s">
        <v>3718</v>
      </c>
      <c r="F1167" t="s">
        <v>3719</v>
      </c>
      <c r="G1167" s="1">
        <v>45385</v>
      </c>
      <c r="H1167" s="1">
        <v>45383</v>
      </c>
      <c r="I1167">
        <v>1</v>
      </c>
      <c r="J1167">
        <v>1</v>
      </c>
      <c r="K1167" t="s">
        <v>3720</v>
      </c>
      <c r="L1167" t="s">
        <v>3721</v>
      </c>
      <c r="M1167" t="s">
        <v>3731</v>
      </c>
      <c r="N1167" t="s">
        <v>3732</v>
      </c>
      <c r="O1167" t="s">
        <v>548</v>
      </c>
      <c r="P1167">
        <v>14</v>
      </c>
      <c r="Q1167">
        <v>7</v>
      </c>
      <c r="R1167" t="s">
        <v>1615</v>
      </c>
      <c r="S1167" t="s">
        <v>3722</v>
      </c>
      <c r="U1167" t="s">
        <v>3723</v>
      </c>
      <c r="AB1167" t="s">
        <v>582</v>
      </c>
      <c r="AC1167">
        <v>50</v>
      </c>
      <c r="AD1167" t="s">
        <v>1535</v>
      </c>
      <c r="AF1167" s="1">
        <v>45386</v>
      </c>
      <c r="AH1167" t="s">
        <v>692</v>
      </c>
      <c r="AK1167">
        <v>26.24</v>
      </c>
      <c r="AL1167" t="s">
        <v>693</v>
      </c>
      <c r="AM1167" s="2">
        <v>0.38692129629629629</v>
      </c>
      <c r="AO1167" t="s">
        <v>571</v>
      </c>
      <c r="AP1167" t="s">
        <v>572</v>
      </c>
    </row>
    <row r="1168" spans="1:42">
      <c r="A1168" t="s">
        <v>234</v>
      </c>
      <c r="B1168">
        <v>208</v>
      </c>
      <c r="C1168">
        <v>208</v>
      </c>
      <c r="D1168">
        <v>2024</v>
      </c>
      <c r="E1168" t="s">
        <v>3718</v>
      </c>
      <c r="F1168" t="s">
        <v>3719</v>
      </c>
      <c r="G1168" s="1">
        <v>45385</v>
      </c>
      <c r="H1168" s="1">
        <v>45383</v>
      </c>
      <c r="I1168">
        <v>1</v>
      </c>
      <c r="J1168">
        <v>8</v>
      </c>
      <c r="K1168" t="s">
        <v>3733</v>
      </c>
      <c r="L1168" t="s">
        <v>3734</v>
      </c>
      <c r="M1168" t="s">
        <v>1792</v>
      </c>
      <c r="N1168" t="s">
        <v>1793</v>
      </c>
      <c r="O1168" t="s">
        <v>548</v>
      </c>
      <c r="P1168">
        <v>7</v>
      </c>
      <c r="Q1168">
        <v>4</v>
      </c>
      <c r="R1168" t="s">
        <v>1615</v>
      </c>
      <c r="S1168" t="s">
        <v>3722</v>
      </c>
      <c r="U1168" t="s">
        <v>3723</v>
      </c>
      <c r="AB1168" t="s">
        <v>582</v>
      </c>
      <c r="AC1168">
        <v>23</v>
      </c>
      <c r="AD1168" t="s">
        <v>754</v>
      </c>
      <c r="AF1168" s="1">
        <v>45386</v>
      </c>
      <c r="AH1168" t="s">
        <v>701</v>
      </c>
      <c r="AK1168">
        <v>11.28</v>
      </c>
      <c r="AL1168" t="s">
        <v>702</v>
      </c>
      <c r="AM1168" s="2">
        <v>0.3903935185185185</v>
      </c>
      <c r="AO1168" t="s">
        <v>788</v>
      </c>
      <c r="AP1168" t="s">
        <v>789</v>
      </c>
    </row>
    <row r="1169" spans="1:42">
      <c r="A1169" t="s">
        <v>234</v>
      </c>
      <c r="B1169">
        <v>208</v>
      </c>
      <c r="C1169">
        <v>208</v>
      </c>
      <c r="D1169">
        <v>2024</v>
      </c>
      <c r="E1169" t="s">
        <v>3718</v>
      </c>
      <c r="F1169" t="s">
        <v>3719</v>
      </c>
      <c r="G1169" s="1">
        <v>45385</v>
      </c>
      <c r="H1169" s="1">
        <v>45383</v>
      </c>
      <c r="I1169">
        <v>1</v>
      </c>
      <c r="J1169">
        <v>8</v>
      </c>
      <c r="K1169" t="s">
        <v>3733</v>
      </c>
      <c r="L1169" t="s">
        <v>3734</v>
      </c>
      <c r="M1169" t="s">
        <v>3735</v>
      </c>
      <c r="N1169" t="s">
        <v>3736</v>
      </c>
      <c r="O1169" t="s">
        <v>548</v>
      </c>
      <c r="P1169">
        <v>30</v>
      </c>
      <c r="Q1169">
        <v>15</v>
      </c>
      <c r="R1169" t="s">
        <v>1615</v>
      </c>
      <c r="S1169" t="s">
        <v>3722</v>
      </c>
      <c r="U1169" t="s">
        <v>3723</v>
      </c>
      <c r="AB1169" t="s">
        <v>582</v>
      </c>
      <c r="AC1169">
        <v>23</v>
      </c>
      <c r="AD1169" t="s">
        <v>754</v>
      </c>
      <c r="AF1169" s="1">
        <v>45386</v>
      </c>
      <c r="AH1169" t="s">
        <v>2808</v>
      </c>
      <c r="AK1169">
        <v>6.75</v>
      </c>
      <c r="AL1169" t="s">
        <v>2809</v>
      </c>
      <c r="AM1169" s="2">
        <v>0.39021990740740736</v>
      </c>
      <c r="AO1169" t="s">
        <v>788</v>
      </c>
      <c r="AP1169" t="s">
        <v>794</v>
      </c>
    </row>
    <row r="1170" spans="1:42">
      <c r="A1170" t="s">
        <v>234</v>
      </c>
      <c r="B1170">
        <v>208</v>
      </c>
      <c r="C1170">
        <v>208</v>
      </c>
      <c r="D1170">
        <v>2024</v>
      </c>
      <c r="E1170" t="s">
        <v>3718</v>
      </c>
      <c r="F1170" t="s">
        <v>3719</v>
      </c>
      <c r="G1170" s="1">
        <v>45385</v>
      </c>
      <c r="H1170" s="1">
        <v>45383</v>
      </c>
      <c r="I1170">
        <v>1</v>
      </c>
      <c r="J1170">
        <v>8</v>
      </c>
      <c r="K1170" t="s">
        <v>3733</v>
      </c>
      <c r="L1170" t="s">
        <v>3734</v>
      </c>
      <c r="M1170" t="s">
        <v>1084</v>
      </c>
      <c r="N1170" t="s">
        <v>1085</v>
      </c>
      <c r="O1170" t="s">
        <v>782</v>
      </c>
      <c r="P1170">
        <v>1</v>
      </c>
      <c r="Q1170">
        <v>1</v>
      </c>
      <c r="R1170" t="s">
        <v>1615</v>
      </c>
      <c r="S1170" t="s">
        <v>3722</v>
      </c>
      <c r="U1170" t="s">
        <v>3723</v>
      </c>
      <c r="AB1170" t="s">
        <v>582</v>
      </c>
      <c r="AC1170">
        <v>23</v>
      </c>
      <c r="AD1170" t="s">
        <v>754</v>
      </c>
      <c r="AF1170" s="1">
        <v>45386</v>
      </c>
      <c r="AH1170" t="s">
        <v>1089</v>
      </c>
      <c r="AK1170">
        <v>149.93</v>
      </c>
      <c r="AL1170" t="s">
        <v>1090</v>
      </c>
      <c r="AM1170" s="2">
        <v>0.39043981481481477</v>
      </c>
      <c r="AO1170" t="s">
        <v>615</v>
      </c>
      <c r="AP1170" t="s">
        <v>616</v>
      </c>
    </row>
    <row r="1171" spans="1:42">
      <c r="A1171" t="s">
        <v>234</v>
      </c>
      <c r="B1171">
        <v>208</v>
      </c>
      <c r="C1171">
        <v>208</v>
      </c>
      <c r="D1171">
        <v>2024</v>
      </c>
      <c r="E1171" t="s">
        <v>3718</v>
      </c>
      <c r="F1171" t="s">
        <v>3719</v>
      </c>
      <c r="G1171" s="1">
        <v>45385</v>
      </c>
      <c r="H1171" s="1">
        <v>45383</v>
      </c>
      <c r="I1171">
        <v>1</v>
      </c>
      <c r="J1171">
        <v>8</v>
      </c>
      <c r="K1171" t="s">
        <v>3733</v>
      </c>
      <c r="L1171" t="s">
        <v>3734</v>
      </c>
      <c r="M1171" t="s">
        <v>2804</v>
      </c>
      <c r="N1171" t="s">
        <v>2805</v>
      </c>
      <c r="O1171" t="s">
        <v>548</v>
      </c>
      <c r="P1171">
        <v>21</v>
      </c>
      <c r="Q1171">
        <v>11</v>
      </c>
      <c r="R1171" t="s">
        <v>1615</v>
      </c>
      <c r="S1171" t="s">
        <v>3722</v>
      </c>
      <c r="U1171" t="s">
        <v>3723</v>
      </c>
      <c r="AB1171" t="s">
        <v>582</v>
      </c>
      <c r="AC1171">
        <v>23</v>
      </c>
      <c r="AD1171" t="s">
        <v>754</v>
      </c>
      <c r="AF1171" s="1">
        <v>45386</v>
      </c>
      <c r="AH1171" t="s">
        <v>956</v>
      </c>
      <c r="AK1171">
        <v>8.25</v>
      </c>
      <c r="AL1171" t="s">
        <v>957</v>
      </c>
      <c r="AM1171" s="2">
        <v>0.39026620370370368</v>
      </c>
      <c r="AO1171" t="s">
        <v>565</v>
      </c>
      <c r="AP1171" t="s">
        <v>958</v>
      </c>
    </row>
    <row r="1172" spans="1:42">
      <c r="A1172" t="s">
        <v>234</v>
      </c>
      <c r="B1172">
        <v>208</v>
      </c>
      <c r="C1172">
        <v>208</v>
      </c>
      <c r="D1172">
        <v>2024</v>
      </c>
      <c r="E1172" t="s">
        <v>3718</v>
      </c>
      <c r="F1172" t="s">
        <v>3719</v>
      </c>
      <c r="G1172" s="1">
        <v>45385</v>
      </c>
      <c r="H1172" s="1">
        <v>45383</v>
      </c>
      <c r="I1172">
        <v>1</v>
      </c>
      <c r="J1172">
        <v>8</v>
      </c>
      <c r="K1172" t="s">
        <v>3733</v>
      </c>
      <c r="L1172" t="s">
        <v>3734</v>
      </c>
      <c r="M1172" t="s">
        <v>914</v>
      </c>
      <c r="N1172" t="s">
        <v>915</v>
      </c>
      <c r="O1172" t="s">
        <v>548</v>
      </c>
      <c r="P1172">
        <v>7</v>
      </c>
      <c r="Q1172">
        <v>4</v>
      </c>
      <c r="R1172" t="s">
        <v>1615</v>
      </c>
      <c r="S1172" t="s">
        <v>3722</v>
      </c>
      <c r="U1172" t="s">
        <v>3723</v>
      </c>
      <c r="AB1172" t="s">
        <v>582</v>
      </c>
      <c r="AC1172">
        <v>23</v>
      </c>
      <c r="AD1172" t="s">
        <v>754</v>
      </c>
      <c r="AF1172" s="1">
        <v>45386</v>
      </c>
      <c r="AH1172" t="s">
        <v>669</v>
      </c>
      <c r="AK1172">
        <v>6</v>
      </c>
      <c r="AL1172" t="s">
        <v>670</v>
      </c>
      <c r="AM1172" s="2">
        <v>0.39035879629629627</v>
      </c>
      <c r="AO1172" t="s">
        <v>578</v>
      </c>
      <c r="AP1172" t="s">
        <v>579</v>
      </c>
    </row>
    <row r="1173" spans="1:42">
      <c r="A1173" t="s">
        <v>234</v>
      </c>
      <c r="B1173">
        <v>208</v>
      </c>
      <c r="C1173">
        <v>208</v>
      </c>
      <c r="D1173">
        <v>2024</v>
      </c>
      <c r="E1173" t="s">
        <v>3718</v>
      </c>
      <c r="F1173" t="s">
        <v>3719</v>
      </c>
      <c r="G1173" s="1">
        <v>45385</v>
      </c>
      <c r="H1173" s="1">
        <v>45383</v>
      </c>
      <c r="I1173">
        <v>1</v>
      </c>
      <c r="J1173">
        <v>8</v>
      </c>
      <c r="K1173" t="s">
        <v>3733</v>
      </c>
      <c r="L1173" t="s">
        <v>3734</v>
      </c>
      <c r="M1173" t="s">
        <v>1140</v>
      </c>
      <c r="N1173" t="s">
        <v>1141</v>
      </c>
      <c r="O1173" t="s">
        <v>575</v>
      </c>
      <c r="P1173">
        <v>60</v>
      </c>
      <c r="Q1173">
        <v>23</v>
      </c>
      <c r="R1173" t="s">
        <v>1615</v>
      </c>
      <c r="S1173" t="s">
        <v>3722</v>
      </c>
      <c r="U1173" t="s">
        <v>3723</v>
      </c>
      <c r="AB1173" t="s">
        <v>582</v>
      </c>
      <c r="AC1173">
        <v>23</v>
      </c>
      <c r="AD1173" t="s">
        <v>754</v>
      </c>
      <c r="AF1173" s="1">
        <v>45386</v>
      </c>
      <c r="AH1173" t="s">
        <v>606</v>
      </c>
      <c r="AK1173">
        <v>5.25</v>
      </c>
      <c r="AL1173" t="s">
        <v>570</v>
      </c>
      <c r="AM1173" s="2">
        <v>0.39031250000000001</v>
      </c>
      <c r="AO1173" t="s">
        <v>578</v>
      </c>
      <c r="AP1173" t="s">
        <v>579</v>
      </c>
    </row>
    <row r="1174" spans="1:42">
      <c r="A1174" t="s">
        <v>233</v>
      </c>
      <c r="B1174">
        <v>208</v>
      </c>
      <c r="C1174">
        <v>208</v>
      </c>
      <c r="D1174">
        <v>2024</v>
      </c>
      <c r="E1174" t="s">
        <v>3718</v>
      </c>
      <c r="F1174" t="s">
        <v>3719</v>
      </c>
      <c r="G1174" s="1">
        <v>45385</v>
      </c>
      <c r="H1174" s="1">
        <v>45383</v>
      </c>
      <c r="I1174">
        <v>1</v>
      </c>
      <c r="J1174">
        <v>10</v>
      </c>
      <c r="K1174" t="s">
        <v>3737</v>
      </c>
      <c r="L1174" t="s">
        <v>3738</v>
      </c>
      <c r="M1174" t="s">
        <v>3739</v>
      </c>
      <c r="N1174" t="s">
        <v>3740</v>
      </c>
      <c r="O1174" t="s">
        <v>644</v>
      </c>
      <c r="P1174">
        <v>1</v>
      </c>
      <c r="Q1174">
        <v>1</v>
      </c>
      <c r="R1174" t="s">
        <v>1615</v>
      </c>
      <c r="S1174" t="s">
        <v>3722</v>
      </c>
      <c r="U1174" t="s">
        <v>3723</v>
      </c>
      <c r="AB1174" t="s">
        <v>555</v>
      </c>
      <c r="AC1174">
        <v>58</v>
      </c>
      <c r="AD1174" t="s">
        <v>2490</v>
      </c>
      <c r="AF1174" s="1">
        <v>45386</v>
      </c>
      <c r="AH1174" t="s">
        <v>3741</v>
      </c>
      <c r="AK1174">
        <v>59.97</v>
      </c>
      <c r="AL1174" t="s">
        <v>707</v>
      </c>
      <c r="AM1174" s="2">
        <v>0.39155092592592594</v>
      </c>
      <c r="AO1174" t="s">
        <v>899</v>
      </c>
      <c r="AP1174" t="s">
        <v>934</v>
      </c>
    </row>
    <row r="1175" spans="1:42">
      <c r="A1175" t="s">
        <v>233</v>
      </c>
      <c r="B1175">
        <v>208</v>
      </c>
      <c r="C1175">
        <v>208</v>
      </c>
      <c r="D1175">
        <v>2024</v>
      </c>
      <c r="E1175" t="s">
        <v>3718</v>
      </c>
      <c r="F1175" t="s">
        <v>3719</v>
      </c>
      <c r="G1175" s="1">
        <v>45385</v>
      </c>
      <c r="H1175" s="1">
        <v>45383</v>
      </c>
      <c r="I1175">
        <v>1</v>
      </c>
      <c r="J1175">
        <v>10</v>
      </c>
      <c r="K1175" t="s">
        <v>3737</v>
      </c>
      <c r="L1175" t="s">
        <v>3738</v>
      </c>
      <c r="M1175" t="s">
        <v>996</v>
      </c>
      <c r="N1175" t="s">
        <v>997</v>
      </c>
      <c r="O1175" t="s">
        <v>575</v>
      </c>
      <c r="P1175">
        <v>14</v>
      </c>
      <c r="Q1175">
        <v>7</v>
      </c>
      <c r="R1175" t="s">
        <v>1615</v>
      </c>
      <c r="S1175" t="s">
        <v>3722</v>
      </c>
      <c r="U1175" t="s">
        <v>3723</v>
      </c>
      <c r="AB1175" t="s">
        <v>555</v>
      </c>
      <c r="AC1175">
        <v>58</v>
      </c>
      <c r="AD1175" t="s">
        <v>2490</v>
      </c>
      <c r="AF1175" s="1">
        <v>45386</v>
      </c>
      <c r="AH1175" t="s">
        <v>606</v>
      </c>
      <c r="AK1175">
        <v>5.25</v>
      </c>
      <c r="AL1175" t="s">
        <v>570</v>
      </c>
      <c r="AM1175" s="2">
        <v>0.39149305555555558</v>
      </c>
      <c r="AO1175" t="s">
        <v>565</v>
      </c>
      <c r="AP1175" t="s">
        <v>998</v>
      </c>
    </row>
    <row r="1176" spans="1:42">
      <c r="A1176" t="s">
        <v>233</v>
      </c>
      <c r="B1176">
        <v>208</v>
      </c>
      <c r="C1176">
        <v>208</v>
      </c>
      <c r="D1176">
        <v>2024</v>
      </c>
      <c r="E1176" t="s">
        <v>3718</v>
      </c>
      <c r="F1176" t="s">
        <v>3719</v>
      </c>
      <c r="G1176" s="1">
        <v>45385</v>
      </c>
      <c r="H1176" s="1">
        <v>45383</v>
      </c>
      <c r="I1176">
        <v>1</v>
      </c>
      <c r="J1176">
        <v>10</v>
      </c>
      <c r="K1176" t="s">
        <v>3737</v>
      </c>
      <c r="L1176" t="s">
        <v>3738</v>
      </c>
      <c r="M1176" t="s">
        <v>3742</v>
      </c>
      <c r="N1176" t="s">
        <v>3743</v>
      </c>
      <c r="O1176" t="s">
        <v>548</v>
      </c>
      <c r="P1176">
        <v>14</v>
      </c>
      <c r="Q1176">
        <v>7</v>
      </c>
      <c r="R1176" t="s">
        <v>1615</v>
      </c>
      <c r="S1176" t="s">
        <v>3722</v>
      </c>
      <c r="U1176" t="s">
        <v>3723</v>
      </c>
      <c r="AB1176" t="s">
        <v>555</v>
      </c>
      <c r="AC1176">
        <v>58</v>
      </c>
      <c r="AD1176" t="s">
        <v>2490</v>
      </c>
      <c r="AF1176" s="1">
        <v>45386</v>
      </c>
      <c r="AH1176" t="s">
        <v>692</v>
      </c>
      <c r="AK1176">
        <v>22.49</v>
      </c>
      <c r="AL1176" t="s">
        <v>693</v>
      </c>
      <c r="AM1176" s="2">
        <v>0.39140046296296299</v>
      </c>
      <c r="AO1176" t="s">
        <v>2209</v>
      </c>
      <c r="AP1176" t="s">
        <v>2210</v>
      </c>
    </row>
    <row r="1177" spans="1:42">
      <c r="A1177" t="s">
        <v>233</v>
      </c>
      <c r="B1177">
        <v>208</v>
      </c>
      <c r="C1177">
        <v>208</v>
      </c>
      <c r="D1177">
        <v>2024</v>
      </c>
      <c r="E1177" t="s">
        <v>3718</v>
      </c>
      <c r="F1177" t="s">
        <v>3719</v>
      </c>
      <c r="G1177" s="1">
        <v>45385</v>
      </c>
      <c r="H1177" s="1">
        <v>45383</v>
      </c>
      <c r="I1177">
        <v>1</v>
      </c>
      <c r="J1177">
        <v>10</v>
      </c>
      <c r="K1177" t="s">
        <v>3737</v>
      </c>
      <c r="L1177" t="s">
        <v>3738</v>
      </c>
      <c r="M1177" t="s">
        <v>1633</v>
      </c>
      <c r="N1177" t="s">
        <v>1634</v>
      </c>
      <c r="O1177" t="s">
        <v>548</v>
      </c>
      <c r="P1177">
        <v>10</v>
      </c>
      <c r="Q1177">
        <v>5</v>
      </c>
      <c r="R1177" t="s">
        <v>1615</v>
      </c>
      <c r="S1177" t="s">
        <v>3722</v>
      </c>
      <c r="U1177" t="s">
        <v>3723</v>
      </c>
      <c r="AB1177" t="s">
        <v>555</v>
      </c>
      <c r="AC1177">
        <v>58</v>
      </c>
      <c r="AD1177" t="s">
        <v>2490</v>
      </c>
      <c r="AF1177" s="1">
        <v>45386</v>
      </c>
      <c r="AH1177" t="s">
        <v>1540</v>
      </c>
      <c r="AK1177">
        <v>9</v>
      </c>
      <c r="AL1177" t="s">
        <v>1541</v>
      </c>
      <c r="AM1177" s="2">
        <v>0.39143518518518516</v>
      </c>
      <c r="AO1177" t="s">
        <v>578</v>
      </c>
      <c r="AP1177" t="s">
        <v>579</v>
      </c>
    </row>
    <row r="1178" spans="1:42">
      <c r="A1178" t="s">
        <v>235</v>
      </c>
      <c r="B1178">
        <v>208</v>
      </c>
      <c r="C1178">
        <v>208</v>
      </c>
      <c r="D1178">
        <v>2024</v>
      </c>
      <c r="E1178" t="s">
        <v>3718</v>
      </c>
      <c r="F1178" t="s">
        <v>3719</v>
      </c>
      <c r="G1178" s="1">
        <v>45385</v>
      </c>
      <c r="H1178" s="1">
        <v>45384</v>
      </c>
      <c r="I1178">
        <v>1</v>
      </c>
      <c r="J1178">
        <v>15</v>
      </c>
      <c r="K1178" t="s">
        <v>3744</v>
      </c>
      <c r="L1178" t="s">
        <v>3745</v>
      </c>
      <c r="M1178" t="s">
        <v>3746</v>
      </c>
      <c r="N1178" t="s">
        <v>3747</v>
      </c>
      <c r="O1178" t="s">
        <v>548</v>
      </c>
      <c r="P1178">
        <v>30</v>
      </c>
      <c r="Q1178">
        <v>15</v>
      </c>
      <c r="R1178" t="s">
        <v>1615</v>
      </c>
      <c r="S1178" t="s">
        <v>3722</v>
      </c>
      <c r="U1178" t="s">
        <v>3723</v>
      </c>
      <c r="AB1178" t="s">
        <v>555</v>
      </c>
      <c r="AC1178">
        <v>33</v>
      </c>
      <c r="AD1178" t="s">
        <v>838</v>
      </c>
      <c r="AF1178" s="1">
        <v>45386</v>
      </c>
      <c r="AH1178" t="s">
        <v>937</v>
      </c>
      <c r="AK1178">
        <v>7.52</v>
      </c>
      <c r="AL1178" t="s">
        <v>938</v>
      </c>
      <c r="AM1178" s="2">
        <v>0.39334490740740741</v>
      </c>
      <c r="AO1178" t="s">
        <v>607</v>
      </c>
      <c r="AP1178" t="s">
        <v>2083</v>
      </c>
    </row>
    <row r="1179" spans="1:42">
      <c r="A1179" t="s">
        <v>235</v>
      </c>
      <c r="B1179">
        <v>208</v>
      </c>
      <c r="C1179">
        <v>208</v>
      </c>
      <c r="D1179">
        <v>2024</v>
      </c>
      <c r="E1179" t="s">
        <v>3718</v>
      </c>
      <c r="F1179" t="s">
        <v>3719</v>
      </c>
      <c r="G1179" s="1">
        <v>45385</v>
      </c>
      <c r="H1179" s="1">
        <v>45384</v>
      </c>
      <c r="I1179">
        <v>1</v>
      </c>
      <c r="J1179">
        <v>15</v>
      </c>
      <c r="K1179" t="s">
        <v>3744</v>
      </c>
      <c r="L1179" t="s">
        <v>3745</v>
      </c>
      <c r="M1179" t="s">
        <v>3748</v>
      </c>
      <c r="N1179" t="s">
        <v>3749</v>
      </c>
      <c r="O1179" t="s">
        <v>582</v>
      </c>
      <c r="P1179">
        <v>1</v>
      </c>
      <c r="Q1179">
        <v>1</v>
      </c>
      <c r="R1179" t="s">
        <v>1615</v>
      </c>
      <c r="S1179" t="s">
        <v>3722</v>
      </c>
      <c r="U1179" t="s">
        <v>3723</v>
      </c>
      <c r="AB1179" t="s">
        <v>555</v>
      </c>
      <c r="AC1179">
        <v>33</v>
      </c>
      <c r="AD1179" t="s">
        <v>838</v>
      </c>
      <c r="AF1179" s="1">
        <v>45386</v>
      </c>
      <c r="AH1179" t="s">
        <v>663</v>
      </c>
      <c r="AK1179">
        <v>56.22</v>
      </c>
      <c r="AL1179" t="s">
        <v>664</v>
      </c>
      <c r="AM1179" s="2">
        <v>0.39374999999999999</v>
      </c>
      <c r="AO1179" t="s">
        <v>559</v>
      </c>
      <c r="AP1179" t="s">
        <v>2138</v>
      </c>
    </row>
    <row r="1180" spans="1:42">
      <c r="A1180" t="s">
        <v>235</v>
      </c>
      <c r="B1180">
        <v>208</v>
      </c>
      <c r="C1180">
        <v>208</v>
      </c>
      <c r="D1180">
        <v>2024</v>
      </c>
      <c r="E1180" t="s">
        <v>3718</v>
      </c>
      <c r="F1180" t="s">
        <v>3719</v>
      </c>
      <c r="G1180" s="1">
        <v>45385</v>
      </c>
      <c r="H1180" s="1">
        <v>45384</v>
      </c>
      <c r="I1180">
        <v>1</v>
      </c>
      <c r="J1180">
        <v>15</v>
      </c>
      <c r="K1180" t="s">
        <v>3744</v>
      </c>
      <c r="L1180" t="s">
        <v>3745</v>
      </c>
      <c r="M1180" t="s">
        <v>3750</v>
      </c>
      <c r="N1180" t="s">
        <v>3751</v>
      </c>
      <c r="O1180" t="s">
        <v>548</v>
      </c>
      <c r="P1180">
        <v>10</v>
      </c>
      <c r="Q1180">
        <v>5</v>
      </c>
      <c r="R1180" t="s">
        <v>1615</v>
      </c>
      <c r="S1180" t="s">
        <v>3722</v>
      </c>
      <c r="U1180" t="s">
        <v>3723</v>
      </c>
      <c r="AB1180" t="s">
        <v>555</v>
      </c>
      <c r="AC1180">
        <v>33</v>
      </c>
      <c r="AD1180" t="s">
        <v>838</v>
      </c>
      <c r="AF1180" s="1">
        <v>45386</v>
      </c>
      <c r="AH1180" t="s">
        <v>3594</v>
      </c>
      <c r="AK1180">
        <v>11.28</v>
      </c>
      <c r="AL1180" t="s">
        <v>625</v>
      </c>
      <c r="AM1180" s="2">
        <v>0.39386574074074071</v>
      </c>
      <c r="AO1180" t="s">
        <v>559</v>
      </c>
      <c r="AP1180" t="s">
        <v>721</v>
      </c>
    </row>
    <row r="1181" spans="1:42">
      <c r="A1181" t="s">
        <v>235</v>
      </c>
      <c r="B1181">
        <v>208</v>
      </c>
      <c r="C1181">
        <v>208</v>
      </c>
      <c r="D1181">
        <v>2024</v>
      </c>
      <c r="E1181" t="s">
        <v>3718</v>
      </c>
      <c r="F1181" t="s">
        <v>3719</v>
      </c>
      <c r="G1181" s="1">
        <v>45385</v>
      </c>
      <c r="H1181" s="1">
        <v>45384</v>
      </c>
      <c r="I1181">
        <v>1</v>
      </c>
      <c r="J1181">
        <v>15</v>
      </c>
      <c r="K1181" t="s">
        <v>3744</v>
      </c>
      <c r="L1181" t="s">
        <v>3745</v>
      </c>
      <c r="M1181" t="s">
        <v>3752</v>
      </c>
      <c r="N1181" t="s">
        <v>3753</v>
      </c>
      <c r="O1181" t="s">
        <v>548</v>
      </c>
      <c r="P1181">
        <v>21</v>
      </c>
      <c r="Q1181">
        <v>11</v>
      </c>
      <c r="R1181" t="s">
        <v>1615</v>
      </c>
      <c r="S1181" t="s">
        <v>3722</v>
      </c>
      <c r="U1181" t="s">
        <v>3723</v>
      </c>
      <c r="AB1181" t="s">
        <v>555</v>
      </c>
      <c r="AC1181">
        <v>33</v>
      </c>
      <c r="AD1181" t="s">
        <v>838</v>
      </c>
      <c r="AF1181" s="1">
        <v>45386</v>
      </c>
      <c r="AH1181" t="s">
        <v>1215</v>
      </c>
      <c r="AK1181">
        <v>23.99</v>
      </c>
      <c r="AL1181" t="s">
        <v>1216</v>
      </c>
      <c r="AM1181" s="2">
        <v>0.39362268518518517</v>
      </c>
      <c r="AO1181" t="s">
        <v>697</v>
      </c>
      <c r="AP1181" t="s">
        <v>698</v>
      </c>
    </row>
    <row r="1182" spans="1:42">
      <c r="A1182" t="s">
        <v>235</v>
      </c>
      <c r="B1182">
        <v>208</v>
      </c>
      <c r="C1182">
        <v>208</v>
      </c>
      <c r="D1182">
        <v>2024</v>
      </c>
      <c r="E1182" t="s">
        <v>3718</v>
      </c>
      <c r="F1182" t="s">
        <v>3719</v>
      </c>
      <c r="G1182" s="1">
        <v>45385</v>
      </c>
      <c r="H1182" s="1">
        <v>45384</v>
      </c>
      <c r="I1182">
        <v>1</v>
      </c>
      <c r="J1182">
        <v>15</v>
      </c>
      <c r="K1182" t="s">
        <v>3744</v>
      </c>
      <c r="L1182" t="s">
        <v>3745</v>
      </c>
      <c r="M1182" t="s">
        <v>3754</v>
      </c>
      <c r="N1182" t="s">
        <v>3755</v>
      </c>
      <c r="O1182" t="s">
        <v>548</v>
      </c>
      <c r="P1182">
        <v>60</v>
      </c>
      <c r="Q1182">
        <v>23</v>
      </c>
      <c r="R1182" t="s">
        <v>1615</v>
      </c>
      <c r="S1182" t="s">
        <v>3722</v>
      </c>
      <c r="U1182" t="s">
        <v>3723</v>
      </c>
      <c r="AB1182" t="s">
        <v>555</v>
      </c>
      <c r="AC1182">
        <v>33</v>
      </c>
      <c r="AD1182" t="s">
        <v>838</v>
      </c>
      <c r="AF1182" s="1">
        <v>45386</v>
      </c>
      <c r="AH1182" t="s">
        <v>712</v>
      </c>
      <c r="AK1182">
        <v>3.75</v>
      </c>
      <c r="AL1182" t="s">
        <v>713</v>
      </c>
      <c r="AM1182" s="2">
        <v>0.39339120370370373</v>
      </c>
      <c r="AO1182" t="s">
        <v>571</v>
      </c>
      <c r="AP1182" t="s">
        <v>572</v>
      </c>
    </row>
    <row r="1183" spans="1:42">
      <c r="A1183" t="s">
        <v>235</v>
      </c>
      <c r="B1183">
        <v>208</v>
      </c>
      <c r="C1183">
        <v>208</v>
      </c>
      <c r="D1183">
        <v>2024</v>
      </c>
      <c r="E1183" t="s">
        <v>3718</v>
      </c>
      <c r="F1183" t="s">
        <v>3719</v>
      </c>
      <c r="G1183" s="1">
        <v>45385</v>
      </c>
      <c r="H1183" s="1">
        <v>45384</v>
      </c>
      <c r="I1183">
        <v>1</v>
      </c>
      <c r="J1183">
        <v>15</v>
      </c>
      <c r="K1183" t="s">
        <v>3744</v>
      </c>
      <c r="L1183" t="s">
        <v>3745</v>
      </c>
      <c r="M1183" t="s">
        <v>3033</v>
      </c>
      <c r="N1183" t="s">
        <v>3034</v>
      </c>
      <c r="O1183" t="s">
        <v>548</v>
      </c>
      <c r="P1183">
        <v>60</v>
      </c>
      <c r="Q1183">
        <v>23</v>
      </c>
      <c r="R1183" t="s">
        <v>1615</v>
      </c>
      <c r="S1183" t="s">
        <v>3722</v>
      </c>
      <c r="U1183" t="s">
        <v>3723</v>
      </c>
      <c r="AB1183" t="s">
        <v>555</v>
      </c>
      <c r="AC1183">
        <v>33</v>
      </c>
      <c r="AD1183" t="s">
        <v>838</v>
      </c>
      <c r="AF1183" s="1">
        <v>45386</v>
      </c>
      <c r="AH1183" t="s">
        <v>619</v>
      </c>
      <c r="AK1183">
        <v>6</v>
      </c>
      <c r="AL1183" t="s">
        <v>620</v>
      </c>
      <c r="AM1183" s="2">
        <v>0.39347222222222222</v>
      </c>
      <c r="AO1183" t="s">
        <v>578</v>
      </c>
      <c r="AP1183" t="s">
        <v>579</v>
      </c>
    </row>
    <row r="1184" spans="1:42">
      <c r="A1184" t="s">
        <v>235</v>
      </c>
      <c r="B1184">
        <v>208</v>
      </c>
      <c r="C1184">
        <v>208</v>
      </c>
      <c r="D1184">
        <v>2024</v>
      </c>
      <c r="E1184" t="s">
        <v>3718</v>
      </c>
      <c r="F1184" t="s">
        <v>3719</v>
      </c>
      <c r="G1184" s="1">
        <v>45385</v>
      </c>
      <c r="H1184" s="1">
        <v>45384</v>
      </c>
      <c r="I1184">
        <v>1</v>
      </c>
      <c r="J1184">
        <v>15</v>
      </c>
      <c r="K1184" t="s">
        <v>3744</v>
      </c>
      <c r="L1184" t="s">
        <v>3745</v>
      </c>
      <c r="M1184" t="s">
        <v>740</v>
      </c>
      <c r="N1184" t="s">
        <v>741</v>
      </c>
      <c r="O1184" t="s">
        <v>548</v>
      </c>
      <c r="P1184">
        <v>60</v>
      </c>
      <c r="Q1184">
        <v>23</v>
      </c>
      <c r="R1184" t="s">
        <v>1615</v>
      </c>
      <c r="S1184" t="s">
        <v>3722</v>
      </c>
      <c r="U1184" t="s">
        <v>3723</v>
      </c>
      <c r="AB1184" t="s">
        <v>555</v>
      </c>
      <c r="AC1184">
        <v>33</v>
      </c>
      <c r="AD1184" t="s">
        <v>838</v>
      </c>
      <c r="AF1184" s="1">
        <v>45386</v>
      </c>
      <c r="AH1184" t="s">
        <v>742</v>
      </c>
      <c r="AK1184">
        <v>4.5199999999999996</v>
      </c>
      <c r="AL1184" t="s">
        <v>743</v>
      </c>
      <c r="AM1184" s="2">
        <v>0.39343750000000005</v>
      </c>
      <c r="AO1184" t="s">
        <v>585</v>
      </c>
      <c r="AP1184" t="s">
        <v>586</v>
      </c>
    </row>
    <row r="1185" spans="1:42">
      <c r="A1185" t="s">
        <v>235</v>
      </c>
      <c r="B1185">
        <v>208</v>
      </c>
      <c r="C1185">
        <v>208</v>
      </c>
      <c r="D1185">
        <v>2024</v>
      </c>
      <c r="E1185" t="s">
        <v>3718</v>
      </c>
      <c r="F1185" t="s">
        <v>3719</v>
      </c>
      <c r="G1185" s="1">
        <v>45385</v>
      </c>
      <c r="H1185" s="1">
        <v>45384</v>
      </c>
      <c r="I1185">
        <v>1</v>
      </c>
      <c r="J1185">
        <v>15</v>
      </c>
      <c r="K1185" t="s">
        <v>3744</v>
      </c>
      <c r="L1185" t="s">
        <v>3745</v>
      </c>
      <c r="M1185" t="s">
        <v>3756</v>
      </c>
      <c r="N1185" t="s">
        <v>3757</v>
      </c>
      <c r="O1185" t="s">
        <v>589</v>
      </c>
      <c r="P1185">
        <v>1</v>
      </c>
      <c r="Q1185">
        <v>1</v>
      </c>
      <c r="R1185" t="s">
        <v>1615</v>
      </c>
      <c r="S1185" t="s">
        <v>3722</v>
      </c>
      <c r="U1185" t="s">
        <v>3723</v>
      </c>
      <c r="AB1185" t="s">
        <v>555</v>
      </c>
      <c r="AC1185">
        <v>33</v>
      </c>
      <c r="AD1185" t="s">
        <v>838</v>
      </c>
      <c r="AF1185" s="1">
        <v>45386</v>
      </c>
      <c r="AH1185" t="s">
        <v>3758</v>
      </c>
      <c r="AK1185">
        <v>48.87</v>
      </c>
      <c r="AL1185" t="s">
        <v>1763</v>
      </c>
      <c r="AM1185" s="2">
        <v>0.39379629629629626</v>
      </c>
      <c r="AO1185" t="s">
        <v>585</v>
      </c>
      <c r="AP1185" t="s">
        <v>586</v>
      </c>
    </row>
    <row r="1186" spans="1:42">
      <c r="A1186" t="s">
        <v>164</v>
      </c>
      <c r="B1186">
        <v>208</v>
      </c>
      <c r="C1186">
        <v>208</v>
      </c>
      <c r="D1186">
        <v>2024</v>
      </c>
      <c r="E1186" t="s">
        <v>3759</v>
      </c>
      <c r="F1186" t="s">
        <v>3760</v>
      </c>
      <c r="G1186" s="1">
        <v>45383</v>
      </c>
      <c r="H1186" s="1">
        <v>45383</v>
      </c>
      <c r="I1186">
        <v>1</v>
      </c>
      <c r="J1186">
        <v>10</v>
      </c>
      <c r="K1186" t="s">
        <v>2611</v>
      </c>
      <c r="L1186" t="s">
        <v>2612</v>
      </c>
      <c r="M1186" t="s">
        <v>3761</v>
      </c>
      <c r="N1186" t="s">
        <v>3762</v>
      </c>
      <c r="O1186" t="s">
        <v>548</v>
      </c>
      <c r="P1186">
        <v>60</v>
      </c>
      <c r="Q1186">
        <v>23</v>
      </c>
      <c r="R1186" t="s">
        <v>1615</v>
      </c>
      <c r="S1186" t="s">
        <v>3763</v>
      </c>
      <c r="U1186" t="s">
        <v>1534</v>
      </c>
      <c r="AB1186" t="s">
        <v>555</v>
      </c>
      <c r="AC1186">
        <v>65</v>
      </c>
      <c r="AD1186" t="s">
        <v>1319</v>
      </c>
      <c r="AF1186" s="1">
        <v>45386</v>
      </c>
      <c r="AH1186" t="s">
        <v>1814</v>
      </c>
      <c r="AK1186">
        <v>9</v>
      </c>
      <c r="AL1186" t="s">
        <v>1123</v>
      </c>
      <c r="AM1186" s="2">
        <v>0.54535879629629636</v>
      </c>
      <c r="AO1186" t="s">
        <v>607</v>
      </c>
      <c r="AP1186" t="s">
        <v>1189</v>
      </c>
    </row>
    <row r="1187" spans="1:42">
      <c r="A1187" t="s">
        <v>164</v>
      </c>
      <c r="B1187">
        <v>208</v>
      </c>
      <c r="C1187">
        <v>208</v>
      </c>
      <c r="D1187">
        <v>2024</v>
      </c>
      <c r="E1187" t="s">
        <v>3759</v>
      </c>
      <c r="F1187" t="s">
        <v>3760</v>
      </c>
      <c r="G1187" s="1">
        <v>45383</v>
      </c>
      <c r="H1187" s="1">
        <v>45383</v>
      </c>
      <c r="I1187">
        <v>1</v>
      </c>
      <c r="J1187">
        <v>10</v>
      </c>
      <c r="K1187" t="s">
        <v>2611</v>
      </c>
      <c r="L1187" t="s">
        <v>2612</v>
      </c>
      <c r="M1187" t="s">
        <v>3764</v>
      </c>
      <c r="N1187" t="s">
        <v>3765</v>
      </c>
      <c r="O1187" t="s">
        <v>1064</v>
      </c>
      <c r="P1187">
        <v>30</v>
      </c>
      <c r="Q1187">
        <v>15</v>
      </c>
      <c r="R1187" t="s">
        <v>1615</v>
      </c>
      <c r="S1187" t="s">
        <v>3763</v>
      </c>
      <c r="U1187" t="s">
        <v>1534</v>
      </c>
      <c r="AB1187" t="s">
        <v>555</v>
      </c>
      <c r="AC1187">
        <v>65</v>
      </c>
      <c r="AD1187" t="s">
        <v>1319</v>
      </c>
      <c r="AF1187" s="1">
        <v>45386</v>
      </c>
      <c r="AH1187" t="s">
        <v>2034</v>
      </c>
      <c r="AK1187">
        <v>8.25</v>
      </c>
      <c r="AL1187" t="s">
        <v>2035</v>
      </c>
      <c r="AM1187" s="2">
        <v>0.54487268518518517</v>
      </c>
      <c r="AO1187" t="s">
        <v>559</v>
      </c>
      <c r="AP1187" t="s">
        <v>721</v>
      </c>
    </row>
    <row r="1188" spans="1:42">
      <c r="A1188" t="s">
        <v>164</v>
      </c>
      <c r="B1188">
        <v>208</v>
      </c>
      <c r="C1188">
        <v>208</v>
      </c>
      <c r="D1188">
        <v>2024</v>
      </c>
      <c r="E1188" t="s">
        <v>3759</v>
      </c>
      <c r="F1188" t="s">
        <v>3760</v>
      </c>
      <c r="G1188" s="1">
        <v>45383</v>
      </c>
      <c r="H1188" s="1">
        <v>45383</v>
      </c>
      <c r="I1188">
        <v>1</v>
      </c>
      <c r="J1188">
        <v>10</v>
      </c>
      <c r="K1188" t="s">
        <v>2611</v>
      </c>
      <c r="L1188" t="s">
        <v>2612</v>
      </c>
      <c r="M1188" t="s">
        <v>3766</v>
      </c>
      <c r="N1188" t="s">
        <v>3767</v>
      </c>
      <c r="O1188" t="s">
        <v>1064</v>
      </c>
      <c r="P1188">
        <v>30</v>
      </c>
      <c r="Q1188">
        <v>15</v>
      </c>
      <c r="R1188" t="s">
        <v>1615</v>
      </c>
      <c r="S1188" t="s">
        <v>3763</v>
      </c>
      <c r="U1188" t="s">
        <v>1534</v>
      </c>
      <c r="AB1188" t="s">
        <v>555</v>
      </c>
      <c r="AC1188">
        <v>65</v>
      </c>
      <c r="AD1188" t="s">
        <v>1319</v>
      </c>
      <c r="AF1188" s="1">
        <v>45386</v>
      </c>
      <c r="AH1188" t="s">
        <v>3768</v>
      </c>
      <c r="AK1188">
        <v>6</v>
      </c>
      <c r="AL1188" t="s">
        <v>1224</v>
      </c>
      <c r="AM1188" s="2">
        <v>0.54494212962962962</v>
      </c>
      <c r="AO1188" t="s">
        <v>559</v>
      </c>
      <c r="AP1188" t="s">
        <v>721</v>
      </c>
    </row>
    <row r="1189" spans="1:42">
      <c r="A1189" t="s">
        <v>164</v>
      </c>
      <c r="B1189">
        <v>208</v>
      </c>
      <c r="C1189">
        <v>208</v>
      </c>
      <c r="D1189">
        <v>2024</v>
      </c>
      <c r="E1189" t="s">
        <v>3759</v>
      </c>
      <c r="F1189" t="s">
        <v>3760</v>
      </c>
      <c r="G1189" s="1">
        <v>45383</v>
      </c>
      <c r="H1189" s="1">
        <v>45383</v>
      </c>
      <c r="I1189">
        <v>1</v>
      </c>
      <c r="J1189">
        <v>10</v>
      </c>
      <c r="K1189" t="s">
        <v>2611</v>
      </c>
      <c r="L1189" t="s">
        <v>2612</v>
      </c>
      <c r="M1189" t="s">
        <v>3769</v>
      </c>
      <c r="N1189" t="s">
        <v>3770</v>
      </c>
      <c r="O1189" t="s">
        <v>548</v>
      </c>
      <c r="P1189">
        <v>7</v>
      </c>
      <c r="Q1189">
        <v>4</v>
      </c>
      <c r="R1189" t="s">
        <v>1615</v>
      </c>
      <c r="S1189" t="s">
        <v>3763</v>
      </c>
      <c r="U1189" t="s">
        <v>1534</v>
      </c>
      <c r="AB1189" t="s">
        <v>555</v>
      </c>
      <c r="AC1189">
        <v>65</v>
      </c>
      <c r="AD1189" t="s">
        <v>1319</v>
      </c>
      <c r="AF1189" s="1">
        <v>45386</v>
      </c>
      <c r="AH1189" t="s">
        <v>3025</v>
      </c>
      <c r="AK1189">
        <v>33.729999999999997</v>
      </c>
      <c r="AL1189" t="s">
        <v>993</v>
      </c>
      <c r="AM1189" s="2">
        <v>0.54583333333333328</v>
      </c>
      <c r="AO1189" t="s">
        <v>697</v>
      </c>
      <c r="AP1189" t="s">
        <v>1137</v>
      </c>
    </row>
    <row r="1190" spans="1:42">
      <c r="A1190" t="s">
        <v>164</v>
      </c>
      <c r="B1190">
        <v>208</v>
      </c>
      <c r="C1190">
        <v>208</v>
      </c>
      <c r="D1190">
        <v>2024</v>
      </c>
      <c r="E1190" t="s">
        <v>3759</v>
      </c>
      <c r="F1190" t="s">
        <v>3760</v>
      </c>
      <c r="G1190" s="1">
        <v>45383</v>
      </c>
      <c r="H1190" s="1">
        <v>45383</v>
      </c>
      <c r="I1190">
        <v>1</v>
      </c>
      <c r="J1190">
        <v>10</v>
      </c>
      <c r="K1190" t="s">
        <v>2611</v>
      </c>
      <c r="L1190" t="s">
        <v>2612</v>
      </c>
      <c r="M1190" t="s">
        <v>996</v>
      </c>
      <c r="N1190" t="s">
        <v>997</v>
      </c>
      <c r="O1190" t="s">
        <v>575</v>
      </c>
      <c r="P1190">
        <v>99</v>
      </c>
      <c r="Q1190">
        <v>31</v>
      </c>
      <c r="R1190" t="s">
        <v>1615</v>
      </c>
      <c r="S1190" t="s">
        <v>3763</v>
      </c>
      <c r="U1190" t="s">
        <v>1534</v>
      </c>
      <c r="AB1190" t="s">
        <v>555</v>
      </c>
      <c r="AC1190">
        <v>65</v>
      </c>
      <c r="AD1190" t="s">
        <v>1319</v>
      </c>
      <c r="AF1190" s="1">
        <v>45386</v>
      </c>
      <c r="AH1190" t="s">
        <v>606</v>
      </c>
      <c r="AK1190">
        <v>5.25</v>
      </c>
      <c r="AL1190" t="s">
        <v>570</v>
      </c>
      <c r="AM1190" s="2">
        <v>0.54557870370370376</v>
      </c>
      <c r="AO1190" t="s">
        <v>565</v>
      </c>
      <c r="AP1190" t="s">
        <v>998</v>
      </c>
    </row>
    <row r="1191" spans="1:42">
      <c r="A1191" t="s">
        <v>164</v>
      </c>
      <c r="B1191">
        <v>208</v>
      </c>
      <c r="C1191">
        <v>208</v>
      </c>
      <c r="D1191">
        <v>2024</v>
      </c>
      <c r="E1191" t="s">
        <v>3759</v>
      </c>
      <c r="F1191" t="s">
        <v>3760</v>
      </c>
      <c r="G1191" s="1">
        <v>45383</v>
      </c>
      <c r="H1191" s="1">
        <v>45383</v>
      </c>
      <c r="I1191">
        <v>1</v>
      </c>
      <c r="J1191">
        <v>10</v>
      </c>
      <c r="K1191" t="s">
        <v>2611</v>
      </c>
      <c r="L1191" t="s">
        <v>2612</v>
      </c>
      <c r="M1191" t="s">
        <v>1661</v>
      </c>
      <c r="N1191" t="s">
        <v>1662</v>
      </c>
      <c r="O1191" t="s">
        <v>548</v>
      </c>
      <c r="P1191">
        <v>60</v>
      </c>
      <c r="Q1191">
        <v>23</v>
      </c>
      <c r="R1191" t="s">
        <v>1615</v>
      </c>
      <c r="S1191" t="s">
        <v>3763</v>
      </c>
      <c r="U1191" t="s">
        <v>1534</v>
      </c>
      <c r="AB1191" t="s">
        <v>555</v>
      </c>
      <c r="AC1191">
        <v>65</v>
      </c>
      <c r="AD1191" t="s">
        <v>1319</v>
      </c>
      <c r="AF1191" s="1">
        <v>45386</v>
      </c>
      <c r="AH1191" t="s">
        <v>701</v>
      </c>
      <c r="AK1191">
        <v>11.28</v>
      </c>
      <c r="AL1191" t="s">
        <v>702</v>
      </c>
      <c r="AM1191" s="2">
        <v>0.54510416666666661</v>
      </c>
      <c r="AO1191" t="s">
        <v>679</v>
      </c>
      <c r="AP1191" t="s">
        <v>680</v>
      </c>
    </row>
    <row r="1192" spans="1:42">
      <c r="A1192" t="s">
        <v>164</v>
      </c>
      <c r="B1192">
        <v>208</v>
      </c>
      <c r="C1192">
        <v>208</v>
      </c>
      <c r="D1192">
        <v>2024</v>
      </c>
      <c r="E1192" t="s">
        <v>3759</v>
      </c>
      <c r="F1192" t="s">
        <v>3760</v>
      </c>
      <c r="G1192" s="1">
        <v>45383</v>
      </c>
      <c r="H1192" s="1">
        <v>45383</v>
      </c>
      <c r="I1192">
        <v>1</v>
      </c>
      <c r="J1192">
        <v>10</v>
      </c>
      <c r="K1192" t="s">
        <v>2611</v>
      </c>
      <c r="L1192" t="s">
        <v>2612</v>
      </c>
      <c r="M1192" t="s">
        <v>2464</v>
      </c>
      <c r="N1192" t="s">
        <v>2465</v>
      </c>
      <c r="O1192" t="s">
        <v>548</v>
      </c>
      <c r="P1192">
        <v>10</v>
      </c>
      <c r="Q1192">
        <v>5</v>
      </c>
      <c r="R1192" t="s">
        <v>1615</v>
      </c>
      <c r="S1192" t="s">
        <v>3763</v>
      </c>
      <c r="U1192" t="s">
        <v>1534</v>
      </c>
      <c r="AB1192" t="s">
        <v>555</v>
      </c>
      <c r="AC1192">
        <v>65</v>
      </c>
      <c r="AD1192" t="s">
        <v>1319</v>
      </c>
      <c r="AF1192" s="1">
        <v>45386</v>
      </c>
      <c r="AH1192" t="s">
        <v>844</v>
      </c>
      <c r="AK1192">
        <v>4.7</v>
      </c>
      <c r="AL1192" t="s">
        <v>614</v>
      </c>
      <c r="AM1192" s="2">
        <v>0.54640046296296296</v>
      </c>
      <c r="AO1192" t="s">
        <v>679</v>
      </c>
      <c r="AP1192" t="s">
        <v>680</v>
      </c>
    </row>
    <row r="1193" spans="1:42">
      <c r="A1193" t="s">
        <v>164</v>
      </c>
      <c r="B1193">
        <v>208</v>
      </c>
      <c r="C1193">
        <v>208</v>
      </c>
      <c r="D1193">
        <v>2024</v>
      </c>
      <c r="E1193" t="s">
        <v>3759</v>
      </c>
      <c r="F1193" t="s">
        <v>3760</v>
      </c>
      <c r="G1193" s="1">
        <v>45383</v>
      </c>
      <c r="H1193" s="1">
        <v>45383</v>
      </c>
      <c r="I1193">
        <v>1</v>
      </c>
      <c r="J1193">
        <v>10</v>
      </c>
      <c r="K1193" t="s">
        <v>2611</v>
      </c>
      <c r="L1193" t="s">
        <v>2612</v>
      </c>
      <c r="M1193" t="s">
        <v>2040</v>
      </c>
      <c r="N1193" t="s">
        <v>2041</v>
      </c>
      <c r="O1193" t="s">
        <v>548</v>
      </c>
      <c r="P1193">
        <v>99</v>
      </c>
      <c r="Q1193">
        <v>31</v>
      </c>
      <c r="R1193" t="s">
        <v>1615</v>
      </c>
      <c r="S1193" t="s">
        <v>3763</v>
      </c>
      <c r="U1193" t="s">
        <v>1534</v>
      </c>
      <c r="AB1193" t="s">
        <v>555</v>
      </c>
      <c r="AC1193">
        <v>65</v>
      </c>
      <c r="AD1193" t="s">
        <v>1319</v>
      </c>
      <c r="AF1193" s="1">
        <v>45386</v>
      </c>
      <c r="AH1193" t="s">
        <v>772</v>
      </c>
      <c r="AK1193">
        <v>4.51</v>
      </c>
      <c r="AL1193" t="s">
        <v>773</v>
      </c>
      <c r="AM1193" s="2">
        <v>0.54521990740740744</v>
      </c>
      <c r="AO1193" t="s">
        <v>679</v>
      </c>
      <c r="AP1193" t="s">
        <v>680</v>
      </c>
    </row>
    <row r="1194" spans="1:42">
      <c r="A1194" t="s">
        <v>164</v>
      </c>
      <c r="B1194">
        <v>208</v>
      </c>
      <c r="C1194">
        <v>208</v>
      </c>
      <c r="D1194">
        <v>2024</v>
      </c>
      <c r="E1194" t="s">
        <v>3759</v>
      </c>
      <c r="F1194" t="s">
        <v>3760</v>
      </c>
      <c r="G1194" s="1">
        <v>45383</v>
      </c>
      <c r="H1194" s="1">
        <v>45383</v>
      </c>
      <c r="I1194">
        <v>1</v>
      </c>
      <c r="J1194">
        <v>10</v>
      </c>
      <c r="K1194" t="s">
        <v>2611</v>
      </c>
      <c r="L1194" t="s">
        <v>2612</v>
      </c>
      <c r="M1194" t="s">
        <v>1704</v>
      </c>
      <c r="N1194" t="s">
        <v>1705</v>
      </c>
      <c r="O1194" t="s">
        <v>548</v>
      </c>
      <c r="P1194">
        <v>60</v>
      </c>
      <c r="Q1194">
        <v>23</v>
      </c>
      <c r="R1194" t="s">
        <v>1615</v>
      </c>
      <c r="S1194" t="s">
        <v>3763</v>
      </c>
      <c r="U1194" t="s">
        <v>1534</v>
      </c>
      <c r="AB1194" t="s">
        <v>555</v>
      </c>
      <c r="AC1194">
        <v>65</v>
      </c>
      <c r="AD1194" t="s">
        <v>1319</v>
      </c>
      <c r="AF1194" s="1">
        <v>45386</v>
      </c>
      <c r="AH1194" t="s">
        <v>1708</v>
      </c>
      <c r="AK1194">
        <v>1.65</v>
      </c>
      <c r="AL1194" t="s">
        <v>1709</v>
      </c>
      <c r="AM1194" s="2">
        <v>0.54570601851851852</v>
      </c>
      <c r="AO1194" t="s">
        <v>578</v>
      </c>
      <c r="AP1194" t="s">
        <v>1506</v>
      </c>
    </row>
    <row r="1195" spans="1:42">
      <c r="A1195" t="s">
        <v>164</v>
      </c>
      <c r="B1195">
        <v>208</v>
      </c>
      <c r="C1195">
        <v>208</v>
      </c>
      <c r="D1195">
        <v>2024</v>
      </c>
      <c r="E1195" t="s">
        <v>3759</v>
      </c>
      <c r="F1195" t="s">
        <v>3760</v>
      </c>
      <c r="G1195" s="1">
        <v>45383</v>
      </c>
      <c r="H1195" s="1">
        <v>45383</v>
      </c>
      <c r="I1195">
        <v>1</v>
      </c>
      <c r="J1195">
        <v>10</v>
      </c>
      <c r="K1195" t="s">
        <v>2611</v>
      </c>
      <c r="L1195" t="s">
        <v>2612</v>
      </c>
      <c r="M1195" t="s">
        <v>3771</v>
      </c>
      <c r="N1195" t="s">
        <v>3772</v>
      </c>
      <c r="O1195" t="s">
        <v>548</v>
      </c>
      <c r="P1195">
        <v>60</v>
      </c>
      <c r="Q1195">
        <v>23</v>
      </c>
      <c r="R1195" t="s">
        <v>1615</v>
      </c>
      <c r="S1195" t="s">
        <v>3763</v>
      </c>
      <c r="U1195" t="s">
        <v>1534</v>
      </c>
      <c r="AB1195" t="s">
        <v>555</v>
      </c>
      <c r="AC1195">
        <v>65</v>
      </c>
      <c r="AD1195" t="s">
        <v>1319</v>
      </c>
      <c r="AF1195" s="1">
        <v>45386</v>
      </c>
      <c r="AH1195" t="s">
        <v>3773</v>
      </c>
      <c r="AK1195">
        <v>8.27</v>
      </c>
      <c r="AL1195" t="s">
        <v>1250</v>
      </c>
      <c r="AM1195" s="2">
        <v>0.54548611111111112</v>
      </c>
      <c r="AO1195" t="s">
        <v>585</v>
      </c>
      <c r="AP1195" t="s">
        <v>586</v>
      </c>
    </row>
    <row r="1196" spans="1:42">
      <c r="A1196" t="s">
        <v>163</v>
      </c>
      <c r="B1196">
        <v>208</v>
      </c>
      <c r="C1196">
        <v>208</v>
      </c>
      <c r="D1196">
        <v>2024</v>
      </c>
      <c r="E1196" t="s">
        <v>3759</v>
      </c>
      <c r="F1196" t="s">
        <v>3760</v>
      </c>
      <c r="G1196" s="1">
        <v>45383</v>
      </c>
      <c r="H1196" s="1">
        <v>45382</v>
      </c>
      <c r="I1196">
        <v>1</v>
      </c>
      <c r="J1196">
        <v>11</v>
      </c>
      <c r="K1196" t="s">
        <v>3774</v>
      </c>
      <c r="L1196" t="s">
        <v>3775</v>
      </c>
      <c r="M1196" t="s">
        <v>3776</v>
      </c>
      <c r="N1196" t="s">
        <v>3777</v>
      </c>
      <c r="O1196" t="s">
        <v>548</v>
      </c>
      <c r="P1196">
        <v>30</v>
      </c>
      <c r="Q1196">
        <v>15</v>
      </c>
      <c r="R1196" t="s">
        <v>1615</v>
      </c>
      <c r="S1196" t="s">
        <v>3763</v>
      </c>
      <c r="U1196" t="s">
        <v>1534</v>
      </c>
      <c r="AB1196" t="s">
        <v>582</v>
      </c>
      <c r="AC1196">
        <v>55</v>
      </c>
      <c r="AD1196" t="s">
        <v>838</v>
      </c>
      <c r="AE1196" t="s">
        <v>3778</v>
      </c>
      <c r="AF1196" s="1">
        <v>45386</v>
      </c>
      <c r="AH1196" t="s">
        <v>2202</v>
      </c>
      <c r="AK1196">
        <v>5.25</v>
      </c>
      <c r="AL1196" t="s">
        <v>635</v>
      </c>
      <c r="AM1196" s="2">
        <v>0.54762731481481486</v>
      </c>
      <c r="AO1196" t="s">
        <v>607</v>
      </c>
      <c r="AP1196" t="s">
        <v>608</v>
      </c>
    </row>
    <row r="1197" spans="1:42">
      <c r="A1197" t="s">
        <v>163</v>
      </c>
      <c r="B1197">
        <v>208</v>
      </c>
      <c r="C1197">
        <v>208</v>
      </c>
      <c r="D1197">
        <v>2024</v>
      </c>
      <c r="E1197" t="s">
        <v>3759</v>
      </c>
      <c r="F1197" t="s">
        <v>3760</v>
      </c>
      <c r="G1197" s="1">
        <v>45383</v>
      </c>
      <c r="H1197" s="1">
        <v>45382</v>
      </c>
      <c r="I1197">
        <v>1</v>
      </c>
      <c r="J1197">
        <v>11</v>
      </c>
      <c r="K1197" t="s">
        <v>3774</v>
      </c>
      <c r="L1197" t="s">
        <v>3775</v>
      </c>
      <c r="M1197" t="s">
        <v>1133</v>
      </c>
      <c r="N1197" t="s">
        <v>1134</v>
      </c>
      <c r="O1197" t="s">
        <v>575</v>
      </c>
      <c r="P1197">
        <v>12</v>
      </c>
      <c r="Q1197">
        <v>6</v>
      </c>
      <c r="R1197" t="s">
        <v>1615</v>
      </c>
      <c r="S1197" t="s">
        <v>3763</v>
      </c>
      <c r="U1197" t="s">
        <v>1534</v>
      </c>
      <c r="AB1197" t="s">
        <v>582</v>
      </c>
      <c r="AC1197">
        <v>55</v>
      </c>
      <c r="AD1197" t="s">
        <v>838</v>
      </c>
      <c r="AE1197" t="s">
        <v>3778</v>
      </c>
      <c r="AF1197" s="1">
        <v>45386</v>
      </c>
      <c r="AH1197" t="s">
        <v>733</v>
      </c>
      <c r="AK1197">
        <v>26.32</v>
      </c>
      <c r="AL1197" t="s">
        <v>734</v>
      </c>
      <c r="AM1197" s="2">
        <v>0.54792824074074076</v>
      </c>
      <c r="AO1197" t="s">
        <v>559</v>
      </c>
      <c r="AP1197" t="s">
        <v>721</v>
      </c>
    </row>
    <row r="1198" spans="1:42">
      <c r="A1198" t="s">
        <v>163</v>
      </c>
      <c r="B1198">
        <v>208</v>
      </c>
      <c r="C1198">
        <v>208</v>
      </c>
      <c r="D1198">
        <v>2024</v>
      </c>
      <c r="E1198" t="s">
        <v>3759</v>
      </c>
      <c r="F1198" t="s">
        <v>3760</v>
      </c>
      <c r="G1198" s="1">
        <v>45383</v>
      </c>
      <c r="H1198" s="1">
        <v>45382</v>
      </c>
      <c r="I1198">
        <v>1</v>
      </c>
      <c r="J1198">
        <v>11</v>
      </c>
      <c r="K1198" t="s">
        <v>3774</v>
      </c>
      <c r="L1198" t="s">
        <v>3775</v>
      </c>
      <c r="M1198" t="s">
        <v>3779</v>
      </c>
      <c r="N1198" t="s">
        <v>3780</v>
      </c>
      <c r="O1198" t="s">
        <v>548</v>
      </c>
      <c r="P1198">
        <v>60</v>
      </c>
      <c r="Q1198">
        <v>23</v>
      </c>
      <c r="R1198" t="s">
        <v>1615</v>
      </c>
      <c r="S1198" t="s">
        <v>3763</v>
      </c>
      <c r="U1198" t="s">
        <v>1534</v>
      </c>
      <c r="AB1198" t="s">
        <v>582</v>
      </c>
      <c r="AC1198">
        <v>55</v>
      </c>
      <c r="AD1198" t="s">
        <v>838</v>
      </c>
      <c r="AE1198" t="s">
        <v>3778</v>
      </c>
      <c r="AF1198" s="1">
        <v>45386</v>
      </c>
      <c r="AH1198" t="s">
        <v>1093</v>
      </c>
      <c r="AK1198">
        <v>1.87</v>
      </c>
      <c r="AL1198" t="s">
        <v>1094</v>
      </c>
      <c r="AM1198" s="2">
        <v>0.54774305555555558</v>
      </c>
      <c r="AO1198" t="s">
        <v>697</v>
      </c>
      <c r="AP1198" t="s">
        <v>698</v>
      </c>
    </row>
    <row r="1199" spans="1:42">
      <c r="A1199" t="s">
        <v>163</v>
      </c>
      <c r="B1199">
        <v>208</v>
      </c>
      <c r="C1199">
        <v>208</v>
      </c>
      <c r="D1199">
        <v>2024</v>
      </c>
      <c r="E1199" t="s">
        <v>3759</v>
      </c>
      <c r="F1199" t="s">
        <v>3760</v>
      </c>
      <c r="G1199" s="1">
        <v>45383</v>
      </c>
      <c r="H1199" s="1">
        <v>45382</v>
      </c>
      <c r="I1199">
        <v>1</v>
      </c>
      <c r="J1199">
        <v>11</v>
      </c>
      <c r="K1199" t="s">
        <v>3774</v>
      </c>
      <c r="L1199" t="s">
        <v>3775</v>
      </c>
      <c r="M1199" t="s">
        <v>1158</v>
      </c>
      <c r="N1199" t="s">
        <v>1159</v>
      </c>
      <c r="O1199" t="s">
        <v>548</v>
      </c>
      <c r="P1199">
        <v>6</v>
      </c>
      <c r="Q1199">
        <v>3</v>
      </c>
      <c r="R1199" t="s">
        <v>1615</v>
      </c>
      <c r="S1199" t="s">
        <v>3763</v>
      </c>
      <c r="U1199" t="s">
        <v>1534</v>
      </c>
      <c r="AB1199" t="s">
        <v>582</v>
      </c>
      <c r="AC1199">
        <v>55</v>
      </c>
      <c r="AD1199" t="s">
        <v>838</v>
      </c>
      <c r="AE1199" t="s">
        <v>3778</v>
      </c>
      <c r="AF1199" s="1">
        <v>45386</v>
      </c>
      <c r="AH1199" t="s">
        <v>1160</v>
      </c>
      <c r="AK1199">
        <v>0.86</v>
      </c>
      <c r="AL1199" t="s">
        <v>806</v>
      </c>
      <c r="AM1199" s="2">
        <v>0.54781250000000004</v>
      </c>
      <c r="AO1199" t="s">
        <v>571</v>
      </c>
      <c r="AP1199" t="s">
        <v>735</v>
      </c>
    </row>
    <row r="1200" spans="1:42">
      <c r="A1200" t="s">
        <v>163</v>
      </c>
      <c r="B1200">
        <v>208</v>
      </c>
      <c r="C1200">
        <v>208</v>
      </c>
      <c r="D1200">
        <v>2024</v>
      </c>
      <c r="E1200" t="s">
        <v>3759</v>
      </c>
      <c r="F1200" t="s">
        <v>3760</v>
      </c>
      <c r="G1200" s="1">
        <v>45383</v>
      </c>
      <c r="H1200" s="1">
        <v>45382</v>
      </c>
      <c r="I1200">
        <v>1</v>
      </c>
      <c r="J1200">
        <v>11</v>
      </c>
      <c r="K1200" t="s">
        <v>3774</v>
      </c>
      <c r="L1200" t="s">
        <v>3775</v>
      </c>
      <c r="M1200" t="s">
        <v>3237</v>
      </c>
      <c r="N1200" t="s">
        <v>3238</v>
      </c>
      <c r="O1200" t="s">
        <v>548</v>
      </c>
      <c r="P1200">
        <v>40</v>
      </c>
      <c r="Q1200">
        <v>18</v>
      </c>
      <c r="R1200" t="s">
        <v>1615</v>
      </c>
      <c r="S1200" t="s">
        <v>3763</v>
      </c>
      <c r="U1200" t="s">
        <v>1534</v>
      </c>
      <c r="AB1200" t="s">
        <v>582</v>
      </c>
      <c r="AC1200">
        <v>55</v>
      </c>
      <c r="AD1200" t="s">
        <v>838</v>
      </c>
      <c r="AE1200" t="s">
        <v>3778</v>
      </c>
      <c r="AF1200" s="1">
        <v>45386</v>
      </c>
      <c r="AH1200" t="s">
        <v>606</v>
      </c>
      <c r="AK1200">
        <v>6.75</v>
      </c>
      <c r="AL1200" t="s">
        <v>570</v>
      </c>
      <c r="AM1200" s="2">
        <v>0.54821759259259262</v>
      </c>
      <c r="AO1200" t="s">
        <v>578</v>
      </c>
      <c r="AP1200" t="s">
        <v>579</v>
      </c>
    </row>
    <row r="1201" spans="1:42">
      <c r="A1201" t="s">
        <v>163</v>
      </c>
      <c r="B1201">
        <v>208</v>
      </c>
      <c r="C1201">
        <v>208</v>
      </c>
      <c r="D1201">
        <v>2024</v>
      </c>
      <c r="E1201" t="s">
        <v>3759</v>
      </c>
      <c r="F1201" t="s">
        <v>3760</v>
      </c>
      <c r="G1201" s="1">
        <v>45383</v>
      </c>
      <c r="H1201" s="1">
        <v>45382</v>
      </c>
      <c r="I1201">
        <v>1</v>
      </c>
      <c r="J1201">
        <v>11</v>
      </c>
      <c r="K1201" t="s">
        <v>3774</v>
      </c>
      <c r="L1201" t="s">
        <v>3775</v>
      </c>
      <c r="M1201" t="s">
        <v>3781</v>
      </c>
      <c r="N1201" t="s">
        <v>3782</v>
      </c>
      <c r="O1201" t="s">
        <v>854</v>
      </c>
      <c r="P1201">
        <v>1</v>
      </c>
      <c r="Q1201">
        <v>1</v>
      </c>
      <c r="R1201" t="s">
        <v>1615</v>
      </c>
      <c r="S1201" t="s">
        <v>3763</v>
      </c>
      <c r="U1201" t="s">
        <v>1534</v>
      </c>
      <c r="AB1201" t="s">
        <v>582</v>
      </c>
      <c r="AC1201">
        <v>55</v>
      </c>
      <c r="AD1201" t="s">
        <v>838</v>
      </c>
      <c r="AE1201" t="s">
        <v>3778</v>
      </c>
      <c r="AF1201" s="1">
        <v>45386</v>
      </c>
      <c r="AH1201" t="s">
        <v>3783</v>
      </c>
      <c r="AK1201">
        <v>17.03</v>
      </c>
      <c r="AL1201" t="s">
        <v>2283</v>
      </c>
      <c r="AM1201" s="2">
        <v>0.54839120370370364</v>
      </c>
      <c r="AO1201" t="s">
        <v>585</v>
      </c>
      <c r="AP1201" t="s">
        <v>586</v>
      </c>
    </row>
    <row r="1202" spans="1:42">
      <c r="A1202" t="s">
        <v>165</v>
      </c>
      <c r="B1202">
        <v>208</v>
      </c>
      <c r="C1202">
        <v>208</v>
      </c>
      <c r="D1202">
        <v>2024</v>
      </c>
      <c r="E1202" t="s">
        <v>3759</v>
      </c>
      <c r="F1202" t="s">
        <v>3760</v>
      </c>
      <c r="G1202" s="1">
        <v>45383</v>
      </c>
      <c r="H1202" s="1">
        <v>45383</v>
      </c>
      <c r="I1202">
        <v>1</v>
      </c>
      <c r="J1202">
        <v>15</v>
      </c>
      <c r="K1202" t="s">
        <v>3784</v>
      </c>
      <c r="L1202" t="s">
        <v>3785</v>
      </c>
      <c r="M1202" t="s">
        <v>3786</v>
      </c>
      <c r="N1202" t="s">
        <v>3787</v>
      </c>
      <c r="O1202" t="s">
        <v>548</v>
      </c>
      <c r="P1202">
        <v>15</v>
      </c>
      <c r="Q1202">
        <v>8</v>
      </c>
      <c r="R1202" t="s">
        <v>1615</v>
      </c>
      <c r="S1202" t="s">
        <v>3763</v>
      </c>
      <c r="U1202" t="s">
        <v>1534</v>
      </c>
      <c r="AB1202" t="s">
        <v>555</v>
      </c>
      <c r="AC1202">
        <v>30</v>
      </c>
      <c r="AD1202" t="s">
        <v>719</v>
      </c>
      <c r="AE1202" t="s">
        <v>3778</v>
      </c>
      <c r="AF1202" s="1">
        <v>45386</v>
      </c>
      <c r="AH1202" t="s">
        <v>839</v>
      </c>
      <c r="AK1202">
        <v>2.25</v>
      </c>
      <c r="AL1202" t="s">
        <v>840</v>
      </c>
      <c r="AM1202" s="2">
        <v>0.55336805555555557</v>
      </c>
      <c r="AO1202" t="s">
        <v>607</v>
      </c>
      <c r="AP1202" t="s">
        <v>694</v>
      </c>
    </row>
    <row r="1203" spans="1:42">
      <c r="A1203" t="s">
        <v>165</v>
      </c>
      <c r="B1203">
        <v>208</v>
      </c>
      <c r="C1203">
        <v>208</v>
      </c>
      <c r="D1203">
        <v>2024</v>
      </c>
      <c r="E1203" t="s">
        <v>3759</v>
      </c>
      <c r="F1203" t="s">
        <v>3760</v>
      </c>
      <c r="G1203" s="1">
        <v>45383</v>
      </c>
      <c r="H1203" s="1">
        <v>45383</v>
      </c>
      <c r="I1203">
        <v>1</v>
      </c>
      <c r="J1203">
        <v>15</v>
      </c>
      <c r="K1203" t="s">
        <v>3784</v>
      </c>
      <c r="L1203" t="s">
        <v>3785</v>
      </c>
      <c r="M1203" t="s">
        <v>3788</v>
      </c>
      <c r="N1203" t="s">
        <v>3789</v>
      </c>
      <c r="O1203" t="s">
        <v>582</v>
      </c>
      <c r="P1203">
        <v>1</v>
      </c>
      <c r="Q1203">
        <v>1</v>
      </c>
      <c r="R1203" t="s">
        <v>1615</v>
      </c>
      <c r="S1203" t="s">
        <v>3763</v>
      </c>
      <c r="U1203" t="s">
        <v>1534</v>
      </c>
      <c r="AB1203" t="s">
        <v>555</v>
      </c>
      <c r="AC1203">
        <v>30</v>
      </c>
      <c r="AD1203" t="s">
        <v>719</v>
      </c>
      <c r="AE1203" t="s">
        <v>3778</v>
      </c>
      <c r="AF1203" s="1">
        <v>45386</v>
      </c>
      <c r="AH1203" t="s">
        <v>583</v>
      </c>
      <c r="AK1203">
        <v>14.99</v>
      </c>
      <c r="AL1203" t="s">
        <v>584</v>
      </c>
      <c r="AM1203" s="2">
        <v>0.55363425925925924</v>
      </c>
      <c r="AO1203" t="s">
        <v>788</v>
      </c>
      <c r="AP1203" t="s">
        <v>789</v>
      </c>
    </row>
    <row r="1204" spans="1:42">
      <c r="A1204" t="s">
        <v>165</v>
      </c>
      <c r="B1204">
        <v>208</v>
      </c>
      <c r="C1204">
        <v>208</v>
      </c>
      <c r="D1204">
        <v>2024</v>
      </c>
      <c r="E1204" t="s">
        <v>3759</v>
      </c>
      <c r="F1204" t="s">
        <v>3760</v>
      </c>
      <c r="G1204" s="1">
        <v>45383</v>
      </c>
      <c r="H1204" s="1">
        <v>45383</v>
      </c>
      <c r="I1204">
        <v>1</v>
      </c>
      <c r="J1204">
        <v>15</v>
      </c>
      <c r="K1204" t="s">
        <v>3784</v>
      </c>
      <c r="L1204" t="s">
        <v>3785</v>
      </c>
      <c r="M1204" t="s">
        <v>1261</v>
      </c>
      <c r="N1204" t="s">
        <v>1262</v>
      </c>
      <c r="O1204" t="s">
        <v>548</v>
      </c>
      <c r="P1204">
        <v>7</v>
      </c>
      <c r="Q1204">
        <v>4</v>
      </c>
      <c r="R1204" t="s">
        <v>1615</v>
      </c>
      <c r="S1204" t="s">
        <v>3763</v>
      </c>
      <c r="U1204" t="s">
        <v>1534</v>
      </c>
      <c r="AB1204" t="s">
        <v>555</v>
      </c>
      <c r="AC1204">
        <v>30</v>
      </c>
      <c r="AD1204" t="s">
        <v>719</v>
      </c>
      <c r="AE1204" t="s">
        <v>3778</v>
      </c>
      <c r="AF1204" s="1">
        <v>45386</v>
      </c>
      <c r="AH1204" t="s">
        <v>772</v>
      </c>
      <c r="AK1204">
        <v>6</v>
      </c>
      <c r="AL1204" t="s">
        <v>773</v>
      </c>
      <c r="AM1204" s="2">
        <v>0.55305555555555552</v>
      </c>
      <c r="AO1204" t="s">
        <v>799</v>
      </c>
      <c r="AP1204" t="s">
        <v>800</v>
      </c>
    </row>
    <row r="1205" spans="1:42">
      <c r="A1205" t="s">
        <v>165</v>
      </c>
      <c r="B1205">
        <v>208</v>
      </c>
      <c r="C1205">
        <v>208</v>
      </c>
      <c r="D1205">
        <v>2024</v>
      </c>
      <c r="E1205" t="s">
        <v>3759</v>
      </c>
      <c r="F1205" t="s">
        <v>3760</v>
      </c>
      <c r="G1205" s="1">
        <v>45383</v>
      </c>
      <c r="H1205" s="1">
        <v>45383</v>
      </c>
      <c r="I1205">
        <v>1</v>
      </c>
      <c r="J1205">
        <v>15</v>
      </c>
      <c r="K1205" t="s">
        <v>3784</v>
      </c>
      <c r="L1205" t="s">
        <v>3785</v>
      </c>
      <c r="M1205" t="s">
        <v>3790</v>
      </c>
      <c r="N1205" t="s">
        <v>3791</v>
      </c>
      <c r="O1205" t="s">
        <v>1064</v>
      </c>
      <c r="P1205">
        <v>1</v>
      </c>
      <c r="Q1205">
        <v>1</v>
      </c>
      <c r="R1205" t="s">
        <v>1615</v>
      </c>
      <c r="S1205" t="s">
        <v>3763</v>
      </c>
      <c r="U1205" t="s">
        <v>1534</v>
      </c>
      <c r="AB1205" t="s">
        <v>555</v>
      </c>
      <c r="AC1205">
        <v>30</v>
      </c>
      <c r="AD1205" t="s">
        <v>719</v>
      </c>
      <c r="AE1205" t="s">
        <v>3778</v>
      </c>
      <c r="AF1205" s="1">
        <v>45386</v>
      </c>
      <c r="AH1205" t="s">
        <v>1275</v>
      </c>
      <c r="AK1205">
        <v>446.03</v>
      </c>
      <c r="AL1205" t="s">
        <v>1276</v>
      </c>
      <c r="AM1205" s="2">
        <v>0.55380787037037038</v>
      </c>
      <c r="AO1205" t="s">
        <v>559</v>
      </c>
      <c r="AP1205" t="s">
        <v>841</v>
      </c>
    </row>
    <row r="1206" spans="1:42">
      <c r="A1206" t="s">
        <v>165</v>
      </c>
      <c r="B1206">
        <v>208</v>
      </c>
      <c r="C1206">
        <v>208</v>
      </c>
      <c r="D1206">
        <v>2024</v>
      </c>
      <c r="E1206" t="s">
        <v>3759</v>
      </c>
      <c r="F1206" t="s">
        <v>3760</v>
      </c>
      <c r="G1206" s="1">
        <v>45383</v>
      </c>
      <c r="H1206" s="1">
        <v>45383</v>
      </c>
      <c r="I1206">
        <v>1</v>
      </c>
      <c r="J1206">
        <v>15</v>
      </c>
      <c r="K1206" t="s">
        <v>3784</v>
      </c>
      <c r="L1206" t="s">
        <v>3785</v>
      </c>
      <c r="M1206" t="s">
        <v>3792</v>
      </c>
      <c r="N1206" t="s">
        <v>3793</v>
      </c>
      <c r="O1206" t="s">
        <v>548</v>
      </c>
      <c r="P1206">
        <v>30</v>
      </c>
      <c r="Q1206">
        <v>15</v>
      </c>
      <c r="R1206" t="s">
        <v>1615</v>
      </c>
      <c r="S1206" t="s">
        <v>3763</v>
      </c>
      <c r="U1206" t="s">
        <v>1534</v>
      </c>
      <c r="AB1206" t="s">
        <v>555</v>
      </c>
      <c r="AC1206">
        <v>30</v>
      </c>
      <c r="AD1206" t="s">
        <v>719</v>
      </c>
      <c r="AE1206" t="s">
        <v>3778</v>
      </c>
      <c r="AF1206" s="1">
        <v>45386</v>
      </c>
      <c r="AH1206" t="s">
        <v>3794</v>
      </c>
      <c r="AK1206">
        <v>11.24</v>
      </c>
      <c r="AL1206" t="s">
        <v>876</v>
      </c>
      <c r="AM1206" s="2">
        <v>0.55347222222222225</v>
      </c>
      <c r="AO1206" t="s">
        <v>559</v>
      </c>
      <c r="AP1206" t="s">
        <v>721</v>
      </c>
    </row>
    <row r="1207" spans="1:42">
      <c r="A1207" t="s">
        <v>165</v>
      </c>
      <c r="B1207">
        <v>208</v>
      </c>
      <c r="C1207">
        <v>208</v>
      </c>
      <c r="D1207">
        <v>2024</v>
      </c>
      <c r="E1207" t="s">
        <v>3759</v>
      </c>
      <c r="F1207" t="s">
        <v>3760</v>
      </c>
      <c r="G1207" s="1">
        <v>45383</v>
      </c>
      <c r="H1207" s="1">
        <v>45383</v>
      </c>
      <c r="I1207">
        <v>1</v>
      </c>
      <c r="J1207">
        <v>15</v>
      </c>
      <c r="K1207" t="s">
        <v>3784</v>
      </c>
      <c r="L1207" t="s">
        <v>3785</v>
      </c>
      <c r="M1207" t="s">
        <v>3795</v>
      </c>
      <c r="N1207" t="s">
        <v>3796</v>
      </c>
      <c r="O1207" t="s">
        <v>548</v>
      </c>
      <c r="P1207">
        <v>7</v>
      </c>
      <c r="Q1207">
        <v>4</v>
      </c>
      <c r="R1207" t="s">
        <v>1615</v>
      </c>
      <c r="S1207" t="s">
        <v>3763</v>
      </c>
      <c r="U1207" t="s">
        <v>1534</v>
      </c>
      <c r="AB1207" t="s">
        <v>555</v>
      </c>
      <c r="AC1207">
        <v>30</v>
      </c>
      <c r="AD1207" t="s">
        <v>719</v>
      </c>
      <c r="AE1207" t="s">
        <v>3778</v>
      </c>
      <c r="AF1207" s="1">
        <v>45386</v>
      </c>
      <c r="AH1207" t="s">
        <v>3797</v>
      </c>
      <c r="AK1207">
        <v>0.75</v>
      </c>
      <c r="AL1207" t="s">
        <v>3798</v>
      </c>
      <c r="AM1207" s="2">
        <v>0.55313657407407402</v>
      </c>
      <c r="AO1207" t="s">
        <v>679</v>
      </c>
      <c r="AP1207" t="s">
        <v>680</v>
      </c>
    </row>
    <row r="1208" spans="1:42">
      <c r="A1208" t="s">
        <v>165</v>
      </c>
      <c r="B1208">
        <v>208</v>
      </c>
      <c r="C1208">
        <v>208</v>
      </c>
      <c r="D1208">
        <v>2024</v>
      </c>
      <c r="E1208" t="s">
        <v>3759</v>
      </c>
      <c r="F1208" t="s">
        <v>3760</v>
      </c>
      <c r="G1208" s="1">
        <v>45383</v>
      </c>
      <c r="H1208" s="1">
        <v>45383</v>
      </c>
      <c r="I1208">
        <v>1</v>
      </c>
      <c r="J1208">
        <v>15</v>
      </c>
      <c r="K1208" t="s">
        <v>3784</v>
      </c>
      <c r="L1208" t="s">
        <v>3785</v>
      </c>
      <c r="M1208" t="s">
        <v>3799</v>
      </c>
      <c r="N1208" t="s">
        <v>3800</v>
      </c>
      <c r="O1208" t="s">
        <v>548</v>
      </c>
      <c r="P1208">
        <v>14</v>
      </c>
      <c r="Q1208">
        <v>7</v>
      </c>
      <c r="R1208" t="s">
        <v>1615</v>
      </c>
      <c r="S1208" t="s">
        <v>3763</v>
      </c>
      <c r="U1208" t="s">
        <v>1534</v>
      </c>
      <c r="AB1208" t="s">
        <v>555</v>
      </c>
      <c r="AC1208">
        <v>30</v>
      </c>
      <c r="AD1208" t="s">
        <v>719</v>
      </c>
      <c r="AE1208" t="s">
        <v>3778</v>
      </c>
      <c r="AF1208" s="1">
        <v>45386</v>
      </c>
      <c r="AH1208" t="s">
        <v>3651</v>
      </c>
      <c r="AK1208">
        <v>18.93</v>
      </c>
      <c r="AL1208" t="s">
        <v>693</v>
      </c>
      <c r="AM1208" s="2">
        <v>0.55188657407407404</v>
      </c>
      <c r="AO1208" t="s">
        <v>585</v>
      </c>
      <c r="AP1208" t="s">
        <v>586</v>
      </c>
    </row>
    <row r="1209" spans="1:42">
      <c r="A1209" t="s">
        <v>165</v>
      </c>
      <c r="B1209">
        <v>208</v>
      </c>
      <c r="C1209">
        <v>208</v>
      </c>
      <c r="D1209">
        <v>2024</v>
      </c>
      <c r="E1209" t="s">
        <v>3759</v>
      </c>
      <c r="F1209" t="s">
        <v>3760</v>
      </c>
      <c r="G1209" s="1">
        <v>45383</v>
      </c>
      <c r="H1209" s="1">
        <v>45383</v>
      </c>
      <c r="I1209">
        <v>1</v>
      </c>
      <c r="J1209">
        <v>15</v>
      </c>
      <c r="K1209" t="s">
        <v>3784</v>
      </c>
      <c r="L1209" t="s">
        <v>3785</v>
      </c>
      <c r="M1209" t="s">
        <v>2025</v>
      </c>
      <c r="N1209" t="s">
        <v>2026</v>
      </c>
      <c r="O1209" t="s">
        <v>548</v>
      </c>
      <c r="P1209">
        <v>7</v>
      </c>
      <c r="Q1209">
        <v>4</v>
      </c>
      <c r="R1209" t="s">
        <v>1615</v>
      </c>
      <c r="S1209" t="s">
        <v>3763</v>
      </c>
      <c r="U1209" t="s">
        <v>1534</v>
      </c>
      <c r="AB1209" t="s">
        <v>555</v>
      </c>
      <c r="AC1209">
        <v>30</v>
      </c>
      <c r="AD1209" t="s">
        <v>719</v>
      </c>
      <c r="AE1209" t="s">
        <v>3778</v>
      </c>
      <c r="AF1209" s="1">
        <v>45386</v>
      </c>
      <c r="AH1209" t="s">
        <v>701</v>
      </c>
      <c r="AK1209">
        <v>12.03</v>
      </c>
      <c r="AL1209" t="s">
        <v>702</v>
      </c>
      <c r="AM1209" s="2">
        <v>0.55326388888888889</v>
      </c>
      <c r="AO1209" t="s">
        <v>585</v>
      </c>
      <c r="AP1209" t="s">
        <v>586</v>
      </c>
    </row>
    <row r="1210" spans="1:42">
      <c r="A1210" t="s">
        <v>54</v>
      </c>
      <c r="B1210">
        <v>208</v>
      </c>
      <c r="C1210">
        <v>208</v>
      </c>
      <c r="D1210">
        <v>2024</v>
      </c>
      <c r="E1210" t="s">
        <v>3801</v>
      </c>
      <c r="F1210" t="s">
        <v>3802</v>
      </c>
      <c r="G1210" s="1">
        <v>45385</v>
      </c>
      <c r="H1210" s="1">
        <v>45385</v>
      </c>
      <c r="I1210">
        <v>1</v>
      </c>
      <c r="J1210">
        <v>2</v>
      </c>
      <c r="K1210" t="s">
        <v>3803</v>
      </c>
      <c r="L1210" t="s">
        <v>3804</v>
      </c>
      <c r="M1210" t="s">
        <v>3805</v>
      </c>
      <c r="N1210" t="s">
        <v>3806</v>
      </c>
      <c r="O1210" t="s">
        <v>575</v>
      </c>
      <c r="P1210">
        <v>30</v>
      </c>
      <c r="Q1210">
        <v>15</v>
      </c>
      <c r="R1210" t="s">
        <v>1615</v>
      </c>
      <c r="S1210" t="s">
        <v>2048</v>
      </c>
      <c r="U1210" t="s">
        <v>3374</v>
      </c>
      <c r="AB1210" t="s">
        <v>555</v>
      </c>
      <c r="AC1210">
        <v>80</v>
      </c>
      <c r="AD1210" t="s">
        <v>838</v>
      </c>
      <c r="AF1210" s="1">
        <v>45386</v>
      </c>
      <c r="AH1210" t="s">
        <v>606</v>
      </c>
      <c r="AK1210">
        <v>4.51</v>
      </c>
      <c r="AL1210" t="s">
        <v>570</v>
      </c>
      <c r="AM1210" s="2">
        <v>0.5545254629629629</v>
      </c>
      <c r="AO1210" t="s">
        <v>3807</v>
      </c>
      <c r="AP1210" t="s">
        <v>3808</v>
      </c>
    </row>
    <row r="1211" spans="1:42">
      <c r="A1211" t="s">
        <v>54</v>
      </c>
      <c r="B1211">
        <v>208</v>
      </c>
      <c r="C1211">
        <v>208</v>
      </c>
      <c r="D1211">
        <v>2024</v>
      </c>
      <c r="E1211" t="s">
        <v>3801</v>
      </c>
      <c r="F1211" t="s">
        <v>3802</v>
      </c>
      <c r="G1211" s="1">
        <v>45385</v>
      </c>
      <c r="H1211" s="1">
        <v>45385</v>
      </c>
      <c r="I1211">
        <v>1</v>
      </c>
      <c r="J1211">
        <v>2</v>
      </c>
      <c r="K1211" t="s">
        <v>3803</v>
      </c>
      <c r="L1211" t="s">
        <v>3804</v>
      </c>
      <c r="M1211" t="s">
        <v>3809</v>
      </c>
      <c r="N1211" t="s">
        <v>3810</v>
      </c>
      <c r="O1211" t="s">
        <v>548</v>
      </c>
      <c r="P1211">
        <v>30</v>
      </c>
      <c r="Q1211">
        <v>15</v>
      </c>
      <c r="R1211" t="s">
        <v>1615</v>
      </c>
      <c r="S1211" t="s">
        <v>2048</v>
      </c>
      <c r="U1211" t="s">
        <v>3374</v>
      </c>
      <c r="AB1211" t="s">
        <v>555</v>
      </c>
      <c r="AC1211">
        <v>80</v>
      </c>
      <c r="AD1211" t="s">
        <v>838</v>
      </c>
      <c r="AF1211" s="1">
        <v>45386</v>
      </c>
      <c r="AH1211" t="s">
        <v>2202</v>
      </c>
      <c r="AK1211">
        <v>5.25</v>
      </c>
      <c r="AL1211" t="s">
        <v>635</v>
      </c>
      <c r="AM1211" s="2">
        <v>0.55474537037037031</v>
      </c>
      <c r="AO1211" t="s">
        <v>774</v>
      </c>
      <c r="AP1211" t="s">
        <v>775</v>
      </c>
    </row>
    <row r="1212" spans="1:42">
      <c r="A1212" t="s">
        <v>54</v>
      </c>
      <c r="B1212">
        <v>208</v>
      </c>
      <c r="C1212">
        <v>208</v>
      </c>
      <c r="D1212">
        <v>2024</v>
      </c>
      <c r="E1212" t="s">
        <v>3801</v>
      </c>
      <c r="F1212" t="s">
        <v>3802</v>
      </c>
      <c r="G1212" s="1">
        <v>45385</v>
      </c>
      <c r="H1212" s="1">
        <v>45385</v>
      </c>
      <c r="I1212">
        <v>1</v>
      </c>
      <c r="J1212">
        <v>2</v>
      </c>
      <c r="K1212" t="s">
        <v>3803</v>
      </c>
      <c r="L1212" t="s">
        <v>3804</v>
      </c>
      <c r="M1212" t="s">
        <v>1579</v>
      </c>
      <c r="N1212" t="s">
        <v>1580</v>
      </c>
      <c r="O1212" t="s">
        <v>548</v>
      </c>
      <c r="P1212">
        <v>30</v>
      </c>
      <c r="Q1212">
        <v>15</v>
      </c>
      <c r="R1212" t="s">
        <v>1615</v>
      </c>
      <c r="S1212" t="s">
        <v>2048</v>
      </c>
      <c r="U1212" t="s">
        <v>3374</v>
      </c>
      <c r="AB1212" t="s">
        <v>555</v>
      </c>
      <c r="AC1212">
        <v>80</v>
      </c>
      <c r="AD1212" t="s">
        <v>838</v>
      </c>
      <c r="AF1212" s="1">
        <v>45386</v>
      </c>
      <c r="AH1212" t="s">
        <v>619</v>
      </c>
      <c r="AK1212">
        <v>9</v>
      </c>
      <c r="AL1212" t="s">
        <v>620</v>
      </c>
      <c r="AM1212" s="2">
        <v>0.55458333333333332</v>
      </c>
      <c r="AO1212" t="s">
        <v>764</v>
      </c>
      <c r="AP1212" t="s">
        <v>849</v>
      </c>
    </row>
    <row r="1213" spans="1:42">
      <c r="A1213" t="s">
        <v>54</v>
      </c>
      <c r="B1213">
        <v>208</v>
      </c>
      <c r="C1213">
        <v>208</v>
      </c>
      <c r="D1213">
        <v>2024</v>
      </c>
      <c r="E1213" t="s">
        <v>3801</v>
      </c>
      <c r="F1213" t="s">
        <v>3802</v>
      </c>
      <c r="G1213" s="1">
        <v>45385</v>
      </c>
      <c r="H1213" s="1">
        <v>45385</v>
      </c>
      <c r="I1213">
        <v>1</v>
      </c>
      <c r="J1213">
        <v>2</v>
      </c>
      <c r="K1213" t="s">
        <v>3803</v>
      </c>
      <c r="L1213" t="s">
        <v>3804</v>
      </c>
      <c r="M1213" t="s">
        <v>2530</v>
      </c>
      <c r="N1213" t="s">
        <v>2531</v>
      </c>
      <c r="O1213" t="s">
        <v>548</v>
      </c>
      <c r="P1213">
        <v>10</v>
      </c>
      <c r="Q1213">
        <v>5</v>
      </c>
      <c r="R1213" t="s">
        <v>1615</v>
      </c>
      <c r="S1213" t="s">
        <v>2048</v>
      </c>
      <c r="U1213" t="s">
        <v>3374</v>
      </c>
      <c r="AB1213" t="s">
        <v>555</v>
      </c>
      <c r="AC1213">
        <v>80</v>
      </c>
      <c r="AD1213" t="s">
        <v>838</v>
      </c>
      <c r="AF1213" s="1">
        <v>45386</v>
      </c>
      <c r="AH1213" t="s">
        <v>624</v>
      </c>
      <c r="AK1213">
        <v>11.32</v>
      </c>
      <c r="AL1213" t="s">
        <v>625</v>
      </c>
      <c r="AM1213" s="2">
        <v>0.55443287037037037</v>
      </c>
      <c r="AO1213" t="s">
        <v>1010</v>
      </c>
      <c r="AP1213" t="s">
        <v>1011</v>
      </c>
    </row>
    <row r="1214" spans="1:42">
      <c r="A1214" t="s">
        <v>167</v>
      </c>
      <c r="B1214">
        <v>208</v>
      </c>
      <c r="C1214">
        <v>208</v>
      </c>
      <c r="D1214">
        <v>2024</v>
      </c>
      <c r="E1214" t="s">
        <v>3759</v>
      </c>
      <c r="F1214" t="s">
        <v>3760</v>
      </c>
      <c r="G1214" s="1">
        <v>45383</v>
      </c>
      <c r="H1214" s="1">
        <v>45383</v>
      </c>
      <c r="I1214">
        <v>1</v>
      </c>
      <c r="J1214">
        <v>19</v>
      </c>
      <c r="K1214" t="s">
        <v>3811</v>
      </c>
      <c r="L1214" t="s">
        <v>3812</v>
      </c>
      <c r="M1214" t="s">
        <v>3813</v>
      </c>
      <c r="N1214" t="s">
        <v>3814</v>
      </c>
      <c r="O1214" t="s">
        <v>548</v>
      </c>
      <c r="P1214">
        <v>60</v>
      </c>
      <c r="Q1214">
        <v>23</v>
      </c>
      <c r="R1214" t="s">
        <v>1615</v>
      </c>
      <c r="S1214" t="s">
        <v>3763</v>
      </c>
      <c r="U1214" t="s">
        <v>1534</v>
      </c>
      <c r="AB1214" t="s">
        <v>582</v>
      </c>
      <c r="AC1214">
        <v>72</v>
      </c>
      <c r="AD1214" t="s">
        <v>1211</v>
      </c>
      <c r="AF1214" s="1">
        <v>45386</v>
      </c>
      <c r="AH1214" t="s">
        <v>1122</v>
      </c>
      <c r="AK1214">
        <v>9</v>
      </c>
      <c r="AL1214" t="s">
        <v>1123</v>
      </c>
      <c r="AM1214" s="2">
        <v>0.56179398148148152</v>
      </c>
      <c r="AO1214" t="s">
        <v>788</v>
      </c>
      <c r="AP1214" t="s">
        <v>2303</v>
      </c>
    </row>
    <row r="1215" spans="1:42">
      <c r="A1215" t="s">
        <v>167</v>
      </c>
      <c r="B1215">
        <v>208</v>
      </c>
      <c r="C1215">
        <v>208</v>
      </c>
      <c r="D1215">
        <v>2024</v>
      </c>
      <c r="E1215" t="s">
        <v>3759</v>
      </c>
      <c r="F1215" t="s">
        <v>3760</v>
      </c>
      <c r="G1215" s="1">
        <v>45383</v>
      </c>
      <c r="H1215" s="1">
        <v>45383</v>
      </c>
      <c r="I1215">
        <v>1</v>
      </c>
      <c r="J1215">
        <v>19</v>
      </c>
      <c r="K1215" t="s">
        <v>3811</v>
      </c>
      <c r="L1215" t="s">
        <v>3812</v>
      </c>
      <c r="M1215" t="s">
        <v>3815</v>
      </c>
      <c r="N1215" t="s">
        <v>3816</v>
      </c>
      <c r="O1215" t="s">
        <v>548</v>
      </c>
      <c r="P1215">
        <v>99</v>
      </c>
      <c r="Q1215">
        <v>31</v>
      </c>
      <c r="R1215" t="s">
        <v>1615</v>
      </c>
      <c r="S1215" t="s">
        <v>3763</v>
      </c>
      <c r="U1215" t="s">
        <v>1534</v>
      </c>
      <c r="AB1215" t="s">
        <v>582</v>
      </c>
      <c r="AC1215">
        <v>72</v>
      </c>
      <c r="AD1215" t="s">
        <v>1211</v>
      </c>
      <c r="AF1215" s="1">
        <v>45386</v>
      </c>
      <c r="AH1215" t="s">
        <v>2792</v>
      </c>
      <c r="AK1215">
        <v>4.51</v>
      </c>
      <c r="AL1215" t="s">
        <v>2691</v>
      </c>
      <c r="AM1215" s="2">
        <v>0.55781249999999993</v>
      </c>
      <c r="AO1215" t="s">
        <v>930</v>
      </c>
      <c r="AP1215" t="s">
        <v>931</v>
      </c>
    </row>
    <row r="1216" spans="1:42">
      <c r="A1216" t="s">
        <v>167</v>
      </c>
      <c r="B1216">
        <v>208</v>
      </c>
      <c r="C1216">
        <v>208</v>
      </c>
      <c r="D1216">
        <v>2024</v>
      </c>
      <c r="E1216" t="s">
        <v>3759</v>
      </c>
      <c r="F1216" t="s">
        <v>3760</v>
      </c>
      <c r="G1216" s="1">
        <v>45383</v>
      </c>
      <c r="H1216" s="1">
        <v>45383</v>
      </c>
      <c r="I1216">
        <v>1</v>
      </c>
      <c r="J1216">
        <v>19</v>
      </c>
      <c r="K1216" t="s">
        <v>3811</v>
      </c>
      <c r="L1216" t="s">
        <v>3812</v>
      </c>
      <c r="M1216" t="s">
        <v>1658</v>
      </c>
      <c r="N1216" t="s">
        <v>1659</v>
      </c>
      <c r="O1216" t="s">
        <v>548</v>
      </c>
      <c r="P1216">
        <v>90</v>
      </c>
      <c r="Q1216">
        <v>29</v>
      </c>
      <c r="R1216" t="s">
        <v>1615</v>
      </c>
      <c r="S1216" t="s">
        <v>3763</v>
      </c>
      <c r="U1216" t="s">
        <v>1534</v>
      </c>
      <c r="AB1216" t="s">
        <v>582</v>
      </c>
      <c r="AC1216">
        <v>72</v>
      </c>
      <c r="AD1216" t="s">
        <v>1211</v>
      </c>
      <c r="AF1216" s="1">
        <v>45386</v>
      </c>
      <c r="AH1216" t="s">
        <v>1093</v>
      </c>
      <c r="AK1216">
        <v>2.25</v>
      </c>
      <c r="AL1216" t="s">
        <v>1094</v>
      </c>
      <c r="AM1216" s="2">
        <v>0.55843750000000003</v>
      </c>
      <c r="AO1216" t="s">
        <v>679</v>
      </c>
      <c r="AP1216" t="s">
        <v>680</v>
      </c>
    </row>
    <row r="1217" spans="1:42">
      <c r="A1217" t="s">
        <v>167</v>
      </c>
      <c r="B1217">
        <v>208</v>
      </c>
      <c r="C1217">
        <v>208</v>
      </c>
      <c r="D1217">
        <v>2024</v>
      </c>
      <c r="E1217" t="s">
        <v>3759</v>
      </c>
      <c r="F1217" t="s">
        <v>3760</v>
      </c>
      <c r="G1217" s="1">
        <v>45383</v>
      </c>
      <c r="H1217" s="1">
        <v>45383</v>
      </c>
      <c r="I1217">
        <v>1</v>
      </c>
      <c r="J1217">
        <v>19</v>
      </c>
      <c r="K1217" t="s">
        <v>3811</v>
      </c>
      <c r="L1217" t="s">
        <v>3812</v>
      </c>
      <c r="M1217" t="s">
        <v>3817</v>
      </c>
      <c r="N1217" t="s">
        <v>3818</v>
      </c>
      <c r="O1217" t="s">
        <v>548</v>
      </c>
      <c r="P1217">
        <v>60</v>
      </c>
      <c r="Q1217">
        <v>23</v>
      </c>
      <c r="R1217" t="s">
        <v>1615</v>
      </c>
      <c r="S1217" t="s">
        <v>3763</v>
      </c>
      <c r="U1217" t="s">
        <v>1534</v>
      </c>
      <c r="AB1217" t="s">
        <v>582</v>
      </c>
      <c r="AC1217">
        <v>72</v>
      </c>
      <c r="AD1217" t="s">
        <v>1211</v>
      </c>
      <c r="AF1217" s="1">
        <v>45386</v>
      </c>
      <c r="AH1217" t="s">
        <v>1118</v>
      </c>
      <c r="AK1217">
        <v>7.5</v>
      </c>
      <c r="AL1217" t="s">
        <v>1119</v>
      </c>
      <c r="AM1217" s="2">
        <v>0.55809027777777775</v>
      </c>
      <c r="AO1217" t="s">
        <v>679</v>
      </c>
      <c r="AP1217" t="s">
        <v>680</v>
      </c>
    </row>
    <row r="1218" spans="1:42">
      <c r="A1218" t="s">
        <v>167</v>
      </c>
      <c r="B1218">
        <v>208</v>
      </c>
      <c r="C1218">
        <v>208</v>
      </c>
      <c r="D1218">
        <v>2024</v>
      </c>
      <c r="E1218" t="s">
        <v>3759</v>
      </c>
      <c r="F1218" t="s">
        <v>3760</v>
      </c>
      <c r="G1218" s="1">
        <v>45383</v>
      </c>
      <c r="H1218" s="1">
        <v>45383</v>
      </c>
      <c r="I1218">
        <v>1</v>
      </c>
      <c r="J1218">
        <v>19</v>
      </c>
      <c r="K1218" t="s">
        <v>3811</v>
      </c>
      <c r="L1218" t="s">
        <v>3812</v>
      </c>
      <c r="M1218" t="s">
        <v>3819</v>
      </c>
      <c r="N1218" t="s">
        <v>3820</v>
      </c>
      <c r="O1218" t="s">
        <v>1064</v>
      </c>
      <c r="P1218">
        <v>1</v>
      </c>
      <c r="Q1218">
        <v>1</v>
      </c>
      <c r="R1218" t="s">
        <v>1615</v>
      </c>
      <c r="S1218" t="s">
        <v>3763</v>
      </c>
      <c r="U1218" t="s">
        <v>1534</v>
      </c>
      <c r="AB1218" t="s">
        <v>582</v>
      </c>
      <c r="AC1218">
        <v>72</v>
      </c>
      <c r="AD1218" t="s">
        <v>1211</v>
      </c>
      <c r="AF1218" s="1">
        <v>45386</v>
      </c>
      <c r="AH1218" t="s">
        <v>3821</v>
      </c>
      <c r="AK1218">
        <v>187.97</v>
      </c>
      <c r="AL1218" t="s">
        <v>3822</v>
      </c>
      <c r="AM1218" s="2">
        <v>0.55862268518518521</v>
      </c>
      <c r="AO1218" t="s">
        <v>679</v>
      </c>
      <c r="AP1218" t="s">
        <v>680</v>
      </c>
    </row>
    <row r="1219" spans="1:42">
      <c r="A1219" t="s">
        <v>167</v>
      </c>
      <c r="B1219">
        <v>208</v>
      </c>
      <c r="C1219">
        <v>208</v>
      </c>
      <c r="D1219">
        <v>2024</v>
      </c>
      <c r="E1219" t="s">
        <v>3759</v>
      </c>
      <c r="F1219" t="s">
        <v>3760</v>
      </c>
      <c r="G1219" s="1">
        <v>45383</v>
      </c>
      <c r="H1219" s="1">
        <v>45383</v>
      </c>
      <c r="I1219">
        <v>1</v>
      </c>
      <c r="J1219">
        <v>19</v>
      </c>
      <c r="K1219" t="s">
        <v>3811</v>
      </c>
      <c r="L1219" t="s">
        <v>3812</v>
      </c>
      <c r="M1219" t="s">
        <v>3823</v>
      </c>
      <c r="N1219" t="s">
        <v>3824</v>
      </c>
      <c r="O1219" t="s">
        <v>548</v>
      </c>
      <c r="P1219">
        <v>99</v>
      </c>
      <c r="Q1219">
        <v>31</v>
      </c>
      <c r="R1219" t="s">
        <v>1615</v>
      </c>
      <c r="S1219" t="s">
        <v>3763</v>
      </c>
      <c r="U1219" t="s">
        <v>1534</v>
      </c>
      <c r="AB1219" t="s">
        <v>582</v>
      </c>
      <c r="AC1219">
        <v>72</v>
      </c>
      <c r="AD1219" t="s">
        <v>1211</v>
      </c>
      <c r="AF1219" s="1">
        <v>45386</v>
      </c>
      <c r="AH1219" t="s">
        <v>606</v>
      </c>
      <c r="AK1219">
        <v>7.5</v>
      </c>
      <c r="AL1219" t="s">
        <v>570</v>
      </c>
      <c r="AM1219" s="2">
        <v>0.55819444444444444</v>
      </c>
      <c r="AO1219" t="s">
        <v>571</v>
      </c>
      <c r="AP1219" t="s">
        <v>572</v>
      </c>
    </row>
    <row r="1220" spans="1:42">
      <c r="A1220" t="s">
        <v>167</v>
      </c>
      <c r="B1220">
        <v>208</v>
      </c>
      <c r="C1220">
        <v>208</v>
      </c>
      <c r="D1220">
        <v>2024</v>
      </c>
      <c r="E1220" t="s">
        <v>3759</v>
      </c>
      <c r="F1220" t="s">
        <v>3760</v>
      </c>
      <c r="G1220" s="1">
        <v>45383</v>
      </c>
      <c r="H1220" s="1">
        <v>45383</v>
      </c>
      <c r="I1220">
        <v>1</v>
      </c>
      <c r="J1220">
        <v>19</v>
      </c>
      <c r="K1220" t="s">
        <v>3811</v>
      </c>
      <c r="L1220" t="s">
        <v>3812</v>
      </c>
      <c r="M1220" t="s">
        <v>3825</v>
      </c>
      <c r="N1220" t="s">
        <v>3826</v>
      </c>
      <c r="O1220" t="s">
        <v>782</v>
      </c>
      <c r="P1220">
        <v>1</v>
      </c>
      <c r="Q1220">
        <v>1</v>
      </c>
      <c r="R1220" t="s">
        <v>1615</v>
      </c>
      <c r="S1220" t="s">
        <v>3763</v>
      </c>
      <c r="U1220" t="s">
        <v>1534</v>
      </c>
      <c r="AB1220" t="s">
        <v>582</v>
      </c>
      <c r="AC1220">
        <v>72</v>
      </c>
      <c r="AD1220" t="s">
        <v>1211</v>
      </c>
      <c r="AF1220" s="1">
        <v>45386</v>
      </c>
      <c r="AH1220" t="s">
        <v>2723</v>
      </c>
      <c r="AK1220">
        <v>112.44</v>
      </c>
      <c r="AL1220" t="s">
        <v>1680</v>
      </c>
      <c r="AM1220" s="2">
        <v>0.55855324074074075</v>
      </c>
      <c r="AO1220" t="s">
        <v>571</v>
      </c>
      <c r="AP1220" t="s">
        <v>735</v>
      </c>
    </row>
    <row r="1221" spans="1:42">
      <c r="A1221" t="s">
        <v>167</v>
      </c>
      <c r="B1221">
        <v>208</v>
      </c>
      <c r="C1221">
        <v>208</v>
      </c>
      <c r="D1221">
        <v>2024</v>
      </c>
      <c r="E1221" t="s">
        <v>3759</v>
      </c>
      <c r="F1221" t="s">
        <v>3760</v>
      </c>
      <c r="G1221" s="1">
        <v>45383</v>
      </c>
      <c r="H1221" s="1">
        <v>45383</v>
      </c>
      <c r="I1221">
        <v>1</v>
      </c>
      <c r="J1221">
        <v>19</v>
      </c>
      <c r="K1221" t="s">
        <v>3811</v>
      </c>
      <c r="L1221" t="s">
        <v>3812</v>
      </c>
      <c r="M1221" t="s">
        <v>3827</v>
      </c>
      <c r="N1221" t="s">
        <v>3828</v>
      </c>
      <c r="O1221" t="s">
        <v>782</v>
      </c>
      <c r="P1221">
        <v>1</v>
      </c>
      <c r="Q1221">
        <v>1</v>
      </c>
      <c r="R1221" t="s">
        <v>1615</v>
      </c>
      <c r="S1221" t="s">
        <v>3763</v>
      </c>
      <c r="U1221" t="s">
        <v>1534</v>
      </c>
      <c r="AB1221" t="s">
        <v>582</v>
      </c>
      <c r="AC1221">
        <v>72</v>
      </c>
      <c r="AD1221" t="s">
        <v>1211</v>
      </c>
      <c r="AF1221" s="1">
        <v>45386</v>
      </c>
      <c r="AH1221" t="s">
        <v>1048</v>
      </c>
      <c r="AK1221">
        <v>187.97</v>
      </c>
      <c r="AL1221" t="s">
        <v>1049</v>
      </c>
      <c r="AM1221" s="2">
        <v>0.55829861111111112</v>
      </c>
      <c r="AO1221" t="s">
        <v>863</v>
      </c>
      <c r="AP1221" t="s">
        <v>864</v>
      </c>
    </row>
    <row r="1222" spans="1:42">
      <c r="A1222" t="s">
        <v>167</v>
      </c>
      <c r="B1222">
        <v>208</v>
      </c>
      <c r="C1222">
        <v>208</v>
      </c>
      <c r="D1222">
        <v>2024</v>
      </c>
      <c r="E1222" t="s">
        <v>3759</v>
      </c>
      <c r="F1222" t="s">
        <v>3760</v>
      </c>
      <c r="G1222" s="1">
        <v>45383</v>
      </c>
      <c r="H1222" s="1">
        <v>45383</v>
      </c>
      <c r="I1222">
        <v>1</v>
      </c>
      <c r="J1222">
        <v>19</v>
      </c>
      <c r="K1222" t="s">
        <v>3811</v>
      </c>
      <c r="L1222" t="s">
        <v>3812</v>
      </c>
      <c r="M1222" t="s">
        <v>2794</v>
      </c>
      <c r="N1222" t="s">
        <v>2795</v>
      </c>
      <c r="O1222" t="s">
        <v>548</v>
      </c>
      <c r="P1222">
        <v>30</v>
      </c>
      <c r="Q1222">
        <v>15</v>
      </c>
      <c r="R1222" t="s">
        <v>1615</v>
      </c>
      <c r="S1222" t="s">
        <v>3763</v>
      </c>
      <c r="U1222" t="s">
        <v>1534</v>
      </c>
      <c r="AB1222" t="s">
        <v>582</v>
      </c>
      <c r="AC1222">
        <v>72</v>
      </c>
      <c r="AD1222" t="s">
        <v>1211</v>
      </c>
      <c r="AF1222" s="1">
        <v>45386</v>
      </c>
      <c r="AH1222" t="s">
        <v>752</v>
      </c>
      <c r="AK1222">
        <v>0.6</v>
      </c>
      <c r="AL1222" t="s">
        <v>1898</v>
      </c>
      <c r="AM1222" s="2">
        <v>0.55796296296296299</v>
      </c>
      <c r="AO1222" t="s">
        <v>585</v>
      </c>
      <c r="AP1222" t="s">
        <v>586</v>
      </c>
    </row>
    <row r="1223" spans="1:42">
      <c r="A1223" t="s">
        <v>53</v>
      </c>
      <c r="B1223">
        <v>208</v>
      </c>
      <c r="C1223">
        <v>208</v>
      </c>
      <c r="D1223">
        <v>2024</v>
      </c>
      <c r="E1223" t="s">
        <v>3801</v>
      </c>
      <c r="F1223" t="s">
        <v>3802</v>
      </c>
      <c r="G1223" s="1">
        <v>45385</v>
      </c>
      <c r="H1223" s="1">
        <v>45385</v>
      </c>
      <c r="I1223">
        <v>1</v>
      </c>
      <c r="J1223">
        <v>7</v>
      </c>
      <c r="K1223" t="s">
        <v>3829</v>
      </c>
      <c r="L1223" t="s">
        <v>3830</v>
      </c>
      <c r="M1223" t="s">
        <v>3831</v>
      </c>
      <c r="N1223" t="s">
        <v>3832</v>
      </c>
      <c r="O1223" t="s">
        <v>782</v>
      </c>
      <c r="P1223">
        <v>1</v>
      </c>
      <c r="Q1223">
        <v>1</v>
      </c>
      <c r="R1223" t="s">
        <v>1615</v>
      </c>
      <c r="S1223" t="s">
        <v>2048</v>
      </c>
      <c r="U1223" t="s">
        <v>3374</v>
      </c>
      <c r="AB1223" t="s">
        <v>582</v>
      </c>
      <c r="AC1223">
        <v>35</v>
      </c>
      <c r="AD1223" t="s">
        <v>754</v>
      </c>
      <c r="AF1223" s="1">
        <v>45386</v>
      </c>
      <c r="AH1223" t="s">
        <v>1048</v>
      </c>
      <c r="AK1223">
        <v>187.97</v>
      </c>
      <c r="AL1223" t="s">
        <v>1049</v>
      </c>
      <c r="AM1223" s="2">
        <v>0.56255787037037031</v>
      </c>
      <c r="AO1223" t="s">
        <v>559</v>
      </c>
      <c r="AP1223" t="s">
        <v>721</v>
      </c>
    </row>
    <row r="1224" spans="1:42">
      <c r="A1224" t="s">
        <v>53</v>
      </c>
      <c r="B1224">
        <v>208</v>
      </c>
      <c r="C1224">
        <v>208</v>
      </c>
      <c r="D1224">
        <v>2024</v>
      </c>
      <c r="E1224" t="s">
        <v>3801</v>
      </c>
      <c r="F1224" t="s">
        <v>3802</v>
      </c>
      <c r="G1224" s="1">
        <v>45385</v>
      </c>
      <c r="H1224" s="1">
        <v>45385</v>
      </c>
      <c r="I1224">
        <v>1</v>
      </c>
      <c r="J1224">
        <v>7</v>
      </c>
      <c r="K1224" t="s">
        <v>3829</v>
      </c>
      <c r="L1224" t="s">
        <v>3830</v>
      </c>
      <c r="M1224" t="s">
        <v>1099</v>
      </c>
      <c r="N1224" t="s">
        <v>1100</v>
      </c>
      <c r="O1224" t="s">
        <v>548</v>
      </c>
      <c r="P1224">
        <v>60</v>
      </c>
      <c r="Q1224">
        <v>23</v>
      </c>
      <c r="R1224" t="s">
        <v>1615</v>
      </c>
      <c r="S1224" t="s">
        <v>2048</v>
      </c>
      <c r="U1224" t="s">
        <v>3374</v>
      </c>
      <c r="AB1224" t="s">
        <v>582</v>
      </c>
      <c r="AC1224">
        <v>35</v>
      </c>
      <c r="AD1224" t="s">
        <v>754</v>
      </c>
      <c r="AF1224" s="1">
        <v>45386</v>
      </c>
      <c r="AH1224" t="s">
        <v>755</v>
      </c>
      <c r="AK1224">
        <v>5.28</v>
      </c>
      <c r="AL1224" t="s">
        <v>570</v>
      </c>
      <c r="AM1224" s="2">
        <v>0.56262731481481476</v>
      </c>
      <c r="AO1224" t="s">
        <v>930</v>
      </c>
      <c r="AP1224" t="s">
        <v>931</v>
      </c>
    </row>
    <row r="1225" spans="1:42">
      <c r="A1225" t="s">
        <v>53</v>
      </c>
      <c r="B1225">
        <v>208</v>
      </c>
      <c r="C1225">
        <v>208</v>
      </c>
      <c r="D1225">
        <v>2024</v>
      </c>
      <c r="E1225" t="s">
        <v>3801</v>
      </c>
      <c r="F1225" t="s">
        <v>3802</v>
      </c>
      <c r="G1225" s="1">
        <v>45385</v>
      </c>
      <c r="H1225" s="1">
        <v>45385</v>
      </c>
      <c r="I1225">
        <v>1</v>
      </c>
      <c r="J1225">
        <v>7</v>
      </c>
      <c r="K1225" t="s">
        <v>3829</v>
      </c>
      <c r="L1225" t="s">
        <v>3830</v>
      </c>
      <c r="M1225" t="s">
        <v>3002</v>
      </c>
      <c r="N1225" t="s">
        <v>3003</v>
      </c>
      <c r="O1225" t="s">
        <v>548</v>
      </c>
      <c r="P1225">
        <v>14</v>
      </c>
      <c r="Q1225">
        <v>7</v>
      </c>
      <c r="R1225" t="s">
        <v>1615</v>
      </c>
      <c r="S1225" t="s">
        <v>2048</v>
      </c>
      <c r="U1225" t="s">
        <v>3374</v>
      </c>
      <c r="AB1225" t="s">
        <v>582</v>
      </c>
      <c r="AC1225">
        <v>35</v>
      </c>
      <c r="AD1225" t="s">
        <v>754</v>
      </c>
      <c r="AF1225" s="1">
        <v>45386</v>
      </c>
      <c r="AH1225" t="s">
        <v>692</v>
      </c>
      <c r="AK1225">
        <v>26.24</v>
      </c>
      <c r="AL1225" t="s">
        <v>693</v>
      </c>
      <c r="AM1225" s="2">
        <v>0.56238425925925928</v>
      </c>
      <c r="AO1225" t="s">
        <v>1173</v>
      </c>
      <c r="AP1225" t="s">
        <v>1174</v>
      </c>
    </row>
    <row r="1226" spans="1:42">
      <c r="A1226" t="s">
        <v>53</v>
      </c>
      <c r="B1226">
        <v>208</v>
      </c>
      <c r="C1226">
        <v>208</v>
      </c>
      <c r="D1226">
        <v>2024</v>
      </c>
      <c r="E1226" t="s">
        <v>3801</v>
      </c>
      <c r="F1226" t="s">
        <v>3802</v>
      </c>
      <c r="G1226" s="1">
        <v>45385</v>
      </c>
      <c r="H1226" s="1">
        <v>45385</v>
      </c>
      <c r="I1226">
        <v>1</v>
      </c>
      <c r="J1226">
        <v>7</v>
      </c>
      <c r="K1226" t="s">
        <v>3829</v>
      </c>
      <c r="L1226" t="s">
        <v>3830</v>
      </c>
      <c r="M1226" t="s">
        <v>3833</v>
      </c>
      <c r="N1226" t="s">
        <v>3834</v>
      </c>
      <c r="O1226" t="s">
        <v>575</v>
      </c>
      <c r="P1226">
        <v>60</v>
      </c>
      <c r="Q1226">
        <v>23</v>
      </c>
      <c r="R1226" t="s">
        <v>1615</v>
      </c>
      <c r="S1226" t="s">
        <v>2048</v>
      </c>
      <c r="U1226" t="s">
        <v>3374</v>
      </c>
      <c r="AB1226" t="s">
        <v>582</v>
      </c>
      <c r="AC1226">
        <v>35</v>
      </c>
      <c r="AD1226" t="s">
        <v>754</v>
      </c>
      <c r="AF1226" s="1">
        <v>45386</v>
      </c>
      <c r="AH1226" t="s">
        <v>3491</v>
      </c>
      <c r="AK1226">
        <v>3</v>
      </c>
      <c r="AL1226" t="s">
        <v>2803</v>
      </c>
      <c r="AM1226" s="2">
        <v>0.56252314814814819</v>
      </c>
      <c r="AO1226" t="s">
        <v>565</v>
      </c>
      <c r="AP1226" t="s">
        <v>958</v>
      </c>
    </row>
    <row r="1227" spans="1:42">
      <c r="A1227" t="s">
        <v>53</v>
      </c>
      <c r="B1227">
        <v>208</v>
      </c>
      <c r="C1227">
        <v>208</v>
      </c>
      <c r="D1227">
        <v>2024</v>
      </c>
      <c r="E1227" t="s">
        <v>3801</v>
      </c>
      <c r="F1227" t="s">
        <v>3802</v>
      </c>
      <c r="G1227" s="1">
        <v>45385</v>
      </c>
      <c r="H1227" s="1">
        <v>45385</v>
      </c>
      <c r="I1227">
        <v>1</v>
      </c>
      <c r="J1227">
        <v>7</v>
      </c>
      <c r="K1227" t="s">
        <v>3829</v>
      </c>
      <c r="L1227" t="s">
        <v>3830</v>
      </c>
      <c r="M1227" t="s">
        <v>3835</v>
      </c>
      <c r="N1227" t="s">
        <v>3836</v>
      </c>
      <c r="O1227" t="s">
        <v>548</v>
      </c>
      <c r="P1227">
        <v>30</v>
      </c>
      <c r="Q1227">
        <v>15</v>
      </c>
      <c r="R1227" t="s">
        <v>1615</v>
      </c>
      <c r="S1227" t="s">
        <v>2048</v>
      </c>
      <c r="U1227" t="s">
        <v>3374</v>
      </c>
      <c r="AB1227" t="s">
        <v>582</v>
      </c>
      <c r="AC1227">
        <v>35</v>
      </c>
      <c r="AD1227" t="s">
        <v>754</v>
      </c>
      <c r="AF1227" s="1">
        <v>45386</v>
      </c>
      <c r="AH1227" t="s">
        <v>634</v>
      </c>
      <c r="AK1227">
        <v>11.24</v>
      </c>
      <c r="AL1227" t="s">
        <v>635</v>
      </c>
      <c r="AM1227" s="2">
        <v>0.56245370370370373</v>
      </c>
      <c r="AO1227" t="s">
        <v>578</v>
      </c>
      <c r="AP1227" t="s">
        <v>3837</v>
      </c>
    </row>
    <row r="1228" spans="1:42">
      <c r="A1228" t="s">
        <v>124</v>
      </c>
      <c r="B1228">
        <v>208</v>
      </c>
      <c r="C1228">
        <v>208</v>
      </c>
      <c r="D1228">
        <v>2024</v>
      </c>
      <c r="E1228" t="s">
        <v>3838</v>
      </c>
      <c r="F1228" t="s">
        <v>3839</v>
      </c>
      <c r="G1228" s="1">
        <v>45383</v>
      </c>
      <c r="H1228" s="1">
        <v>45383</v>
      </c>
      <c r="I1228">
        <v>1</v>
      </c>
      <c r="J1228">
        <v>11</v>
      </c>
      <c r="K1228" t="s">
        <v>3840</v>
      </c>
      <c r="L1228" t="s">
        <v>3841</v>
      </c>
      <c r="M1228" t="s">
        <v>3842</v>
      </c>
      <c r="N1228" t="s">
        <v>3843</v>
      </c>
      <c r="O1228" t="s">
        <v>644</v>
      </c>
      <c r="P1228">
        <v>1</v>
      </c>
      <c r="Q1228">
        <v>1</v>
      </c>
      <c r="R1228" t="s">
        <v>1615</v>
      </c>
      <c r="S1228" t="s">
        <v>3373</v>
      </c>
      <c r="U1228" t="s">
        <v>3374</v>
      </c>
      <c r="AB1228" t="s">
        <v>582</v>
      </c>
      <c r="AC1228">
        <v>57</v>
      </c>
      <c r="AD1228" t="s">
        <v>1455</v>
      </c>
      <c r="AE1228" t="s">
        <v>3844</v>
      </c>
      <c r="AF1228" s="1">
        <v>45386</v>
      </c>
      <c r="AH1228" t="s">
        <v>3845</v>
      </c>
      <c r="AK1228">
        <v>301.72000000000003</v>
      </c>
      <c r="AL1228" t="s">
        <v>1077</v>
      </c>
      <c r="AM1228" s="2">
        <v>0.57093749999999999</v>
      </c>
      <c r="AO1228" t="s">
        <v>788</v>
      </c>
      <c r="AP1228" t="s">
        <v>789</v>
      </c>
    </row>
    <row r="1229" spans="1:42">
      <c r="A1229" t="s">
        <v>124</v>
      </c>
      <c r="B1229">
        <v>208</v>
      </c>
      <c r="C1229">
        <v>208</v>
      </c>
      <c r="D1229">
        <v>2024</v>
      </c>
      <c r="E1229" t="s">
        <v>3838</v>
      </c>
      <c r="F1229" t="s">
        <v>3839</v>
      </c>
      <c r="G1229" s="1">
        <v>45383</v>
      </c>
      <c r="H1229" s="1">
        <v>45383</v>
      </c>
      <c r="I1229">
        <v>1</v>
      </c>
      <c r="J1229">
        <v>11</v>
      </c>
      <c r="K1229" t="s">
        <v>3840</v>
      </c>
      <c r="L1229" t="s">
        <v>3841</v>
      </c>
      <c r="M1229" t="s">
        <v>3846</v>
      </c>
      <c r="N1229" t="s">
        <v>3847</v>
      </c>
      <c r="O1229" t="s">
        <v>575</v>
      </c>
      <c r="P1229">
        <v>14</v>
      </c>
      <c r="Q1229">
        <v>7</v>
      </c>
      <c r="R1229" t="s">
        <v>1615</v>
      </c>
      <c r="S1229" t="s">
        <v>3373</v>
      </c>
      <c r="U1229" t="s">
        <v>3374</v>
      </c>
      <c r="AB1229" t="s">
        <v>582</v>
      </c>
      <c r="AC1229">
        <v>57</v>
      </c>
      <c r="AD1229" t="s">
        <v>1455</v>
      </c>
      <c r="AE1229" t="s">
        <v>3844</v>
      </c>
      <c r="AF1229" s="1">
        <v>45386</v>
      </c>
      <c r="AH1229" t="s">
        <v>576</v>
      </c>
      <c r="AK1229">
        <v>33.729999999999997</v>
      </c>
      <c r="AL1229" t="s">
        <v>577</v>
      </c>
      <c r="AM1229" s="2">
        <v>0.57056712962962963</v>
      </c>
      <c r="AO1229" t="s">
        <v>615</v>
      </c>
      <c r="AP1229" t="s">
        <v>616</v>
      </c>
    </row>
    <row r="1230" spans="1:42">
      <c r="A1230" t="s">
        <v>124</v>
      </c>
      <c r="B1230">
        <v>208</v>
      </c>
      <c r="C1230">
        <v>208</v>
      </c>
      <c r="D1230">
        <v>2024</v>
      </c>
      <c r="E1230" t="s">
        <v>3838</v>
      </c>
      <c r="F1230" t="s">
        <v>3839</v>
      </c>
      <c r="G1230" s="1">
        <v>45383</v>
      </c>
      <c r="H1230" s="1">
        <v>45383</v>
      </c>
      <c r="I1230">
        <v>1</v>
      </c>
      <c r="J1230">
        <v>11</v>
      </c>
      <c r="K1230" t="s">
        <v>3840</v>
      </c>
      <c r="L1230" t="s">
        <v>3841</v>
      </c>
      <c r="M1230" t="s">
        <v>3848</v>
      </c>
      <c r="N1230" t="s">
        <v>3849</v>
      </c>
      <c r="O1230" t="s">
        <v>782</v>
      </c>
      <c r="P1230">
        <v>1</v>
      </c>
      <c r="Q1230">
        <v>1</v>
      </c>
      <c r="R1230" t="s">
        <v>1615</v>
      </c>
      <c r="S1230" t="s">
        <v>3373</v>
      </c>
      <c r="U1230" t="s">
        <v>3374</v>
      </c>
      <c r="AB1230" t="s">
        <v>582</v>
      </c>
      <c r="AC1230">
        <v>57</v>
      </c>
      <c r="AD1230" t="s">
        <v>1455</v>
      </c>
      <c r="AE1230" t="s">
        <v>3844</v>
      </c>
      <c r="AF1230" s="1">
        <v>45386</v>
      </c>
      <c r="AH1230" t="s">
        <v>1089</v>
      </c>
      <c r="AK1230">
        <v>172.41</v>
      </c>
      <c r="AL1230" t="s">
        <v>1090</v>
      </c>
      <c r="AM1230" s="2">
        <v>0.57086805555555553</v>
      </c>
      <c r="AO1230" t="s">
        <v>665</v>
      </c>
      <c r="AP1230" t="s">
        <v>671</v>
      </c>
    </row>
    <row r="1231" spans="1:42">
      <c r="A1231" t="s">
        <v>124</v>
      </c>
      <c r="B1231">
        <v>208</v>
      </c>
      <c r="C1231">
        <v>208</v>
      </c>
      <c r="D1231">
        <v>2024</v>
      </c>
      <c r="E1231" t="s">
        <v>3838</v>
      </c>
      <c r="F1231" t="s">
        <v>3839</v>
      </c>
      <c r="G1231" s="1">
        <v>45383</v>
      </c>
      <c r="H1231" s="1">
        <v>45383</v>
      </c>
      <c r="I1231">
        <v>1</v>
      </c>
      <c r="J1231">
        <v>11</v>
      </c>
      <c r="K1231" t="s">
        <v>3840</v>
      </c>
      <c r="L1231" t="s">
        <v>3841</v>
      </c>
      <c r="M1231" t="s">
        <v>3850</v>
      </c>
      <c r="N1231" t="s">
        <v>3851</v>
      </c>
      <c r="O1231" t="s">
        <v>548</v>
      </c>
      <c r="P1231">
        <v>30</v>
      </c>
      <c r="Q1231">
        <v>15</v>
      </c>
      <c r="R1231" t="s">
        <v>1615</v>
      </c>
      <c r="S1231" t="s">
        <v>3373</v>
      </c>
      <c r="U1231" t="s">
        <v>3374</v>
      </c>
      <c r="AB1231" t="s">
        <v>582</v>
      </c>
      <c r="AC1231">
        <v>57</v>
      </c>
      <c r="AD1231" t="s">
        <v>1455</v>
      </c>
      <c r="AE1231" t="s">
        <v>3844</v>
      </c>
      <c r="AF1231" s="1">
        <v>45386</v>
      </c>
      <c r="AH1231" t="s">
        <v>3852</v>
      </c>
      <c r="AK1231">
        <v>10.49</v>
      </c>
      <c r="AL1231" t="s">
        <v>1090</v>
      </c>
      <c r="AM1231" s="2">
        <v>0.57076388888888896</v>
      </c>
      <c r="AO1231" t="s">
        <v>981</v>
      </c>
      <c r="AP1231" t="s">
        <v>982</v>
      </c>
    </row>
    <row r="1232" spans="1:42">
      <c r="A1232" t="s">
        <v>124</v>
      </c>
      <c r="B1232">
        <v>208</v>
      </c>
      <c r="C1232">
        <v>208</v>
      </c>
      <c r="D1232">
        <v>2024</v>
      </c>
      <c r="E1232" t="s">
        <v>3838</v>
      </c>
      <c r="F1232" t="s">
        <v>3839</v>
      </c>
      <c r="G1232" s="1">
        <v>45383</v>
      </c>
      <c r="H1232" s="1">
        <v>45383</v>
      </c>
      <c r="I1232">
        <v>1</v>
      </c>
      <c r="J1232">
        <v>11</v>
      </c>
      <c r="K1232" t="s">
        <v>3840</v>
      </c>
      <c r="L1232" t="s">
        <v>3841</v>
      </c>
      <c r="M1232" t="s">
        <v>3853</v>
      </c>
      <c r="N1232" t="s">
        <v>3854</v>
      </c>
      <c r="O1232" t="s">
        <v>575</v>
      </c>
      <c r="P1232">
        <v>28</v>
      </c>
      <c r="Q1232">
        <v>14</v>
      </c>
      <c r="R1232" t="s">
        <v>1615</v>
      </c>
      <c r="S1232" t="s">
        <v>3373</v>
      </c>
      <c r="U1232" t="s">
        <v>3374</v>
      </c>
      <c r="AB1232" t="s">
        <v>582</v>
      </c>
      <c r="AC1232">
        <v>57</v>
      </c>
      <c r="AD1232" t="s">
        <v>1455</v>
      </c>
      <c r="AE1232" t="s">
        <v>3844</v>
      </c>
      <c r="AF1232" s="1">
        <v>45386</v>
      </c>
      <c r="AH1232" t="s">
        <v>606</v>
      </c>
      <c r="AK1232">
        <v>6</v>
      </c>
      <c r="AL1232" t="s">
        <v>570</v>
      </c>
      <c r="AM1232" s="2">
        <v>0.5706134259259259</v>
      </c>
      <c r="AO1232" t="s">
        <v>863</v>
      </c>
      <c r="AP1232" t="s">
        <v>864</v>
      </c>
    </row>
    <row r="1233" spans="1:42">
      <c r="A1233" t="s">
        <v>124</v>
      </c>
      <c r="B1233">
        <v>208</v>
      </c>
      <c r="C1233">
        <v>208</v>
      </c>
      <c r="D1233">
        <v>2024</v>
      </c>
      <c r="E1233" t="s">
        <v>3838</v>
      </c>
      <c r="F1233" t="s">
        <v>3839</v>
      </c>
      <c r="G1233" s="1">
        <v>45383</v>
      </c>
      <c r="H1233" s="1">
        <v>45383</v>
      </c>
      <c r="I1233">
        <v>1</v>
      </c>
      <c r="J1233">
        <v>11</v>
      </c>
      <c r="K1233" t="s">
        <v>3840</v>
      </c>
      <c r="L1233" t="s">
        <v>3841</v>
      </c>
      <c r="M1233" t="s">
        <v>3855</v>
      </c>
      <c r="N1233" t="s">
        <v>3856</v>
      </c>
      <c r="O1233" t="s">
        <v>589</v>
      </c>
      <c r="P1233">
        <v>1</v>
      </c>
      <c r="Q1233">
        <v>1</v>
      </c>
      <c r="R1233" t="s">
        <v>1615</v>
      </c>
      <c r="S1233" t="s">
        <v>3373</v>
      </c>
      <c r="U1233" t="s">
        <v>3374</v>
      </c>
      <c r="AB1233" t="s">
        <v>582</v>
      </c>
      <c r="AC1233">
        <v>57</v>
      </c>
      <c r="AD1233" t="s">
        <v>1455</v>
      </c>
      <c r="AE1233" t="s">
        <v>3844</v>
      </c>
      <c r="AF1233" s="1">
        <v>45386</v>
      </c>
      <c r="AH1233" t="s">
        <v>3857</v>
      </c>
      <c r="AK1233">
        <v>60.19</v>
      </c>
      <c r="AL1233" t="s">
        <v>1858</v>
      </c>
      <c r="AM1233" s="2">
        <v>0.57131944444444438</v>
      </c>
      <c r="AO1233" t="s">
        <v>764</v>
      </c>
      <c r="AP1233" t="s">
        <v>765</v>
      </c>
    </row>
    <row r="1234" spans="1:42">
      <c r="A1234" t="s">
        <v>124</v>
      </c>
      <c r="B1234">
        <v>208</v>
      </c>
      <c r="C1234">
        <v>208</v>
      </c>
      <c r="D1234">
        <v>2024</v>
      </c>
      <c r="E1234" t="s">
        <v>3838</v>
      </c>
      <c r="F1234" t="s">
        <v>3839</v>
      </c>
      <c r="G1234" s="1">
        <v>45383</v>
      </c>
      <c r="H1234" s="1">
        <v>45383</v>
      </c>
      <c r="I1234">
        <v>1</v>
      </c>
      <c r="J1234">
        <v>11</v>
      </c>
      <c r="K1234" t="s">
        <v>3840</v>
      </c>
      <c r="L1234" t="s">
        <v>3841</v>
      </c>
      <c r="M1234" t="s">
        <v>3858</v>
      </c>
      <c r="N1234" t="s">
        <v>3859</v>
      </c>
      <c r="O1234" t="s">
        <v>575</v>
      </c>
      <c r="P1234">
        <v>30</v>
      </c>
      <c r="Q1234">
        <v>15</v>
      </c>
      <c r="R1234" t="s">
        <v>1615</v>
      </c>
      <c r="S1234" t="s">
        <v>3373</v>
      </c>
      <c r="U1234" t="s">
        <v>3374</v>
      </c>
      <c r="AB1234" t="s">
        <v>582</v>
      </c>
      <c r="AC1234">
        <v>57</v>
      </c>
      <c r="AD1234" t="s">
        <v>1455</v>
      </c>
      <c r="AE1234" t="s">
        <v>3844</v>
      </c>
      <c r="AF1234" s="1">
        <v>45386</v>
      </c>
      <c r="AH1234" t="s">
        <v>3860</v>
      </c>
      <c r="AK1234">
        <v>14.99</v>
      </c>
      <c r="AL1234" t="s">
        <v>725</v>
      </c>
      <c r="AM1234" s="2">
        <v>0.57121527777777781</v>
      </c>
      <c r="AO1234" t="s">
        <v>764</v>
      </c>
      <c r="AP1234" t="s">
        <v>849</v>
      </c>
    </row>
    <row r="1235" spans="1:42">
      <c r="A1235" t="s">
        <v>124</v>
      </c>
      <c r="B1235">
        <v>208</v>
      </c>
      <c r="C1235">
        <v>208</v>
      </c>
      <c r="D1235">
        <v>2024</v>
      </c>
      <c r="E1235" t="s">
        <v>3838</v>
      </c>
      <c r="F1235" t="s">
        <v>3839</v>
      </c>
      <c r="G1235" s="1">
        <v>45383</v>
      </c>
      <c r="H1235" s="1">
        <v>45383</v>
      </c>
      <c r="I1235">
        <v>1</v>
      </c>
      <c r="J1235">
        <v>11</v>
      </c>
      <c r="K1235" t="s">
        <v>3840</v>
      </c>
      <c r="L1235" t="s">
        <v>3841</v>
      </c>
      <c r="M1235" t="s">
        <v>3861</v>
      </c>
      <c r="N1235" t="s">
        <v>3862</v>
      </c>
      <c r="O1235" t="s">
        <v>548</v>
      </c>
      <c r="P1235">
        <v>99</v>
      </c>
      <c r="Q1235">
        <v>31</v>
      </c>
      <c r="R1235" t="s">
        <v>1615</v>
      </c>
      <c r="S1235" t="s">
        <v>3373</v>
      </c>
      <c r="U1235" t="s">
        <v>3374</v>
      </c>
      <c r="AB1235" t="s">
        <v>582</v>
      </c>
      <c r="AC1235">
        <v>57</v>
      </c>
      <c r="AD1235" t="s">
        <v>1455</v>
      </c>
      <c r="AE1235" t="s">
        <v>3844</v>
      </c>
      <c r="AF1235" s="1">
        <v>45386</v>
      </c>
      <c r="AH1235" t="s">
        <v>2658</v>
      </c>
      <c r="AK1235">
        <v>6.02</v>
      </c>
      <c r="AL1235" t="s">
        <v>2659</v>
      </c>
      <c r="AM1235" s="2">
        <v>0.57045138888888891</v>
      </c>
      <c r="AO1235" t="s">
        <v>585</v>
      </c>
      <c r="AP1235" t="s">
        <v>586</v>
      </c>
    </row>
    <row r="1236" spans="1:42">
      <c r="A1236" t="s">
        <v>124</v>
      </c>
      <c r="B1236">
        <v>208</v>
      </c>
      <c r="C1236">
        <v>208</v>
      </c>
      <c r="D1236">
        <v>2024</v>
      </c>
      <c r="E1236" t="s">
        <v>3838</v>
      </c>
      <c r="F1236" t="s">
        <v>3839</v>
      </c>
      <c r="G1236" s="1">
        <v>45383</v>
      </c>
      <c r="H1236" s="1">
        <v>45383</v>
      </c>
      <c r="I1236">
        <v>1</v>
      </c>
      <c r="J1236">
        <v>11</v>
      </c>
      <c r="K1236" t="s">
        <v>3840</v>
      </c>
      <c r="L1236" t="s">
        <v>3841</v>
      </c>
      <c r="M1236" t="s">
        <v>3621</v>
      </c>
      <c r="N1236" t="s">
        <v>3622</v>
      </c>
      <c r="O1236" t="s">
        <v>548</v>
      </c>
      <c r="P1236">
        <v>6</v>
      </c>
      <c r="Q1236">
        <v>3</v>
      </c>
      <c r="R1236" t="s">
        <v>1615</v>
      </c>
      <c r="S1236" t="s">
        <v>3373</v>
      </c>
      <c r="U1236" t="s">
        <v>3374</v>
      </c>
      <c r="AB1236" t="s">
        <v>582</v>
      </c>
      <c r="AC1236">
        <v>57</v>
      </c>
      <c r="AD1236" t="s">
        <v>1455</v>
      </c>
      <c r="AE1236" t="s">
        <v>3844</v>
      </c>
      <c r="AF1236" s="1">
        <v>45386</v>
      </c>
      <c r="AH1236" t="s">
        <v>1540</v>
      </c>
      <c r="AK1236">
        <v>9.0299999999999994</v>
      </c>
      <c r="AL1236" t="s">
        <v>1541</v>
      </c>
      <c r="AM1236" s="2">
        <v>0.57105324074074071</v>
      </c>
      <c r="AO1236" t="s">
        <v>585</v>
      </c>
      <c r="AP1236" t="s">
        <v>586</v>
      </c>
    </row>
    <row r="1237" spans="1:42">
      <c r="A1237" t="s">
        <v>124</v>
      </c>
      <c r="B1237">
        <v>208</v>
      </c>
      <c r="C1237">
        <v>208</v>
      </c>
      <c r="D1237">
        <v>2024</v>
      </c>
      <c r="E1237" t="s">
        <v>3838</v>
      </c>
      <c r="F1237" t="s">
        <v>3839</v>
      </c>
      <c r="G1237" s="1">
        <v>45383</v>
      </c>
      <c r="H1237" s="1">
        <v>45383</v>
      </c>
      <c r="I1237">
        <v>1</v>
      </c>
      <c r="J1237">
        <v>11</v>
      </c>
      <c r="K1237" t="s">
        <v>3840</v>
      </c>
      <c r="L1237" t="s">
        <v>3841</v>
      </c>
      <c r="M1237" t="s">
        <v>3863</v>
      </c>
      <c r="N1237" t="s">
        <v>3864</v>
      </c>
      <c r="O1237" t="s">
        <v>644</v>
      </c>
      <c r="P1237">
        <v>5</v>
      </c>
      <c r="Q1237">
        <v>3</v>
      </c>
      <c r="R1237" t="s">
        <v>1615</v>
      </c>
      <c r="S1237" t="s">
        <v>3373</v>
      </c>
      <c r="U1237" t="s">
        <v>3374</v>
      </c>
      <c r="AB1237" t="s">
        <v>582</v>
      </c>
      <c r="AC1237">
        <v>57</v>
      </c>
      <c r="AD1237" t="s">
        <v>1455</v>
      </c>
      <c r="AE1237" t="s">
        <v>3844</v>
      </c>
      <c r="AF1237" s="1">
        <v>45386</v>
      </c>
      <c r="AH1237" t="s">
        <v>3865</v>
      </c>
      <c r="AK1237">
        <v>6.77</v>
      </c>
      <c r="AL1237" t="s">
        <v>3866</v>
      </c>
      <c r="AM1237" s="2">
        <v>0.57037037037037031</v>
      </c>
      <c r="AO1237" t="s">
        <v>585</v>
      </c>
      <c r="AP1237" t="s">
        <v>586</v>
      </c>
    </row>
    <row r="1238" spans="1:42">
      <c r="A1238" t="s">
        <v>166</v>
      </c>
      <c r="B1238">
        <v>208</v>
      </c>
      <c r="C1238">
        <v>208</v>
      </c>
      <c r="D1238">
        <v>2024</v>
      </c>
      <c r="E1238" t="s">
        <v>3759</v>
      </c>
      <c r="F1238" t="s">
        <v>3760</v>
      </c>
      <c r="G1238" s="1">
        <v>45383</v>
      </c>
      <c r="H1238" s="1">
        <v>45383</v>
      </c>
      <c r="I1238">
        <v>1</v>
      </c>
      <c r="J1238">
        <v>31</v>
      </c>
      <c r="K1238" t="s">
        <v>3867</v>
      </c>
      <c r="L1238" t="s">
        <v>3868</v>
      </c>
      <c r="M1238" t="s">
        <v>3869</v>
      </c>
      <c r="N1238" t="s">
        <v>3870</v>
      </c>
      <c r="O1238" t="s">
        <v>548</v>
      </c>
      <c r="P1238">
        <v>90</v>
      </c>
      <c r="Q1238">
        <v>29</v>
      </c>
      <c r="R1238" t="s">
        <v>1615</v>
      </c>
      <c r="S1238" t="s">
        <v>3763</v>
      </c>
      <c r="U1238" t="s">
        <v>1534</v>
      </c>
      <c r="AB1238" t="s">
        <v>555</v>
      </c>
      <c r="AC1238">
        <v>55</v>
      </c>
      <c r="AD1238" t="s">
        <v>838</v>
      </c>
      <c r="AE1238" t="s">
        <v>3871</v>
      </c>
      <c r="AF1238" s="1">
        <v>45386</v>
      </c>
      <c r="AH1238" t="s">
        <v>925</v>
      </c>
      <c r="AK1238">
        <v>15.04</v>
      </c>
      <c r="AL1238" t="s">
        <v>641</v>
      </c>
      <c r="AM1238" s="2">
        <v>0.57317129629629626</v>
      </c>
      <c r="AO1238" t="s">
        <v>788</v>
      </c>
      <c r="AP1238" t="s">
        <v>2844</v>
      </c>
    </row>
    <row r="1239" spans="1:42">
      <c r="A1239" t="s">
        <v>166</v>
      </c>
      <c r="B1239">
        <v>208</v>
      </c>
      <c r="C1239">
        <v>208</v>
      </c>
      <c r="D1239">
        <v>2024</v>
      </c>
      <c r="E1239" t="s">
        <v>3759</v>
      </c>
      <c r="F1239" t="s">
        <v>3760</v>
      </c>
      <c r="G1239" s="1">
        <v>45383</v>
      </c>
      <c r="H1239" s="1">
        <v>45383</v>
      </c>
      <c r="I1239">
        <v>1</v>
      </c>
      <c r="J1239">
        <v>31</v>
      </c>
      <c r="K1239" t="s">
        <v>3867</v>
      </c>
      <c r="L1239" t="s">
        <v>3868</v>
      </c>
      <c r="M1239" t="s">
        <v>2304</v>
      </c>
      <c r="N1239" t="s">
        <v>2305</v>
      </c>
      <c r="O1239" t="s">
        <v>548</v>
      </c>
      <c r="P1239">
        <v>30</v>
      </c>
      <c r="Q1239">
        <v>15</v>
      </c>
      <c r="R1239" t="s">
        <v>1615</v>
      </c>
      <c r="S1239" t="s">
        <v>3763</v>
      </c>
      <c r="U1239" t="s">
        <v>1534</v>
      </c>
      <c r="AB1239" t="s">
        <v>555</v>
      </c>
      <c r="AC1239">
        <v>55</v>
      </c>
      <c r="AD1239" t="s">
        <v>838</v>
      </c>
      <c r="AE1239" t="s">
        <v>3871</v>
      </c>
      <c r="AF1239" s="1">
        <v>45386</v>
      </c>
      <c r="AH1239" t="s">
        <v>628</v>
      </c>
      <c r="AK1239">
        <v>8.25</v>
      </c>
      <c r="AL1239" t="s">
        <v>629</v>
      </c>
      <c r="AM1239" s="2">
        <v>0.57278935185185187</v>
      </c>
      <c r="AO1239" t="s">
        <v>799</v>
      </c>
      <c r="AP1239" t="s">
        <v>800</v>
      </c>
    </row>
    <row r="1240" spans="1:42">
      <c r="A1240" t="s">
        <v>166</v>
      </c>
      <c r="B1240">
        <v>208</v>
      </c>
      <c r="C1240">
        <v>208</v>
      </c>
      <c r="D1240">
        <v>2024</v>
      </c>
      <c r="E1240" t="s">
        <v>3759</v>
      </c>
      <c r="F1240" t="s">
        <v>3760</v>
      </c>
      <c r="G1240" s="1">
        <v>45383</v>
      </c>
      <c r="H1240" s="1">
        <v>45383</v>
      </c>
      <c r="I1240">
        <v>1</v>
      </c>
      <c r="J1240">
        <v>31</v>
      </c>
      <c r="K1240" t="s">
        <v>3867</v>
      </c>
      <c r="L1240" t="s">
        <v>3868</v>
      </c>
      <c r="M1240" t="s">
        <v>3872</v>
      </c>
      <c r="N1240" t="s">
        <v>3873</v>
      </c>
      <c r="O1240" t="s">
        <v>548</v>
      </c>
      <c r="P1240">
        <v>20</v>
      </c>
      <c r="Q1240">
        <v>10</v>
      </c>
      <c r="R1240" t="s">
        <v>1615</v>
      </c>
      <c r="S1240" t="s">
        <v>3763</v>
      </c>
      <c r="U1240" t="s">
        <v>1534</v>
      </c>
      <c r="AB1240" t="s">
        <v>555</v>
      </c>
      <c r="AC1240">
        <v>55</v>
      </c>
      <c r="AD1240" t="s">
        <v>838</v>
      </c>
      <c r="AE1240" t="s">
        <v>3871</v>
      </c>
      <c r="AF1240" s="1">
        <v>45386</v>
      </c>
      <c r="AH1240" t="s">
        <v>634</v>
      </c>
      <c r="AK1240">
        <v>11.28</v>
      </c>
      <c r="AL1240" t="s">
        <v>635</v>
      </c>
      <c r="AM1240" s="2">
        <v>0.57303240740740746</v>
      </c>
      <c r="AO1240" t="s">
        <v>559</v>
      </c>
      <c r="AP1240" t="s">
        <v>721</v>
      </c>
    </row>
    <row r="1241" spans="1:42">
      <c r="A1241" t="s">
        <v>166</v>
      </c>
      <c r="B1241">
        <v>208</v>
      </c>
      <c r="C1241">
        <v>208</v>
      </c>
      <c r="D1241">
        <v>2024</v>
      </c>
      <c r="E1241" t="s">
        <v>3759</v>
      </c>
      <c r="F1241" t="s">
        <v>3760</v>
      </c>
      <c r="G1241" s="1">
        <v>45383</v>
      </c>
      <c r="H1241" s="1">
        <v>45383</v>
      </c>
      <c r="I1241">
        <v>1</v>
      </c>
      <c r="J1241">
        <v>31</v>
      </c>
      <c r="K1241" t="s">
        <v>3867</v>
      </c>
      <c r="L1241" t="s">
        <v>3868</v>
      </c>
      <c r="M1241" t="s">
        <v>3874</v>
      </c>
      <c r="N1241" t="s">
        <v>3875</v>
      </c>
      <c r="O1241" t="s">
        <v>548</v>
      </c>
      <c r="P1241">
        <v>30</v>
      </c>
      <c r="Q1241">
        <v>15</v>
      </c>
      <c r="R1241" t="s">
        <v>1615</v>
      </c>
      <c r="S1241" t="s">
        <v>3763</v>
      </c>
      <c r="U1241" t="s">
        <v>1534</v>
      </c>
      <c r="AB1241" t="s">
        <v>555</v>
      </c>
      <c r="AC1241">
        <v>55</v>
      </c>
      <c r="AD1241" t="s">
        <v>838</v>
      </c>
      <c r="AE1241" t="s">
        <v>3871</v>
      </c>
      <c r="AF1241" s="1">
        <v>45386</v>
      </c>
      <c r="AH1241" t="s">
        <v>3594</v>
      </c>
      <c r="AK1241">
        <v>11.24</v>
      </c>
      <c r="AL1241" t="s">
        <v>625</v>
      </c>
      <c r="AM1241" s="2">
        <v>0.57261574074074073</v>
      </c>
      <c r="AO1241" t="s">
        <v>697</v>
      </c>
      <c r="AP1241" t="s">
        <v>1137</v>
      </c>
    </row>
    <row r="1242" spans="1:42">
      <c r="A1242" t="s">
        <v>166</v>
      </c>
      <c r="B1242">
        <v>208</v>
      </c>
      <c r="C1242">
        <v>208</v>
      </c>
      <c r="D1242">
        <v>2024</v>
      </c>
      <c r="E1242" t="s">
        <v>3759</v>
      </c>
      <c r="F1242" t="s">
        <v>3760</v>
      </c>
      <c r="G1242" s="1">
        <v>45383</v>
      </c>
      <c r="H1242" s="1">
        <v>45383</v>
      </c>
      <c r="I1242">
        <v>1</v>
      </c>
      <c r="J1242">
        <v>31</v>
      </c>
      <c r="K1242" t="s">
        <v>3867</v>
      </c>
      <c r="L1242" t="s">
        <v>3868</v>
      </c>
      <c r="M1242" t="s">
        <v>3876</v>
      </c>
      <c r="N1242" t="s">
        <v>3877</v>
      </c>
      <c r="O1242" t="s">
        <v>548</v>
      </c>
      <c r="P1242">
        <v>30</v>
      </c>
      <c r="Q1242">
        <v>15</v>
      </c>
      <c r="R1242" t="s">
        <v>1615</v>
      </c>
      <c r="S1242" t="s">
        <v>3763</v>
      </c>
      <c r="U1242" t="s">
        <v>1534</v>
      </c>
      <c r="AB1242" t="s">
        <v>555</v>
      </c>
      <c r="AC1242">
        <v>55</v>
      </c>
      <c r="AD1242" t="s">
        <v>838</v>
      </c>
      <c r="AE1242" t="s">
        <v>3871</v>
      </c>
      <c r="AF1242" s="1">
        <v>45386</v>
      </c>
      <c r="AH1242" t="s">
        <v>1192</v>
      </c>
      <c r="AK1242">
        <v>4.5</v>
      </c>
      <c r="AL1242" t="s">
        <v>1193</v>
      </c>
      <c r="AM1242" s="2">
        <v>0.57327546296296295</v>
      </c>
      <c r="AO1242" t="s">
        <v>3878</v>
      </c>
      <c r="AP1242" t="s">
        <v>3879</v>
      </c>
    </row>
    <row r="1243" spans="1:42">
      <c r="A1243" t="s">
        <v>166</v>
      </c>
      <c r="B1243">
        <v>208</v>
      </c>
      <c r="C1243">
        <v>208</v>
      </c>
      <c r="D1243">
        <v>2024</v>
      </c>
      <c r="E1243" t="s">
        <v>3759</v>
      </c>
      <c r="F1243" t="s">
        <v>3760</v>
      </c>
      <c r="G1243" s="1">
        <v>45383</v>
      </c>
      <c r="H1243" s="1">
        <v>45383</v>
      </c>
      <c r="I1243">
        <v>1</v>
      </c>
      <c r="J1243">
        <v>31</v>
      </c>
      <c r="K1243" t="s">
        <v>3867</v>
      </c>
      <c r="L1243" t="s">
        <v>3868</v>
      </c>
      <c r="M1243" t="s">
        <v>3880</v>
      </c>
      <c r="N1243" t="s">
        <v>3881</v>
      </c>
      <c r="O1243" t="s">
        <v>575</v>
      </c>
      <c r="P1243">
        <v>90</v>
      </c>
      <c r="Q1243">
        <v>29</v>
      </c>
      <c r="R1243" t="s">
        <v>1615</v>
      </c>
      <c r="S1243" t="s">
        <v>3763</v>
      </c>
      <c r="U1243" t="s">
        <v>1534</v>
      </c>
      <c r="AB1243" t="s">
        <v>555</v>
      </c>
      <c r="AC1243">
        <v>55</v>
      </c>
      <c r="AD1243" t="s">
        <v>838</v>
      </c>
      <c r="AE1243" t="s">
        <v>3871</v>
      </c>
      <c r="AF1243" s="1">
        <v>45386</v>
      </c>
      <c r="AH1243" t="s">
        <v>1601</v>
      </c>
      <c r="AK1243">
        <v>18.8</v>
      </c>
      <c r="AL1243" t="s">
        <v>1077</v>
      </c>
      <c r="AM1243" s="2">
        <v>0.57245370370370374</v>
      </c>
      <c r="AO1243" t="s">
        <v>679</v>
      </c>
      <c r="AP1243" t="s">
        <v>680</v>
      </c>
    </row>
    <row r="1244" spans="1:42">
      <c r="A1244" t="s">
        <v>166</v>
      </c>
      <c r="B1244">
        <v>208</v>
      </c>
      <c r="C1244">
        <v>208</v>
      </c>
      <c r="D1244">
        <v>2024</v>
      </c>
      <c r="E1244" t="s">
        <v>3759</v>
      </c>
      <c r="F1244" t="s">
        <v>3760</v>
      </c>
      <c r="G1244" s="1">
        <v>45383</v>
      </c>
      <c r="H1244" s="1">
        <v>45383</v>
      </c>
      <c r="I1244">
        <v>1</v>
      </c>
      <c r="J1244">
        <v>31</v>
      </c>
      <c r="K1244" t="s">
        <v>3867</v>
      </c>
      <c r="L1244" t="s">
        <v>3868</v>
      </c>
      <c r="M1244" t="s">
        <v>3882</v>
      </c>
      <c r="N1244" t="s">
        <v>3883</v>
      </c>
      <c r="O1244" t="s">
        <v>548</v>
      </c>
      <c r="P1244">
        <v>99</v>
      </c>
      <c r="Q1244">
        <v>31</v>
      </c>
      <c r="R1244" t="s">
        <v>1615</v>
      </c>
      <c r="S1244" t="s">
        <v>3763</v>
      </c>
      <c r="U1244" t="s">
        <v>1534</v>
      </c>
      <c r="AB1244" t="s">
        <v>555</v>
      </c>
      <c r="AC1244">
        <v>55</v>
      </c>
      <c r="AD1244" t="s">
        <v>838</v>
      </c>
      <c r="AE1244" t="s">
        <v>3871</v>
      </c>
      <c r="AF1244" s="1">
        <v>45386</v>
      </c>
      <c r="AH1244" t="s">
        <v>619</v>
      </c>
      <c r="AK1244">
        <v>6.77</v>
      </c>
      <c r="AL1244" t="s">
        <v>620</v>
      </c>
      <c r="AM1244" s="2">
        <v>0.57298611111111108</v>
      </c>
      <c r="AO1244" t="s">
        <v>571</v>
      </c>
      <c r="AP1244" t="s">
        <v>735</v>
      </c>
    </row>
    <row r="1245" spans="1:42">
      <c r="A1245" t="s">
        <v>166</v>
      </c>
      <c r="B1245">
        <v>208</v>
      </c>
      <c r="C1245">
        <v>208</v>
      </c>
      <c r="D1245">
        <v>2024</v>
      </c>
      <c r="E1245" t="s">
        <v>3759</v>
      </c>
      <c r="F1245" t="s">
        <v>3760</v>
      </c>
      <c r="G1245" s="1">
        <v>45383</v>
      </c>
      <c r="H1245" s="1">
        <v>45383</v>
      </c>
      <c r="I1245">
        <v>1</v>
      </c>
      <c r="J1245">
        <v>31</v>
      </c>
      <c r="K1245" t="s">
        <v>3867</v>
      </c>
      <c r="L1245" t="s">
        <v>3868</v>
      </c>
      <c r="M1245" t="s">
        <v>3884</v>
      </c>
      <c r="N1245" t="s">
        <v>3885</v>
      </c>
      <c r="O1245" t="s">
        <v>548</v>
      </c>
      <c r="P1245">
        <v>30</v>
      </c>
      <c r="Q1245">
        <v>15</v>
      </c>
      <c r="R1245" t="s">
        <v>1615</v>
      </c>
      <c r="S1245" t="s">
        <v>3763</v>
      </c>
      <c r="U1245" t="s">
        <v>1534</v>
      </c>
      <c r="AB1245" t="s">
        <v>555</v>
      </c>
      <c r="AC1245">
        <v>55</v>
      </c>
      <c r="AD1245" t="s">
        <v>838</v>
      </c>
      <c r="AE1245" t="s">
        <v>3871</v>
      </c>
      <c r="AF1245" s="1">
        <v>45386</v>
      </c>
      <c r="AH1245" t="s">
        <v>606</v>
      </c>
      <c r="AK1245">
        <v>10.49</v>
      </c>
      <c r="AL1245" t="s">
        <v>570</v>
      </c>
      <c r="AM1245" s="2">
        <v>0.57270833333333326</v>
      </c>
      <c r="AO1245" t="s">
        <v>578</v>
      </c>
      <c r="AP1245" t="s">
        <v>579</v>
      </c>
    </row>
    <row r="1246" spans="1:42">
      <c r="A1246" t="s">
        <v>191</v>
      </c>
      <c r="B1246">
        <v>208</v>
      </c>
      <c r="C1246">
        <v>208</v>
      </c>
      <c r="D1246">
        <v>2024</v>
      </c>
      <c r="E1246" t="s">
        <v>3886</v>
      </c>
      <c r="F1246" t="s">
        <v>3887</v>
      </c>
      <c r="G1246" s="1">
        <v>45385</v>
      </c>
      <c r="H1246" s="1">
        <v>45385</v>
      </c>
      <c r="I1246">
        <v>1</v>
      </c>
      <c r="J1246">
        <v>14</v>
      </c>
      <c r="K1246" t="s">
        <v>3888</v>
      </c>
      <c r="L1246" t="s">
        <v>3889</v>
      </c>
      <c r="M1246" t="s">
        <v>1140</v>
      </c>
      <c r="N1246" t="s">
        <v>1141</v>
      </c>
      <c r="O1246" t="s">
        <v>575</v>
      </c>
      <c r="P1246">
        <v>14</v>
      </c>
      <c r="Q1246">
        <v>7</v>
      </c>
      <c r="R1246" t="s">
        <v>1615</v>
      </c>
      <c r="S1246" t="s">
        <v>3890</v>
      </c>
      <c r="U1246" t="s">
        <v>1534</v>
      </c>
      <c r="AB1246" t="s">
        <v>555</v>
      </c>
      <c r="AC1246">
        <v>32</v>
      </c>
      <c r="AD1246" t="s">
        <v>1426</v>
      </c>
      <c r="AE1246" t="s">
        <v>3891</v>
      </c>
      <c r="AF1246" s="1">
        <v>45386</v>
      </c>
      <c r="AH1246" t="s">
        <v>606</v>
      </c>
      <c r="AK1246">
        <v>5.25</v>
      </c>
      <c r="AL1246" t="s">
        <v>570</v>
      </c>
      <c r="AM1246" s="2">
        <v>0.58606481481481476</v>
      </c>
      <c r="AO1246" t="s">
        <v>578</v>
      </c>
      <c r="AP1246" t="s">
        <v>579</v>
      </c>
    </row>
    <row r="1247" spans="1:42">
      <c r="A1247" t="s">
        <v>191</v>
      </c>
      <c r="B1247">
        <v>208</v>
      </c>
      <c r="C1247">
        <v>208</v>
      </c>
      <c r="D1247">
        <v>2024</v>
      </c>
      <c r="E1247" t="s">
        <v>3886</v>
      </c>
      <c r="F1247" t="s">
        <v>3887</v>
      </c>
      <c r="G1247" s="1">
        <v>45385</v>
      </c>
      <c r="H1247" s="1">
        <v>45385</v>
      </c>
      <c r="I1247">
        <v>1</v>
      </c>
      <c r="J1247">
        <v>14</v>
      </c>
      <c r="K1247" t="s">
        <v>3888</v>
      </c>
      <c r="L1247" t="s">
        <v>3889</v>
      </c>
      <c r="M1247" t="s">
        <v>1542</v>
      </c>
      <c r="N1247" t="s">
        <v>1543</v>
      </c>
      <c r="O1247" t="s">
        <v>644</v>
      </c>
      <c r="P1247">
        <v>10</v>
      </c>
      <c r="Q1247">
        <v>5</v>
      </c>
      <c r="R1247" t="s">
        <v>1615</v>
      </c>
      <c r="S1247" t="s">
        <v>3890</v>
      </c>
      <c r="U1247" t="s">
        <v>1534</v>
      </c>
      <c r="AB1247" t="s">
        <v>555</v>
      </c>
      <c r="AC1247">
        <v>32</v>
      </c>
      <c r="AD1247" t="s">
        <v>1426</v>
      </c>
      <c r="AE1247" t="s">
        <v>3891</v>
      </c>
      <c r="AF1247" s="1">
        <v>45386</v>
      </c>
      <c r="AH1247" t="s">
        <v>1177</v>
      </c>
      <c r="AK1247">
        <v>11.28</v>
      </c>
      <c r="AL1247" t="s">
        <v>1178</v>
      </c>
      <c r="AM1247" s="2">
        <v>0.58592592592592596</v>
      </c>
      <c r="AO1247" t="s">
        <v>585</v>
      </c>
      <c r="AP1247" t="s">
        <v>586</v>
      </c>
    </row>
    <row r="1248" spans="1:42">
      <c r="A1248" t="s">
        <v>191</v>
      </c>
      <c r="B1248">
        <v>208</v>
      </c>
      <c r="C1248">
        <v>208</v>
      </c>
      <c r="D1248">
        <v>2024</v>
      </c>
      <c r="E1248" t="s">
        <v>3886</v>
      </c>
      <c r="F1248" t="s">
        <v>3887</v>
      </c>
      <c r="G1248" s="1">
        <v>45385</v>
      </c>
      <c r="H1248" s="1">
        <v>45385</v>
      </c>
      <c r="I1248">
        <v>1</v>
      </c>
      <c r="J1248">
        <v>14</v>
      </c>
      <c r="K1248" t="s">
        <v>3888</v>
      </c>
      <c r="L1248" t="s">
        <v>3889</v>
      </c>
      <c r="M1248" t="s">
        <v>3892</v>
      </c>
      <c r="N1248" t="s">
        <v>3893</v>
      </c>
      <c r="O1248" t="s">
        <v>548</v>
      </c>
      <c r="P1248">
        <v>30</v>
      </c>
      <c r="Q1248">
        <v>15</v>
      </c>
      <c r="R1248" t="s">
        <v>1615</v>
      </c>
      <c r="S1248" t="s">
        <v>3890</v>
      </c>
      <c r="U1248" t="s">
        <v>1534</v>
      </c>
      <c r="AB1248" t="s">
        <v>555</v>
      </c>
      <c r="AC1248">
        <v>32</v>
      </c>
      <c r="AD1248" t="s">
        <v>1426</v>
      </c>
      <c r="AE1248" t="s">
        <v>3891</v>
      </c>
      <c r="AF1248" s="1">
        <v>45386</v>
      </c>
      <c r="AH1248" t="s">
        <v>1215</v>
      </c>
      <c r="AK1248">
        <v>24.07</v>
      </c>
      <c r="AL1248" t="s">
        <v>1216</v>
      </c>
      <c r="AM1248" s="2">
        <v>0.58570601851851845</v>
      </c>
      <c r="AO1248" t="s">
        <v>585</v>
      </c>
      <c r="AP1248" t="s">
        <v>586</v>
      </c>
    </row>
    <row r="1249" spans="1:42">
      <c r="A1249" t="s">
        <v>192</v>
      </c>
      <c r="B1249">
        <v>208</v>
      </c>
      <c r="C1249">
        <v>208</v>
      </c>
      <c r="D1249">
        <v>2024</v>
      </c>
      <c r="E1249" t="s">
        <v>3886</v>
      </c>
      <c r="F1249" t="s">
        <v>3887</v>
      </c>
      <c r="G1249" s="1">
        <v>45385</v>
      </c>
      <c r="H1249" s="1">
        <v>45385</v>
      </c>
      <c r="I1249">
        <v>1</v>
      </c>
      <c r="J1249">
        <v>19</v>
      </c>
      <c r="K1249" t="s">
        <v>3894</v>
      </c>
      <c r="L1249" t="s">
        <v>3895</v>
      </c>
      <c r="M1249" t="s">
        <v>1912</v>
      </c>
      <c r="N1249" t="s">
        <v>1913</v>
      </c>
      <c r="O1249" t="s">
        <v>548</v>
      </c>
      <c r="P1249">
        <v>60</v>
      </c>
      <c r="Q1249">
        <v>23</v>
      </c>
      <c r="R1249" t="s">
        <v>1615</v>
      </c>
      <c r="S1249" t="s">
        <v>3890</v>
      </c>
      <c r="U1249" t="s">
        <v>1534</v>
      </c>
      <c r="AB1249" t="s">
        <v>582</v>
      </c>
      <c r="AC1249">
        <v>37</v>
      </c>
      <c r="AD1249" t="s">
        <v>838</v>
      </c>
      <c r="AF1249" s="1">
        <v>45386</v>
      </c>
      <c r="AH1249" t="s">
        <v>1093</v>
      </c>
      <c r="AK1249">
        <v>2.59</v>
      </c>
      <c r="AL1249" t="s">
        <v>1094</v>
      </c>
      <c r="AM1249" s="2">
        <v>0.58775462962962965</v>
      </c>
      <c r="AO1249" t="s">
        <v>788</v>
      </c>
      <c r="AP1249" t="s">
        <v>794</v>
      </c>
    </row>
    <row r="1250" spans="1:42">
      <c r="A1250" t="s">
        <v>192</v>
      </c>
      <c r="B1250">
        <v>208</v>
      </c>
      <c r="C1250">
        <v>208</v>
      </c>
      <c r="D1250">
        <v>2024</v>
      </c>
      <c r="E1250" t="s">
        <v>3886</v>
      </c>
      <c r="F1250" t="s">
        <v>3887</v>
      </c>
      <c r="G1250" s="1">
        <v>45385</v>
      </c>
      <c r="H1250" s="1">
        <v>45385</v>
      </c>
      <c r="I1250">
        <v>1</v>
      </c>
      <c r="J1250">
        <v>19</v>
      </c>
      <c r="K1250" t="s">
        <v>3894</v>
      </c>
      <c r="L1250" t="s">
        <v>3895</v>
      </c>
      <c r="M1250" t="s">
        <v>3896</v>
      </c>
      <c r="N1250" t="s">
        <v>3897</v>
      </c>
      <c r="O1250" t="s">
        <v>548</v>
      </c>
      <c r="P1250">
        <v>60</v>
      </c>
      <c r="Q1250">
        <v>23</v>
      </c>
      <c r="R1250" t="s">
        <v>1615</v>
      </c>
      <c r="S1250" t="s">
        <v>3890</v>
      </c>
      <c r="U1250" t="s">
        <v>1534</v>
      </c>
      <c r="AB1250" t="s">
        <v>582</v>
      </c>
      <c r="AC1250">
        <v>37</v>
      </c>
      <c r="AD1250" t="s">
        <v>838</v>
      </c>
      <c r="AF1250" s="1">
        <v>45386</v>
      </c>
      <c r="AH1250" t="s">
        <v>1016</v>
      </c>
      <c r="AK1250">
        <v>4.87</v>
      </c>
      <c r="AL1250" t="s">
        <v>570</v>
      </c>
      <c r="AM1250" s="2">
        <v>0.58769675925925924</v>
      </c>
      <c r="AO1250" t="s">
        <v>774</v>
      </c>
      <c r="AP1250" t="s">
        <v>775</v>
      </c>
    </row>
    <row r="1251" spans="1:42">
      <c r="A1251" t="s">
        <v>192</v>
      </c>
      <c r="B1251">
        <v>208</v>
      </c>
      <c r="C1251">
        <v>208</v>
      </c>
      <c r="D1251">
        <v>2024</v>
      </c>
      <c r="E1251" t="s">
        <v>3886</v>
      </c>
      <c r="F1251" t="s">
        <v>3887</v>
      </c>
      <c r="G1251" s="1">
        <v>45385</v>
      </c>
      <c r="H1251" s="1">
        <v>45385</v>
      </c>
      <c r="I1251">
        <v>1</v>
      </c>
      <c r="J1251">
        <v>19</v>
      </c>
      <c r="K1251" t="s">
        <v>3894</v>
      </c>
      <c r="L1251" t="s">
        <v>3895</v>
      </c>
      <c r="M1251" t="s">
        <v>3898</v>
      </c>
      <c r="N1251" t="s">
        <v>3899</v>
      </c>
      <c r="O1251" t="s">
        <v>548</v>
      </c>
      <c r="P1251">
        <v>60</v>
      </c>
      <c r="Q1251">
        <v>23</v>
      </c>
      <c r="R1251" t="s">
        <v>1615</v>
      </c>
      <c r="S1251" t="s">
        <v>3890</v>
      </c>
      <c r="U1251" t="s">
        <v>1534</v>
      </c>
      <c r="AB1251" t="s">
        <v>582</v>
      </c>
      <c r="AC1251">
        <v>37</v>
      </c>
      <c r="AD1251" t="s">
        <v>838</v>
      </c>
      <c r="AF1251" s="1">
        <v>45386</v>
      </c>
      <c r="AH1251" t="s">
        <v>3442</v>
      </c>
      <c r="AK1251">
        <v>10.49</v>
      </c>
      <c r="AL1251" t="s">
        <v>1291</v>
      </c>
      <c r="AM1251" s="2">
        <v>0.58758101851851852</v>
      </c>
      <c r="AO1251" t="s">
        <v>774</v>
      </c>
      <c r="AP1251" t="s">
        <v>3443</v>
      </c>
    </row>
    <row r="1252" spans="1:42">
      <c r="A1252" t="s">
        <v>192</v>
      </c>
      <c r="B1252">
        <v>208</v>
      </c>
      <c r="C1252">
        <v>208</v>
      </c>
      <c r="D1252">
        <v>2024</v>
      </c>
      <c r="E1252" t="s">
        <v>3886</v>
      </c>
      <c r="F1252" t="s">
        <v>3887</v>
      </c>
      <c r="G1252" s="1">
        <v>45385</v>
      </c>
      <c r="H1252" s="1">
        <v>45385</v>
      </c>
      <c r="I1252">
        <v>1</v>
      </c>
      <c r="J1252">
        <v>19</v>
      </c>
      <c r="K1252" t="s">
        <v>3894</v>
      </c>
      <c r="L1252" t="s">
        <v>3895</v>
      </c>
      <c r="M1252" t="s">
        <v>3900</v>
      </c>
      <c r="N1252" t="s">
        <v>3901</v>
      </c>
      <c r="O1252" t="s">
        <v>548</v>
      </c>
      <c r="P1252">
        <v>14</v>
      </c>
      <c r="Q1252">
        <v>7</v>
      </c>
      <c r="R1252" t="s">
        <v>1615</v>
      </c>
      <c r="S1252" t="s">
        <v>3890</v>
      </c>
      <c r="U1252" t="s">
        <v>1534</v>
      </c>
      <c r="AB1252" t="s">
        <v>582</v>
      </c>
      <c r="AC1252">
        <v>37</v>
      </c>
      <c r="AD1252" t="s">
        <v>838</v>
      </c>
      <c r="AF1252" s="1">
        <v>45386</v>
      </c>
      <c r="AH1252" t="s">
        <v>2393</v>
      </c>
      <c r="AK1252">
        <v>16.579999999999998</v>
      </c>
      <c r="AL1252" t="s">
        <v>993</v>
      </c>
      <c r="AM1252" s="2">
        <v>0.58672453703703698</v>
      </c>
      <c r="AO1252" t="s">
        <v>585</v>
      </c>
      <c r="AP1252" t="s">
        <v>586</v>
      </c>
    </row>
    <row r="1253" spans="1:42">
      <c r="A1253" t="s">
        <v>192</v>
      </c>
      <c r="B1253">
        <v>208</v>
      </c>
      <c r="C1253">
        <v>208</v>
      </c>
      <c r="D1253">
        <v>2024</v>
      </c>
      <c r="E1253" t="s">
        <v>3886</v>
      </c>
      <c r="F1253" t="s">
        <v>3887</v>
      </c>
      <c r="G1253" s="1">
        <v>45385</v>
      </c>
      <c r="H1253" s="1">
        <v>45385</v>
      </c>
      <c r="I1253">
        <v>1</v>
      </c>
      <c r="J1253">
        <v>19</v>
      </c>
      <c r="K1253" t="s">
        <v>3894</v>
      </c>
      <c r="L1253" t="s">
        <v>3895</v>
      </c>
      <c r="M1253" t="s">
        <v>3902</v>
      </c>
      <c r="N1253" t="s">
        <v>3903</v>
      </c>
      <c r="O1253" t="s">
        <v>782</v>
      </c>
      <c r="P1253">
        <v>1</v>
      </c>
      <c r="Q1253">
        <v>1</v>
      </c>
      <c r="R1253" t="s">
        <v>1615</v>
      </c>
      <c r="S1253" t="s">
        <v>3890</v>
      </c>
      <c r="U1253" t="s">
        <v>1534</v>
      </c>
      <c r="AB1253" t="s">
        <v>582</v>
      </c>
      <c r="AC1253">
        <v>37</v>
      </c>
      <c r="AD1253" t="s">
        <v>838</v>
      </c>
      <c r="AF1253" s="1">
        <v>45386</v>
      </c>
      <c r="AH1253" t="s">
        <v>3045</v>
      </c>
      <c r="AK1253">
        <v>149.93</v>
      </c>
      <c r="AL1253" t="s">
        <v>3046</v>
      </c>
      <c r="AM1253" s="2">
        <v>0.58685185185185185</v>
      </c>
      <c r="AO1253" t="s">
        <v>647</v>
      </c>
      <c r="AP1253" t="s">
        <v>648</v>
      </c>
    </row>
    <row r="1254" spans="1:42">
      <c r="A1254" t="s">
        <v>125</v>
      </c>
      <c r="B1254">
        <v>208</v>
      </c>
      <c r="C1254">
        <v>208</v>
      </c>
      <c r="D1254">
        <v>2024</v>
      </c>
      <c r="E1254" t="s">
        <v>3838</v>
      </c>
      <c r="F1254" t="s">
        <v>3839</v>
      </c>
      <c r="G1254" s="1">
        <v>45383</v>
      </c>
      <c r="H1254" s="1">
        <v>45383</v>
      </c>
      <c r="I1254">
        <v>1</v>
      </c>
      <c r="J1254">
        <v>36</v>
      </c>
      <c r="K1254" t="s">
        <v>3904</v>
      </c>
      <c r="L1254" t="s">
        <v>3905</v>
      </c>
      <c r="M1254" t="s">
        <v>1014</v>
      </c>
      <c r="N1254" t="s">
        <v>1015</v>
      </c>
      <c r="O1254" t="s">
        <v>548</v>
      </c>
      <c r="P1254">
        <v>10</v>
      </c>
      <c r="Q1254">
        <v>5</v>
      </c>
      <c r="R1254" t="s">
        <v>1615</v>
      </c>
      <c r="S1254" t="s">
        <v>3373</v>
      </c>
      <c r="U1254" t="s">
        <v>3374</v>
      </c>
      <c r="AB1254" t="s">
        <v>582</v>
      </c>
      <c r="AC1254">
        <v>26</v>
      </c>
      <c r="AD1254" t="s">
        <v>1592</v>
      </c>
      <c r="AE1254" t="s">
        <v>3844</v>
      </c>
      <c r="AF1254" s="1">
        <v>45386</v>
      </c>
      <c r="AH1254" t="s">
        <v>1016</v>
      </c>
      <c r="AK1254">
        <v>5.25</v>
      </c>
      <c r="AL1254" t="s">
        <v>570</v>
      </c>
      <c r="AM1254" s="2">
        <v>0.59428240740740745</v>
      </c>
      <c r="AO1254" t="s">
        <v>615</v>
      </c>
      <c r="AP1254" t="s">
        <v>1017</v>
      </c>
    </row>
    <row r="1255" spans="1:42">
      <c r="A1255" t="s">
        <v>125</v>
      </c>
      <c r="B1255">
        <v>208</v>
      </c>
      <c r="C1255">
        <v>208</v>
      </c>
      <c r="D1255">
        <v>2024</v>
      </c>
      <c r="E1255" t="s">
        <v>3838</v>
      </c>
      <c r="F1255" t="s">
        <v>3839</v>
      </c>
      <c r="G1255" s="1">
        <v>45383</v>
      </c>
      <c r="H1255" s="1">
        <v>45383</v>
      </c>
      <c r="I1255">
        <v>1</v>
      </c>
      <c r="J1255">
        <v>36</v>
      </c>
      <c r="K1255" t="s">
        <v>3904</v>
      </c>
      <c r="L1255" t="s">
        <v>3905</v>
      </c>
      <c r="M1255" t="s">
        <v>2501</v>
      </c>
      <c r="N1255" t="s">
        <v>2502</v>
      </c>
      <c r="O1255" t="s">
        <v>548</v>
      </c>
      <c r="P1255">
        <v>5</v>
      </c>
      <c r="Q1255">
        <v>3</v>
      </c>
      <c r="R1255" t="s">
        <v>1615</v>
      </c>
      <c r="S1255" t="s">
        <v>3373</v>
      </c>
      <c r="U1255" t="s">
        <v>3374</v>
      </c>
      <c r="AB1255" t="s">
        <v>582</v>
      </c>
      <c r="AC1255">
        <v>26</v>
      </c>
      <c r="AD1255" t="s">
        <v>1592</v>
      </c>
      <c r="AE1255" t="s">
        <v>3844</v>
      </c>
      <c r="AF1255" s="1">
        <v>45386</v>
      </c>
      <c r="AH1255" t="s">
        <v>1148</v>
      </c>
      <c r="AK1255">
        <v>26.24</v>
      </c>
      <c r="AL1255" t="s">
        <v>1149</v>
      </c>
      <c r="AM1255" s="2">
        <v>0.59422453703703704</v>
      </c>
      <c r="AO1255" t="s">
        <v>565</v>
      </c>
      <c r="AP1255" t="s">
        <v>566</v>
      </c>
    </row>
    <row r="1256" spans="1:42">
      <c r="A1256" t="s">
        <v>125</v>
      </c>
      <c r="B1256">
        <v>208</v>
      </c>
      <c r="C1256">
        <v>208</v>
      </c>
      <c r="D1256">
        <v>2024</v>
      </c>
      <c r="E1256" t="s">
        <v>3838</v>
      </c>
      <c r="F1256" t="s">
        <v>3839</v>
      </c>
      <c r="G1256" s="1">
        <v>45383</v>
      </c>
      <c r="H1256" s="1">
        <v>45383</v>
      </c>
      <c r="I1256">
        <v>1</v>
      </c>
      <c r="J1256">
        <v>36</v>
      </c>
      <c r="K1256" t="s">
        <v>3904</v>
      </c>
      <c r="L1256" t="s">
        <v>3905</v>
      </c>
      <c r="M1256" t="s">
        <v>1700</v>
      </c>
      <c r="N1256" t="s">
        <v>1701</v>
      </c>
      <c r="O1256" t="s">
        <v>548</v>
      </c>
      <c r="P1256">
        <v>15</v>
      </c>
      <c r="Q1256">
        <v>8</v>
      </c>
      <c r="R1256" t="s">
        <v>1615</v>
      </c>
      <c r="S1256" t="s">
        <v>3373</v>
      </c>
      <c r="U1256" t="s">
        <v>3374</v>
      </c>
      <c r="AB1256" t="s">
        <v>582</v>
      </c>
      <c r="AC1256">
        <v>26</v>
      </c>
      <c r="AD1256" t="s">
        <v>1592</v>
      </c>
      <c r="AE1256" t="s">
        <v>3844</v>
      </c>
      <c r="AF1256" s="1">
        <v>45386</v>
      </c>
      <c r="AH1256" t="s">
        <v>1702</v>
      </c>
      <c r="AK1256">
        <v>1.73</v>
      </c>
      <c r="AL1256" t="s">
        <v>1703</v>
      </c>
      <c r="AM1256" s="2">
        <v>0.59409722222222217</v>
      </c>
      <c r="AO1256" t="s">
        <v>571</v>
      </c>
      <c r="AP1256" t="s">
        <v>703</v>
      </c>
    </row>
    <row r="1257" spans="1:42">
      <c r="A1257" t="s">
        <v>125</v>
      </c>
      <c r="B1257">
        <v>208</v>
      </c>
      <c r="C1257">
        <v>208</v>
      </c>
      <c r="D1257">
        <v>2024</v>
      </c>
      <c r="E1257" t="s">
        <v>3838</v>
      </c>
      <c r="F1257" t="s">
        <v>3839</v>
      </c>
      <c r="G1257" s="1">
        <v>45383</v>
      </c>
      <c r="H1257" s="1">
        <v>45383</v>
      </c>
      <c r="I1257">
        <v>1</v>
      </c>
      <c r="J1257">
        <v>36</v>
      </c>
      <c r="K1257" t="s">
        <v>3904</v>
      </c>
      <c r="L1257" t="s">
        <v>3905</v>
      </c>
      <c r="M1257" t="s">
        <v>1416</v>
      </c>
      <c r="N1257" t="s">
        <v>1417</v>
      </c>
      <c r="O1257" t="s">
        <v>589</v>
      </c>
      <c r="P1257">
        <v>1</v>
      </c>
      <c r="Q1257">
        <v>1</v>
      </c>
      <c r="R1257" t="s">
        <v>1615</v>
      </c>
      <c r="S1257" t="s">
        <v>3373</v>
      </c>
      <c r="U1257" t="s">
        <v>3374</v>
      </c>
      <c r="AB1257" t="s">
        <v>582</v>
      </c>
      <c r="AC1257">
        <v>26</v>
      </c>
      <c r="AD1257" t="s">
        <v>1592</v>
      </c>
      <c r="AE1257" t="s">
        <v>3844</v>
      </c>
      <c r="AF1257" s="1">
        <v>45386</v>
      </c>
      <c r="AH1257" t="s">
        <v>1418</v>
      </c>
      <c r="AK1257">
        <v>22.63</v>
      </c>
      <c r="AL1257" t="s">
        <v>1419</v>
      </c>
      <c r="AM1257" s="2">
        <v>0.59438657407407403</v>
      </c>
      <c r="AO1257" t="s">
        <v>585</v>
      </c>
      <c r="AP1257" t="s">
        <v>586</v>
      </c>
    </row>
    <row r="1258" spans="1:42">
      <c r="A1258" t="s">
        <v>125</v>
      </c>
      <c r="B1258">
        <v>208</v>
      </c>
      <c r="C1258">
        <v>208</v>
      </c>
      <c r="D1258">
        <v>2024</v>
      </c>
      <c r="E1258" t="s">
        <v>3838</v>
      </c>
      <c r="F1258" t="s">
        <v>3839</v>
      </c>
      <c r="G1258" s="1">
        <v>45383</v>
      </c>
      <c r="H1258" s="1">
        <v>45383</v>
      </c>
      <c r="I1258">
        <v>1</v>
      </c>
      <c r="J1258">
        <v>36</v>
      </c>
      <c r="K1258" t="s">
        <v>3904</v>
      </c>
      <c r="L1258" t="s">
        <v>3905</v>
      </c>
      <c r="M1258" t="s">
        <v>2466</v>
      </c>
      <c r="N1258" t="s">
        <v>2467</v>
      </c>
      <c r="O1258" t="s">
        <v>589</v>
      </c>
      <c r="P1258">
        <v>1</v>
      </c>
      <c r="Q1258">
        <v>1</v>
      </c>
      <c r="R1258" t="s">
        <v>1615</v>
      </c>
      <c r="S1258" t="s">
        <v>3373</v>
      </c>
      <c r="U1258" t="s">
        <v>3374</v>
      </c>
      <c r="AB1258" t="s">
        <v>582</v>
      </c>
      <c r="AC1258">
        <v>26</v>
      </c>
      <c r="AD1258" t="s">
        <v>1592</v>
      </c>
      <c r="AE1258" t="s">
        <v>3844</v>
      </c>
      <c r="AF1258" s="1">
        <v>45386</v>
      </c>
      <c r="AH1258" t="s">
        <v>2468</v>
      </c>
      <c r="AK1258">
        <v>36.090000000000003</v>
      </c>
      <c r="AL1258" t="s">
        <v>1684</v>
      </c>
      <c r="AM1258" s="2">
        <v>0.59447916666666667</v>
      </c>
      <c r="AO1258" t="s">
        <v>585</v>
      </c>
      <c r="AP1258" t="s">
        <v>586</v>
      </c>
    </row>
    <row r="1259" spans="1:42">
      <c r="A1259" t="s">
        <v>125</v>
      </c>
      <c r="B1259">
        <v>208</v>
      </c>
      <c r="C1259">
        <v>208</v>
      </c>
      <c r="D1259">
        <v>2024</v>
      </c>
      <c r="E1259" t="s">
        <v>3838</v>
      </c>
      <c r="F1259" t="s">
        <v>3839</v>
      </c>
      <c r="G1259" s="1">
        <v>45383</v>
      </c>
      <c r="H1259" s="1">
        <v>45383</v>
      </c>
      <c r="I1259">
        <v>1</v>
      </c>
      <c r="J1259">
        <v>36</v>
      </c>
      <c r="K1259" t="s">
        <v>3904</v>
      </c>
      <c r="L1259" t="s">
        <v>3905</v>
      </c>
      <c r="M1259" t="s">
        <v>3603</v>
      </c>
      <c r="N1259" t="s">
        <v>3604</v>
      </c>
      <c r="O1259" t="s">
        <v>644</v>
      </c>
      <c r="P1259">
        <v>1</v>
      </c>
      <c r="Q1259">
        <v>1</v>
      </c>
      <c r="R1259" t="s">
        <v>1615</v>
      </c>
      <c r="S1259" t="s">
        <v>3373</v>
      </c>
      <c r="U1259" t="s">
        <v>3374</v>
      </c>
      <c r="AB1259" t="s">
        <v>582</v>
      </c>
      <c r="AC1259">
        <v>26</v>
      </c>
      <c r="AD1259" t="s">
        <v>1592</v>
      </c>
      <c r="AE1259" t="s">
        <v>3844</v>
      </c>
      <c r="AF1259" s="1">
        <v>45386</v>
      </c>
      <c r="AM1259" s="2">
        <v>0.59462962962962962</v>
      </c>
      <c r="AO1259" t="s">
        <v>830</v>
      </c>
      <c r="AP1259" t="s">
        <v>831</v>
      </c>
    </row>
    <row r="1260" spans="1:42">
      <c r="A1260" t="s">
        <v>126</v>
      </c>
      <c r="B1260">
        <v>208</v>
      </c>
      <c r="C1260">
        <v>208</v>
      </c>
      <c r="D1260">
        <v>2024</v>
      </c>
      <c r="E1260" t="s">
        <v>3838</v>
      </c>
      <c r="F1260" t="s">
        <v>3839</v>
      </c>
      <c r="G1260" s="1">
        <v>45383</v>
      </c>
      <c r="H1260" s="1">
        <v>45383</v>
      </c>
      <c r="I1260">
        <v>1</v>
      </c>
      <c r="J1260">
        <v>37</v>
      </c>
      <c r="K1260" t="s">
        <v>3906</v>
      </c>
      <c r="L1260" t="s">
        <v>3907</v>
      </c>
      <c r="M1260" t="s">
        <v>3908</v>
      </c>
      <c r="N1260" t="s">
        <v>3909</v>
      </c>
      <c r="O1260" t="s">
        <v>782</v>
      </c>
      <c r="P1260">
        <v>1</v>
      </c>
      <c r="Q1260">
        <v>1</v>
      </c>
      <c r="R1260" t="s">
        <v>1615</v>
      </c>
      <c r="S1260" t="s">
        <v>3373</v>
      </c>
      <c r="U1260" t="s">
        <v>3374</v>
      </c>
      <c r="AB1260" t="s">
        <v>555</v>
      </c>
      <c r="AC1260">
        <v>8</v>
      </c>
      <c r="AD1260" t="s">
        <v>1455</v>
      </c>
      <c r="AE1260" t="s">
        <v>3844</v>
      </c>
      <c r="AF1260" s="1">
        <v>45386</v>
      </c>
      <c r="AH1260" t="s">
        <v>965</v>
      </c>
      <c r="AK1260">
        <v>188.91</v>
      </c>
      <c r="AL1260" t="s">
        <v>966</v>
      </c>
      <c r="AM1260" s="2">
        <v>0.59788194444444442</v>
      </c>
      <c r="AO1260" t="s">
        <v>788</v>
      </c>
      <c r="AP1260" t="s">
        <v>789</v>
      </c>
    </row>
    <row r="1261" spans="1:42">
      <c r="A1261" t="s">
        <v>126</v>
      </c>
      <c r="B1261">
        <v>208</v>
      </c>
      <c r="C1261">
        <v>208</v>
      </c>
      <c r="D1261">
        <v>2024</v>
      </c>
      <c r="E1261" t="s">
        <v>3838</v>
      </c>
      <c r="F1261" t="s">
        <v>3839</v>
      </c>
      <c r="G1261" s="1">
        <v>45383</v>
      </c>
      <c r="H1261" s="1">
        <v>45383</v>
      </c>
      <c r="I1261">
        <v>1</v>
      </c>
      <c r="J1261">
        <v>37</v>
      </c>
      <c r="K1261" t="s">
        <v>3906</v>
      </c>
      <c r="L1261" t="s">
        <v>3907</v>
      </c>
      <c r="M1261" t="s">
        <v>3278</v>
      </c>
      <c r="N1261" t="s">
        <v>3279</v>
      </c>
      <c r="O1261" t="s">
        <v>782</v>
      </c>
      <c r="P1261">
        <v>1</v>
      </c>
      <c r="Q1261">
        <v>1</v>
      </c>
      <c r="R1261" t="s">
        <v>1615</v>
      </c>
      <c r="S1261" t="s">
        <v>3373</v>
      </c>
      <c r="U1261" t="s">
        <v>3374</v>
      </c>
      <c r="AB1261" t="s">
        <v>555</v>
      </c>
      <c r="AC1261">
        <v>8</v>
      </c>
      <c r="AD1261" t="s">
        <v>1455</v>
      </c>
      <c r="AE1261" t="s">
        <v>3844</v>
      </c>
      <c r="AF1261" s="1">
        <v>45386</v>
      </c>
      <c r="AH1261" t="s">
        <v>3280</v>
      </c>
      <c r="AK1261">
        <v>33.83</v>
      </c>
      <c r="AL1261" t="s">
        <v>1715</v>
      </c>
      <c r="AM1261" s="2">
        <v>0.59791666666666665</v>
      </c>
      <c r="AO1261" t="s">
        <v>571</v>
      </c>
      <c r="AP1261" t="s">
        <v>703</v>
      </c>
    </row>
    <row r="1262" spans="1:42">
      <c r="A1262" t="s">
        <v>126</v>
      </c>
      <c r="B1262">
        <v>208</v>
      </c>
      <c r="C1262">
        <v>208</v>
      </c>
      <c r="D1262">
        <v>2024</v>
      </c>
      <c r="E1262" t="s">
        <v>3838</v>
      </c>
      <c r="F1262" t="s">
        <v>3839</v>
      </c>
      <c r="G1262" s="1">
        <v>45383</v>
      </c>
      <c r="H1262" s="1">
        <v>45383</v>
      </c>
      <c r="I1262">
        <v>1</v>
      </c>
      <c r="J1262">
        <v>37</v>
      </c>
      <c r="K1262" t="s">
        <v>3906</v>
      </c>
      <c r="L1262" t="s">
        <v>3907</v>
      </c>
      <c r="M1262" t="s">
        <v>1416</v>
      </c>
      <c r="N1262" t="s">
        <v>1417</v>
      </c>
      <c r="O1262" t="s">
        <v>589</v>
      </c>
      <c r="P1262">
        <v>1</v>
      </c>
      <c r="Q1262">
        <v>1</v>
      </c>
      <c r="R1262" t="s">
        <v>1615</v>
      </c>
      <c r="S1262" t="s">
        <v>3373</v>
      </c>
      <c r="U1262" t="s">
        <v>3374</v>
      </c>
      <c r="AB1262" t="s">
        <v>555</v>
      </c>
      <c r="AC1262">
        <v>8</v>
      </c>
      <c r="AD1262" t="s">
        <v>1455</v>
      </c>
      <c r="AE1262" t="s">
        <v>3844</v>
      </c>
      <c r="AF1262" s="1">
        <v>45386</v>
      </c>
      <c r="AH1262" t="s">
        <v>1418</v>
      </c>
      <c r="AK1262">
        <v>22.63</v>
      </c>
      <c r="AL1262" t="s">
        <v>1419</v>
      </c>
      <c r="AM1262" s="2">
        <v>0.59797453703703707</v>
      </c>
      <c r="AO1262" t="s">
        <v>585</v>
      </c>
      <c r="AP1262" t="s">
        <v>586</v>
      </c>
    </row>
    <row r="1263" spans="1:42">
      <c r="A1263" t="s">
        <v>126</v>
      </c>
      <c r="B1263">
        <v>208</v>
      </c>
      <c r="C1263">
        <v>208</v>
      </c>
      <c r="D1263">
        <v>2024</v>
      </c>
      <c r="E1263" t="s">
        <v>3838</v>
      </c>
      <c r="F1263" t="s">
        <v>3839</v>
      </c>
      <c r="G1263" s="1">
        <v>45383</v>
      </c>
      <c r="H1263" s="1">
        <v>45383</v>
      </c>
      <c r="I1263">
        <v>1</v>
      </c>
      <c r="J1263">
        <v>37</v>
      </c>
      <c r="K1263" t="s">
        <v>3906</v>
      </c>
      <c r="L1263" t="s">
        <v>3907</v>
      </c>
      <c r="M1263" t="s">
        <v>2466</v>
      </c>
      <c r="N1263" t="s">
        <v>2467</v>
      </c>
      <c r="O1263" t="s">
        <v>589</v>
      </c>
      <c r="P1263">
        <v>1</v>
      </c>
      <c r="Q1263">
        <v>1</v>
      </c>
      <c r="R1263" t="s">
        <v>1615</v>
      </c>
      <c r="S1263" t="s">
        <v>3373</v>
      </c>
      <c r="U1263" t="s">
        <v>3374</v>
      </c>
      <c r="AB1263" t="s">
        <v>555</v>
      </c>
      <c r="AC1263">
        <v>8</v>
      </c>
      <c r="AD1263" t="s">
        <v>1455</v>
      </c>
      <c r="AE1263" t="s">
        <v>3844</v>
      </c>
      <c r="AF1263" s="1">
        <v>45386</v>
      </c>
      <c r="AH1263" t="s">
        <v>2468</v>
      </c>
      <c r="AK1263">
        <v>36.090000000000003</v>
      </c>
      <c r="AL1263" t="s">
        <v>1684</v>
      </c>
      <c r="AM1263" s="2">
        <v>0.59810185185185183</v>
      </c>
      <c r="AO1263" t="s">
        <v>585</v>
      </c>
      <c r="AP1263" t="s">
        <v>586</v>
      </c>
    </row>
    <row r="1264" spans="1:42">
      <c r="A1264" t="s">
        <v>127</v>
      </c>
      <c r="B1264">
        <v>208</v>
      </c>
      <c r="C1264">
        <v>208</v>
      </c>
      <c r="D1264">
        <v>2024</v>
      </c>
      <c r="E1264" t="s">
        <v>3838</v>
      </c>
      <c r="F1264" t="s">
        <v>3839</v>
      </c>
      <c r="G1264" s="1">
        <v>45383</v>
      </c>
      <c r="H1264" s="1">
        <v>45383</v>
      </c>
      <c r="I1264">
        <v>1</v>
      </c>
      <c r="J1264">
        <v>38</v>
      </c>
      <c r="K1264" t="s">
        <v>3910</v>
      </c>
      <c r="L1264" t="s">
        <v>3911</v>
      </c>
      <c r="M1264" t="s">
        <v>1343</v>
      </c>
      <c r="N1264" t="s">
        <v>1344</v>
      </c>
      <c r="O1264" t="s">
        <v>548</v>
      </c>
      <c r="P1264">
        <v>30</v>
      </c>
      <c r="Q1264">
        <v>15</v>
      </c>
      <c r="R1264" t="s">
        <v>1615</v>
      </c>
      <c r="S1264" t="s">
        <v>3373</v>
      </c>
      <c r="U1264" t="s">
        <v>3374</v>
      </c>
      <c r="AB1264" t="s">
        <v>582</v>
      </c>
      <c r="AC1264">
        <v>22</v>
      </c>
      <c r="AD1264" t="s">
        <v>1455</v>
      </c>
      <c r="AE1264" t="s">
        <v>3844</v>
      </c>
      <c r="AF1264" s="1">
        <v>45386</v>
      </c>
      <c r="AH1264" t="s">
        <v>1345</v>
      </c>
      <c r="AK1264">
        <v>2.62</v>
      </c>
      <c r="AL1264" t="s">
        <v>1346</v>
      </c>
      <c r="AM1264" s="2">
        <v>0.59875</v>
      </c>
      <c r="AO1264" t="s">
        <v>697</v>
      </c>
      <c r="AP1264" t="s">
        <v>1137</v>
      </c>
    </row>
    <row r="1265" spans="1:42">
      <c r="A1265" t="s">
        <v>127</v>
      </c>
      <c r="B1265">
        <v>208</v>
      </c>
      <c r="C1265">
        <v>208</v>
      </c>
      <c r="D1265">
        <v>2024</v>
      </c>
      <c r="E1265" t="s">
        <v>3838</v>
      </c>
      <c r="F1265" t="s">
        <v>3839</v>
      </c>
      <c r="G1265" s="1">
        <v>45383</v>
      </c>
      <c r="H1265" s="1">
        <v>45383</v>
      </c>
      <c r="I1265">
        <v>1</v>
      </c>
      <c r="J1265">
        <v>38</v>
      </c>
      <c r="K1265" t="s">
        <v>3910</v>
      </c>
      <c r="L1265" t="s">
        <v>3911</v>
      </c>
      <c r="M1265" t="s">
        <v>996</v>
      </c>
      <c r="N1265" t="s">
        <v>997</v>
      </c>
      <c r="O1265" t="s">
        <v>575</v>
      </c>
      <c r="P1265">
        <v>30</v>
      </c>
      <c r="Q1265">
        <v>15</v>
      </c>
      <c r="R1265" t="s">
        <v>1615</v>
      </c>
      <c r="S1265" t="s">
        <v>3373</v>
      </c>
      <c r="U1265" t="s">
        <v>3374</v>
      </c>
      <c r="AB1265" t="s">
        <v>582</v>
      </c>
      <c r="AC1265">
        <v>22</v>
      </c>
      <c r="AD1265" t="s">
        <v>1455</v>
      </c>
      <c r="AE1265" t="s">
        <v>3844</v>
      </c>
      <c r="AF1265" s="1">
        <v>45386</v>
      </c>
      <c r="AH1265" t="s">
        <v>606</v>
      </c>
      <c r="AK1265">
        <v>5.25</v>
      </c>
      <c r="AL1265" t="s">
        <v>570</v>
      </c>
      <c r="AM1265" s="2">
        <v>0.59928240740740735</v>
      </c>
      <c r="AO1265" t="s">
        <v>565</v>
      </c>
      <c r="AP1265" t="s">
        <v>998</v>
      </c>
    </row>
    <row r="1266" spans="1:42">
      <c r="A1266" t="s">
        <v>127</v>
      </c>
      <c r="B1266">
        <v>208</v>
      </c>
      <c r="C1266">
        <v>208</v>
      </c>
      <c r="D1266">
        <v>2024</v>
      </c>
      <c r="E1266" t="s">
        <v>3838</v>
      </c>
      <c r="F1266" t="s">
        <v>3839</v>
      </c>
      <c r="G1266" s="1">
        <v>45383</v>
      </c>
      <c r="H1266" s="1">
        <v>45383</v>
      </c>
      <c r="I1266">
        <v>1</v>
      </c>
      <c r="J1266">
        <v>38</v>
      </c>
      <c r="K1266" t="s">
        <v>3910</v>
      </c>
      <c r="L1266" t="s">
        <v>3911</v>
      </c>
      <c r="M1266" t="s">
        <v>3543</v>
      </c>
      <c r="N1266" t="s">
        <v>3544</v>
      </c>
      <c r="O1266" t="s">
        <v>575</v>
      </c>
      <c r="P1266">
        <v>6</v>
      </c>
      <c r="Q1266">
        <v>3</v>
      </c>
      <c r="R1266" t="s">
        <v>1615</v>
      </c>
      <c r="S1266" t="s">
        <v>3373</v>
      </c>
      <c r="U1266" t="s">
        <v>3374</v>
      </c>
      <c r="AB1266" t="s">
        <v>582</v>
      </c>
      <c r="AC1266">
        <v>22</v>
      </c>
      <c r="AD1266" t="s">
        <v>1455</v>
      </c>
      <c r="AE1266" t="s">
        <v>3844</v>
      </c>
      <c r="AF1266" s="1">
        <v>45386</v>
      </c>
      <c r="AH1266" t="s">
        <v>3021</v>
      </c>
      <c r="AK1266">
        <v>18.8</v>
      </c>
      <c r="AL1266" t="s">
        <v>3022</v>
      </c>
      <c r="AM1266" s="2">
        <v>0.59870370370370374</v>
      </c>
      <c r="AO1266" t="s">
        <v>679</v>
      </c>
      <c r="AP1266" t="s">
        <v>680</v>
      </c>
    </row>
    <row r="1267" spans="1:42">
      <c r="A1267" t="s">
        <v>127</v>
      </c>
      <c r="B1267">
        <v>208</v>
      </c>
      <c r="C1267">
        <v>208</v>
      </c>
      <c r="D1267">
        <v>2024</v>
      </c>
      <c r="E1267" t="s">
        <v>3838</v>
      </c>
      <c r="F1267" t="s">
        <v>3839</v>
      </c>
      <c r="G1267" s="1">
        <v>45383</v>
      </c>
      <c r="H1267" s="1">
        <v>45383</v>
      </c>
      <c r="I1267">
        <v>1</v>
      </c>
      <c r="J1267">
        <v>38</v>
      </c>
      <c r="K1267" t="s">
        <v>3910</v>
      </c>
      <c r="L1267" t="s">
        <v>3911</v>
      </c>
      <c r="M1267" t="s">
        <v>1700</v>
      </c>
      <c r="N1267" t="s">
        <v>1701</v>
      </c>
      <c r="O1267" t="s">
        <v>548</v>
      </c>
      <c r="P1267">
        <v>10</v>
      </c>
      <c r="Q1267">
        <v>5</v>
      </c>
      <c r="R1267" t="s">
        <v>1615</v>
      </c>
      <c r="S1267" t="s">
        <v>3373</v>
      </c>
      <c r="U1267" t="s">
        <v>3374</v>
      </c>
      <c r="AB1267" t="s">
        <v>582</v>
      </c>
      <c r="AC1267">
        <v>22</v>
      </c>
      <c r="AD1267" t="s">
        <v>1455</v>
      </c>
      <c r="AE1267" t="s">
        <v>3844</v>
      </c>
      <c r="AF1267" s="1">
        <v>45386</v>
      </c>
      <c r="AH1267" t="s">
        <v>1702</v>
      </c>
      <c r="AK1267">
        <v>1.73</v>
      </c>
      <c r="AL1267" t="s">
        <v>1703</v>
      </c>
      <c r="AM1267" s="2">
        <v>0.59945601851851849</v>
      </c>
      <c r="AO1267" t="s">
        <v>571</v>
      </c>
      <c r="AP1267" t="s">
        <v>703</v>
      </c>
    </row>
    <row r="1268" spans="1:42">
      <c r="A1268" t="s">
        <v>127</v>
      </c>
      <c r="B1268">
        <v>208</v>
      </c>
      <c r="C1268">
        <v>208</v>
      </c>
      <c r="D1268">
        <v>2024</v>
      </c>
      <c r="E1268" t="s">
        <v>3838</v>
      </c>
      <c r="F1268" t="s">
        <v>3839</v>
      </c>
      <c r="G1268" s="1">
        <v>45383</v>
      </c>
      <c r="H1268" s="1">
        <v>45383</v>
      </c>
      <c r="I1268">
        <v>1</v>
      </c>
      <c r="J1268">
        <v>38</v>
      </c>
      <c r="K1268" t="s">
        <v>3910</v>
      </c>
      <c r="L1268" t="s">
        <v>3911</v>
      </c>
      <c r="M1268" t="s">
        <v>1050</v>
      </c>
      <c r="N1268" t="s">
        <v>1051</v>
      </c>
      <c r="O1268" t="s">
        <v>548</v>
      </c>
      <c r="P1268">
        <v>30</v>
      </c>
      <c r="Q1268">
        <v>15</v>
      </c>
      <c r="R1268" t="s">
        <v>1615</v>
      </c>
      <c r="S1268" t="s">
        <v>3373</v>
      </c>
      <c r="U1268" t="s">
        <v>3374</v>
      </c>
      <c r="AB1268" t="s">
        <v>582</v>
      </c>
      <c r="AC1268">
        <v>22</v>
      </c>
      <c r="AD1268" t="s">
        <v>1455</v>
      </c>
      <c r="AE1268" t="s">
        <v>3844</v>
      </c>
      <c r="AF1268" s="1">
        <v>45386</v>
      </c>
      <c r="AH1268" t="s">
        <v>1052</v>
      </c>
      <c r="AK1268">
        <v>7.52</v>
      </c>
      <c r="AL1268" t="s">
        <v>1053</v>
      </c>
      <c r="AM1268" s="2">
        <v>0.59936342592592595</v>
      </c>
      <c r="AO1268" t="s">
        <v>585</v>
      </c>
      <c r="AP1268" t="s">
        <v>586</v>
      </c>
    </row>
    <row r="1269" spans="1:42">
      <c r="A1269" t="s">
        <v>127</v>
      </c>
      <c r="B1269">
        <v>208</v>
      </c>
      <c r="C1269">
        <v>208</v>
      </c>
      <c r="D1269">
        <v>2024</v>
      </c>
      <c r="E1269" t="s">
        <v>3838</v>
      </c>
      <c r="F1269" t="s">
        <v>3839</v>
      </c>
      <c r="G1269" s="1">
        <v>45383</v>
      </c>
      <c r="H1269" s="1">
        <v>45383</v>
      </c>
      <c r="I1269">
        <v>1</v>
      </c>
      <c r="J1269">
        <v>38</v>
      </c>
      <c r="K1269" t="s">
        <v>3910</v>
      </c>
      <c r="L1269" t="s">
        <v>3911</v>
      </c>
      <c r="M1269" t="s">
        <v>3912</v>
      </c>
      <c r="N1269" t="s">
        <v>3913</v>
      </c>
      <c r="O1269" t="s">
        <v>548</v>
      </c>
      <c r="P1269">
        <v>24</v>
      </c>
      <c r="Q1269">
        <v>12</v>
      </c>
      <c r="R1269" t="s">
        <v>1615</v>
      </c>
      <c r="S1269" t="s">
        <v>3373</v>
      </c>
      <c r="U1269" t="s">
        <v>3374</v>
      </c>
      <c r="AB1269" t="s">
        <v>582</v>
      </c>
      <c r="AC1269">
        <v>22</v>
      </c>
      <c r="AD1269" t="s">
        <v>1455</v>
      </c>
      <c r="AE1269" t="s">
        <v>3844</v>
      </c>
      <c r="AF1269" s="1">
        <v>45386</v>
      </c>
      <c r="AH1269" t="s">
        <v>3018</v>
      </c>
      <c r="AK1269">
        <v>75.19</v>
      </c>
      <c r="AL1269" t="s">
        <v>1998</v>
      </c>
      <c r="AM1269" s="2">
        <v>0.59846064814814814</v>
      </c>
      <c r="AO1269" t="s">
        <v>585</v>
      </c>
      <c r="AP1269" t="s">
        <v>586</v>
      </c>
    </row>
    <row r="1270" spans="1:42">
      <c r="A1270" t="s">
        <v>127</v>
      </c>
      <c r="B1270">
        <v>208</v>
      </c>
      <c r="C1270">
        <v>208</v>
      </c>
      <c r="D1270">
        <v>2024</v>
      </c>
      <c r="E1270" t="s">
        <v>3838</v>
      </c>
      <c r="F1270" t="s">
        <v>3839</v>
      </c>
      <c r="G1270" s="1">
        <v>45383</v>
      </c>
      <c r="H1270" s="1">
        <v>45383</v>
      </c>
      <c r="I1270">
        <v>1</v>
      </c>
      <c r="J1270">
        <v>38</v>
      </c>
      <c r="K1270" t="s">
        <v>3910</v>
      </c>
      <c r="L1270" t="s">
        <v>3911</v>
      </c>
      <c r="M1270" t="s">
        <v>3626</v>
      </c>
      <c r="N1270" t="s">
        <v>3627</v>
      </c>
      <c r="O1270" t="s">
        <v>575</v>
      </c>
      <c r="P1270">
        <v>30</v>
      </c>
      <c r="Q1270">
        <v>15</v>
      </c>
      <c r="R1270" t="s">
        <v>1615</v>
      </c>
      <c r="S1270" t="s">
        <v>3373</v>
      </c>
      <c r="U1270" t="s">
        <v>3374</v>
      </c>
      <c r="AB1270" t="s">
        <v>582</v>
      </c>
      <c r="AC1270">
        <v>22</v>
      </c>
      <c r="AD1270" t="s">
        <v>1455</v>
      </c>
      <c r="AE1270" t="s">
        <v>3844</v>
      </c>
      <c r="AF1270" s="1">
        <v>45386</v>
      </c>
      <c r="AM1270" s="2">
        <v>0.59892361111111114</v>
      </c>
      <c r="AO1270" t="s">
        <v>830</v>
      </c>
      <c r="AP1270" t="s">
        <v>831</v>
      </c>
    </row>
    <row r="1271" spans="1:42">
      <c r="A1271" t="s">
        <v>127</v>
      </c>
      <c r="B1271">
        <v>208</v>
      </c>
      <c r="C1271">
        <v>208</v>
      </c>
      <c r="D1271">
        <v>2024</v>
      </c>
      <c r="E1271" t="s">
        <v>3838</v>
      </c>
      <c r="F1271" t="s">
        <v>3839</v>
      </c>
      <c r="G1271" s="1">
        <v>45383</v>
      </c>
      <c r="H1271" s="1">
        <v>45383</v>
      </c>
      <c r="I1271">
        <v>1</v>
      </c>
      <c r="J1271">
        <v>38</v>
      </c>
      <c r="K1271" t="s">
        <v>3910</v>
      </c>
      <c r="L1271" t="s">
        <v>3911</v>
      </c>
      <c r="M1271" t="s">
        <v>3914</v>
      </c>
      <c r="N1271" t="s">
        <v>3915</v>
      </c>
      <c r="O1271" t="s">
        <v>644</v>
      </c>
      <c r="P1271">
        <v>1</v>
      </c>
      <c r="Q1271">
        <v>1</v>
      </c>
      <c r="R1271" t="s">
        <v>1615</v>
      </c>
      <c r="S1271" t="s">
        <v>3373</v>
      </c>
      <c r="U1271" t="s">
        <v>3374</v>
      </c>
      <c r="AB1271" t="s">
        <v>582</v>
      </c>
      <c r="AC1271">
        <v>22</v>
      </c>
      <c r="AD1271" t="s">
        <v>1455</v>
      </c>
      <c r="AE1271" t="s">
        <v>3844</v>
      </c>
      <c r="AF1271" s="1">
        <v>45386</v>
      </c>
      <c r="AM1271" s="2">
        <v>0.59983796296296299</v>
      </c>
      <c r="AO1271" t="s">
        <v>830</v>
      </c>
      <c r="AP1271" t="s">
        <v>831</v>
      </c>
    </row>
    <row r="1272" spans="1:42">
      <c r="A1272" t="s">
        <v>189</v>
      </c>
      <c r="B1272">
        <v>208</v>
      </c>
      <c r="C1272">
        <v>208</v>
      </c>
      <c r="D1272">
        <v>2024</v>
      </c>
      <c r="E1272" t="s">
        <v>3886</v>
      </c>
      <c r="F1272" t="s">
        <v>3887</v>
      </c>
      <c r="G1272" s="1">
        <v>45385</v>
      </c>
      <c r="H1272" s="1">
        <v>45385</v>
      </c>
      <c r="I1272">
        <v>1</v>
      </c>
      <c r="J1272">
        <v>11</v>
      </c>
      <c r="K1272" t="s">
        <v>3916</v>
      </c>
      <c r="L1272" t="s">
        <v>3917</v>
      </c>
      <c r="M1272" t="s">
        <v>1014</v>
      </c>
      <c r="N1272" t="s">
        <v>1015</v>
      </c>
      <c r="O1272" t="s">
        <v>548</v>
      </c>
      <c r="P1272">
        <v>60</v>
      </c>
      <c r="Q1272">
        <v>23</v>
      </c>
      <c r="R1272" t="s">
        <v>1615</v>
      </c>
      <c r="S1272" t="s">
        <v>3890</v>
      </c>
      <c r="U1272" t="s">
        <v>1534</v>
      </c>
      <c r="AB1272" t="s">
        <v>555</v>
      </c>
      <c r="AC1272">
        <v>48</v>
      </c>
      <c r="AD1272" t="s">
        <v>1211</v>
      </c>
      <c r="AF1272" s="1">
        <v>45386</v>
      </c>
      <c r="AH1272" t="s">
        <v>1016</v>
      </c>
      <c r="AK1272">
        <v>5.25</v>
      </c>
      <c r="AL1272" t="s">
        <v>570</v>
      </c>
      <c r="AM1272" s="2">
        <v>0.60414351851851855</v>
      </c>
      <c r="AO1272" t="s">
        <v>615</v>
      </c>
      <c r="AP1272" t="s">
        <v>1017</v>
      </c>
    </row>
    <row r="1273" spans="1:42">
      <c r="A1273" t="s">
        <v>189</v>
      </c>
      <c r="B1273">
        <v>208</v>
      </c>
      <c r="C1273">
        <v>208</v>
      </c>
      <c r="D1273">
        <v>2024</v>
      </c>
      <c r="E1273" t="s">
        <v>3886</v>
      </c>
      <c r="F1273" t="s">
        <v>3887</v>
      </c>
      <c r="G1273" s="1">
        <v>45385</v>
      </c>
      <c r="H1273" s="1">
        <v>45385</v>
      </c>
      <c r="I1273">
        <v>1</v>
      </c>
      <c r="J1273">
        <v>11</v>
      </c>
      <c r="K1273" t="s">
        <v>3916</v>
      </c>
      <c r="L1273" t="s">
        <v>3917</v>
      </c>
      <c r="M1273" t="s">
        <v>1624</v>
      </c>
      <c r="N1273" t="s">
        <v>1625</v>
      </c>
      <c r="O1273" t="s">
        <v>575</v>
      </c>
      <c r="P1273">
        <v>14</v>
      </c>
      <c r="Q1273">
        <v>7</v>
      </c>
      <c r="R1273" t="s">
        <v>1615</v>
      </c>
      <c r="S1273" t="s">
        <v>3890</v>
      </c>
      <c r="U1273" t="s">
        <v>1534</v>
      </c>
      <c r="AB1273" t="s">
        <v>555</v>
      </c>
      <c r="AC1273">
        <v>48</v>
      </c>
      <c r="AD1273" t="s">
        <v>1211</v>
      </c>
      <c r="AF1273" s="1">
        <v>45386</v>
      </c>
      <c r="AH1273" t="s">
        <v>576</v>
      </c>
      <c r="AK1273">
        <v>37.479999999999997</v>
      </c>
      <c r="AL1273" t="s">
        <v>577</v>
      </c>
      <c r="AM1273" s="2">
        <v>0.60373842592592586</v>
      </c>
      <c r="AO1273" t="s">
        <v>565</v>
      </c>
      <c r="AP1273" t="s">
        <v>958</v>
      </c>
    </row>
    <row r="1274" spans="1:42">
      <c r="A1274" t="s">
        <v>189</v>
      </c>
      <c r="B1274">
        <v>208</v>
      </c>
      <c r="C1274">
        <v>208</v>
      </c>
      <c r="D1274">
        <v>2024</v>
      </c>
      <c r="E1274" t="s">
        <v>3886</v>
      </c>
      <c r="F1274" t="s">
        <v>3887</v>
      </c>
      <c r="G1274" s="1">
        <v>45385</v>
      </c>
      <c r="H1274" s="1">
        <v>45385</v>
      </c>
      <c r="I1274">
        <v>1</v>
      </c>
      <c r="J1274">
        <v>11</v>
      </c>
      <c r="K1274" t="s">
        <v>3916</v>
      </c>
      <c r="L1274" t="s">
        <v>3917</v>
      </c>
      <c r="M1274" t="s">
        <v>1661</v>
      </c>
      <c r="N1274" t="s">
        <v>1662</v>
      </c>
      <c r="O1274" t="s">
        <v>548</v>
      </c>
      <c r="P1274">
        <v>30</v>
      </c>
      <c r="Q1274">
        <v>15</v>
      </c>
      <c r="R1274" t="s">
        <v>1615</v>
      </c>
      <c r="S1274" t="s">
        <v>3890</v>
      </c>
      <c r="U1274" t="s">
        <v>1534</v>
      </c>
      <c r="AB1274" t="s">
        <v>555</v>
      </c>
      <c r="AC1274">
        <v>48</v>
      </c>
      <c r="AD1274" t="s">
        <v>1211</v>
      </c>
      <c r="AF1274" s="1">
        <v>45386</v>
      </c>
      <c r="AH1274" t="s">
        <v>701</v>
      </c>
      <c r="AK1274">
        <v>11.28</v>
      </c>
      <c r="AL1274" t="s">
        <v>702</v>
      </c>
      <c r="AM1274" s="2">
        <v>0.60406250000000006</v>
      </c>
      <c r="AO1274" t="s">
        <v>679</v>
      </c>
      <c r="AP1274" t="s">
        <v>680</v>
      </c>
    </row>
    <row r="1275" spans="1:42">
      <c r="A1275" t="s">
        <v>189</v>
      </c>
      <c r="B1275">
        <v>208</v>
      </c>
      <c r="C1275">
        <v>208</v>
      </c>
      <c r="D1275">
        <v>2024</v>
      </c>
      <c r="E1275" t="s">
        <v>3886</v>
      </c>
      <c r="F1275" t="s">
        <v>3887</v>
      </c>
      <c r="G1275" s="1">
        <v>45385</v>
      </c>
      <c r="H1275" s="1">
        <v>45385</v>
      </c>
      <c r="I1275">
        <v>1</v>
      </c>
      <c r="J1275">
        <v>11</v>
      </c>
      <c r="K1275" t="s">
        <v>3916</v>
      </c>
      <c r="L1275" t="s">
        <v>3917</v>
      </c>
      <c r="M1275" t="s">
        <v>768</v>
      </c>
      <c r="N1275" t="s">
        <v>769</v>
      </c>
      <c r="O1275" t="s">
        <v>548</v>
      </c>
      <c r="P1275">
        <v>60</v>
      </c>
      <c r="Q1275">
        <v>23</v>
      </c>
      <c r="R1275" t="s">
        <v>1615</v>
      </c>
      <c r="S1275" t="s">
        <v>3890</v>
      </c>
      <c r="U1275" t="s">
        <v>1534</v>
      </c>
      <c r="AB1275" t="s">
        <v>555</v>
      </c>
      <c r="AC1275">
        <v>48</v>
      </c>
      <c r="AD1275" t="s">
        <v>1211</v>
      </c>
      <c r="AF1275" s="1">
        <v>45386</v>
      </c>
      <c r="AH1275" t="s">
        <v>772</v>
      </c>
      <c r="AK1275">
        <v>4.87</v>
      </c>
      <c r="AL1275" t="s">
        <v>773</v>
      </c>
      <c r="AM1275" s="2">
        <v>0.6038310185185185</v>
      </c>
      <c r="AO1275" t="s">
        <v>774</v>
      </c>
      <c r="AP1275" t="s">
        <v>775</v>
      </c>
    </row>
    <row r="1276" spans="1:42">
      <c r="A1276" t="s">
        <v>189</v>
      </c>
      <c r="B1276">
        <v>208</v>
      </c>
      <c r="C1276">
        <v>208</v>
      </c>
      <c r="D1276">
        <v>2024</v>
      </c>
      <c r="E1276" t="s">
        <v>3886</v>
      </c>
      <c r="F1276" t="s">
        <v>3887</v>
      </c>
      <c r="G1276" s="1">
        <v>45385</v>
      </c>
      <c r="H1276" s="1">
        <v>45385</v>
      </c>
      <c r="I1276">
        <v>1</v>
      </c>
      <c r="J1276">
        <v>11</v>
      </c>
      <c r="K1276" t="s">
        <v>3916</v>
      </c>
      <c r="L1276" t="s">
        <v>3917</v>
      </c>
      <c r="M1276" t="s">
        <v>1433</v>
      </c>
      <c r="N1276" t="s">
        <v>1434</v>
      </c>
      <c r="O1276" t="s">
        <v>548</v>
      </c>
      <c r="P1276">
        <v>90</v>
      </c>
      <c r="Q1276">
        <v>29</v>
      </c>
      <c r="R1276" t="s">
        <v>1615</v>
      </c>
      <c r="S1276" t="s">
        <v>3890</v>
      </c>
      <c r="U1276" t="s">
        <v>1534</v>
      </c>
      <c r="AB1276" t="s">
        <v>555</v>
      </c>
      <c r="AC1276">
        <v>48</v>
      </c>
      <c r="AD1276" t="s">
        <v>1211</v>
      </c>
      <c r="AF1276" s="1">
        <v>45386</v>
      </c>
      <c r="AH1276" t="s">
        <v>1093</v>
      </c>
      <c r="AK1276">
        <v>2.63</v>
      </c>
      <c r="AL1276" t="s">
        <v>1094</v>
      </c>
      <c r="AM1276" s="2">
        <v>0.60395833333333326</v>
      </c>
      <c r="AO1276" t="s">
        <v>585</v>
      </c>
      <c r="AP1276" t="s">
        <v>586</v>
      </c>
    </row>
    <row r="1277" spans="1:42">
      <c r="A1277" t="s">
        <v>190</v>
      </c>
      <c r="B1277">
        <v>208</v>
      </c>
      <c r="C1277">
        <v>208</v>
      </c>
      <c r="D1277">
        <v>2024</v>
      </c>
      <c r="E1277" t="s">
        <v>3886</v>
      </c>
      <c r="F1277" t="s">
        <v>3887</v>
      </c>
      <c r="G1277" s="1">
        <v>45385</v>
      </c>
      <c r="H1277" s="1">
        <v>45385</v>
      </c>
      <c r="I1277">
        <v>1</v>
      </c>
      <c r="J1277">
        <v>12</v>
      </c>
      <c r="K1277" t="s">
        <v>3918</v>
      </c>
      <c r="L1277" t="s">
        <v>3919</v>
      </c>
      <c r="M1277" t="s">
        <v>1827</v>
      </c>
      <c r="N1277" t="s">
        <v>1828</v>
      </c>
      <c r="O1277" t="s">
        <v>782</v>
      </c>
      <c r="P1277">
        <v>1</v>
      </c>
      <c r="Q1277">
        <v>1</v>
      </c>
      <c r="R1277" t="s">
        <v>1615</v>
      </c>
      <c r="S1277" t="s">
        <v>3890</v>
      </c>
      <c r="U1277" t="s">
        <v>1534</v>
      </c>
      <c r="AB1277" t="s">
        <v>582</v>
      </c>
      <c r="AC1277">
        <v>9</v>
      </c>
      <c r="AD1277" t="s">
        <v>1426</v>
      </c>
      <c r="AE1277" t="s">
        <v>3891</v>
      </c>
      <c r="AF1277" s="1">
        <v>45386</v>
      </c>
      <c r="AH1277" t="s">
        <v>1048</v>
      </c>
      <c r="AK1277">
        <v>224.89</v>
      </c>
      <c r="AL1277" t="s">
        <v>1049</v>
      </c>
      <c r="AM1277" s="2">
        <v>0.60608796296296297</v>
      </c>
      <c r="AO1277" t="s">
        <v>607</v>
      </c>
      <c r="AP1277" t="s">
        <v>694</v>
      </c>
    </row>
    <row r="1278" spans="1:42">
      <c r="A1278" t="s">
        <v>190</v>
      </c>
      <c r="B1278">
        <v>208</v>
      </c>
      <c r="C1278">
        <v>208</v>
      </c>
      <c r="D1278">
        <v>2024</v>
      </c>
      <c r="E1278" t="s">
        <v>3886</v>
      </c>
      <c r="F1278" t="s">
        <v>3887</v>
      </c>
      <c r="G1278" s="1">
        <v>45385</v>
      </c>
      <c r="H1278" s="1">
        <v>45385</v>
      </c>
      <c r="I1278">
        <v>1</v>
      </c>
      <c r="J1278">
        <v>12</v>
      </c>
      <c r="K1278" t="s">
        <v>3918</v>
      </c>
      <c r="L1278" t="s">
        <v>3919</v>
      </c>
      <c r="M1278" t="s">
        <v>3041</v>
      </c>
      <c r="N1278" t="s">
        <v>3042</v>
      </c>
      <c r="O1278" t="s">
        <v>782</v>
      </c>
      <c r="P1278">
        <v>1</v>
      </c>
      <c r="Q1278">
        <v>1</v>
      </c>
      <c r="R1278" t="s">
        <v>1615</v>
      </c>
      <c r="S1278" t="s">
        <v>3890</v>
      </c>
      <c r="U1278" t="s">
        <v>1534</v>
      </c>
      <c r="AB1278" t="s">
        <v>582</v>
      </c>
      <c r="AC1278">
        <v>9</v>
      </c>
      <c r="AD1278" t="s">
        <v>1426</v>
      </c>
      <c r="AE1278" t="s">
        <v>3891</v>
      </c>
      <c r="AF1278" s="1">
        <v>45386</v>
      </c>
      <c r="AH1278" t="s">
        <v>3045</v>
      </c>
      <c r="AK1278">
        <v>150.38</v>
      </c>
      <c r="AL1278" t="s">
        <v>3046</v>
      </c>
      <c r="AM1278" s="2">
        <v>0.60503472222222221</v>
      </c>
      <c r="AO1278" t="s">
        <v>559</v>
      </c>
      <c r="AP1278" t="s">
        <v>721</v>
      </c>
    </row>
    <row r="1279" spans="1:42">
      <c r="A1279" t="s">
        <v>190</v>
      </c>
      <c r="B1279">
        <v>208</v>
      </c>
      <c r="C1279">
        <v>208</v>
      </c>
      <c r="D1279">
        <v>2024</v>
      </c>
      <c r="E1279" t="s">
        <v>3886</v>
      </c>
      <c r="F1279" t="s">
        <v>3887</v>
      </c>
      <c r="G1279" s="1">
        <v>45385</v>
      </c>
      <c r="H1279" s="1">
        <v>45385</v>
      </c>
      <c r="I1279">
        <v>1</v>
      </c>
      <c r="J1279">
        <v>12</v>
      </c>
      <c r="K1279" t="s">
        <v>3918</v>
      </c>
      <c r="L1279" t="s">
        <v>3919</v>
      </c>
      <c r="M1279" t="s">
        <v>2804</v>
      </c>
      <c r="N1279" t="s">
        <v>2805</v>
      </c>
      <c r="O1279" t="s">
        <v>548</v>
      </c>
      <c r="P1279">
        <v>10</v>
      </c>
      <c r="Q1279">
        <v>5</v>
      </c>
      <c r="R1279" t="s">
        <v>1615</v>
      </c>
      <c r="S1279" t="s">
        <v>3890</v>
      </c>
      <c r="U1279" t="s">
        <v>1534</v>
      </c>
      <c r="AB1279" t="s">
        <v>582</v>
      </c>
      <c r="AC1279">
        <v>9</v>
      </c>
      <c r="AD1279" t="s">
        <v>1426</v>
      </c>
      <c r="AE1279" t="s">
        <v>3891</v>
      </c>
      <c r="AF1279" s="1">
        <v>45386</v>
      </c>
      <c r="AH1279" t="s">
        <v>956</v>
      </c>
      <c r="AK1279">
        <v>8.25</v>
      </c>
      <c r="AL1279" t="s">
        <v>957</v>
      </c>
      <c r="AM1279" s="2">
        <v>0.60596064814814821</v>
      </c>
      <c r="AO1279" t="s">
        <v>565</v>
      </c>
      <c r="AP1279" t="s">
        <v>958</v>
      </c>
    </row>
    <row r="1280" spans="1:42">
      <c r="A1280" t="s">
        <v>190</v>
      </c>
      <c r="B1280">
        <v>208</v>
      </c>
      <c r="C1280">
        <v>208</v>
      </c>
      <c r="D1280">
        <v>2024</v>
      </c>
      <c r="E1280" t="s">
        <v>3886</v>
      </c>
      <c r="F1280" t="s">
        <v>3887</v>
      </c>
      <c r="G1280" s="1">
        <v>45385</v>
      </c>
      <c r="H1280" s="1">
        <v>45385</v>
      </c>
      <c r="I1280">
        <v>1</v>
      </c>
      <c r="J1280">
        <v>12</v>
      </c>
      <c r="K1280" t="s">
        <v>3918</v>
      </c>
      <c r="L1280" t="s">
        <v>3919</v>
      </c>
      <c r="M1280" t="s">
        <v>1737</v>
      </c>
      <c r="N1280" t="s">
        <v>1738</v>
      </c>
      <c r="O1280" t="s">
        <v>548</v>
      </c>
      <c r="P1280">
        <v>50</v>
      </c>
      <c r="Q1280">
        <v>20</v>
      </c>
      <c r="R1280" t="s">
        <v>1615</v>
      </c>
      <c r="S1280" t="s">
        <v>3890</v>
      </c>
      <c r="U1280" t="s">
        <v>1534</v>
      </c>
      <c r="AB1280" t="s">
        <v>582</v>
      </c>
      <c r="AC1280">
        <v>9</v>
      </c>
      <c r="AD1280" t="s">
        <v>1426</v>
      </c>
      <c r="AE1280" t="s">
        <v>3891</v>
      </c>
      <c r="AF1280" s="1">
        <v>45386</v>
      </c>
      <c r="AH1280" t="s">
        <v>634</v>
      </c>
      <c r="AK1280">
        <v>9.02</v>
      </c>
      <c r="AL1280" t="s">
        <v>635</v>
      </c>
      <c r="AM1280" s="2">
        <v>0.60576388888888888</v>
      </c>
      <c r="AO1280" t="s">
        <v>1010</v>
      </c>
      <c r="AP1280" t="s">
        <v>1011</v>
      </c>
    </row>
    <row r="1281" spans="1:42">
      <c r="A1281" t="s">
        <v>190</v>
      </c>
      <c r="B1281">
        <v>208</v>
      </c>
      <c r="C1281">
        <v>208</v>
      </c>
      <c r="D1281">
        <v>2024</v>
      </c>
      <c r="E1281" t="s">
        <v>3886</v>
      </c>
      <c r="F1281" t="s">
        <v>3887</v>
      </c>
      <c r="G1281" s="1">
        <v>45385</v>
      </c>
      <c r="H1281" s="1">
        <v>45385</v>
      </c>
      <c r="I1281">
        <v>1</v>
      </c>
      <c r="J1281">
        <v>12</v>
      </c>
      <c r="K1281" t="s">
        <v>3918</v>
      </c>
      <c r="L1281" t="s">
        <v>3919</v>
      </c>
      <c r="M1281" t="s">
        <v>1503</v>
      </c>
      <c r="N1281" t="s">
        <v>1504</v>
      </c>
      <c r="O1281" t="s">
        <v>548</v>
      </c>
      <c r="P1281">
        <v>10</v>
      </c>
      <c r="Q1281">
        <v>5</v>
      </c>
      <c r="R1281" t="s">
        <v>1615</v>
      </c>
      <c r="S1281" t="s">
        <v>3890</v>
      </c>
      <c r="U1281" t="s">
        <v>1534</v>
      </c>
      <c r="AB1281" t="s">
        <v>582</v>
      </c>
      <c r="AC1281">
        <v>9</v>
      </c>
      <c r="AD1281" t="s">
        <v>1426</v>
      </c>
      <c r="AE1281" t="s">
        <v>3891</v>
      </c>
      <c r="AF1281" s="1">
        <v>45386</v>
      </c>
      <c r="AH1281" t="s">
        <v>1505</v>
      </c>
      <c r="AK1281">
        <v>6.37</v>
      </c>
      <c r="AL1281" t="s">
        <v>1266</v>
      </c>
      <c r="AM1281" s="2">
        <v>0.6051157407407407</v>
      </c>
      <c r="AO1281" t="s">
        <v>578</v>
      </c>
      <c r="AP1281" t="s">
        <v>1506</v>
      </c>
    </row>
    <row r="1282" spans="1:42">
      <c r="A1282" t="s">
        <v>84</v>
      </c>
      <c r="B1282">
        <v>208</v>
      </c>
      <c r="C1282">
        <v>208</v>
      </c>
      <c r="D1282">
        <v>2024</v>
      </c>
      <c r="E1282" t="s">
        <v>3920</v>
      </c>
      <c r="F1282" t="s">
        <v>3921</v>
      </c>
      <c r="G1282" s="1">
        <v>45384</v>
      </c>
      <c r="H1282" s="1">
        <v>45384</v>
      </c>
      <c r="I1282">
        <v>1</v>
      </c>
      <c r="J1282">
        <v>2</v>
      </c>
      <c r="K1282" t="s">
        <v>1611</v>
      </c>
      <c r="L1282" t="s">
        <v>1612</v>
      </c>
      <c r="M1282" t="s">
        <v>600</v>
      </c>
      <c r="N1282" t="s">
        <v>601</v>
      </c>
      <c r="O1282" t="s">
        <v>548</v>
      </c>
      <c r="P1282">
        <v>60</v>
      </c>
      <c r="Q1282">
        <v>23</v>
      </c>
      <c r="R1282" t="s">
        <v>1615</v>
      </c>
      <c r="S1282" t="s">
        <v>1317</v>
      </c>
      <c r="U1282" t="s">
        <v>3107</v>
      </c>
      <c r="AB1282" t="s">
        <v>582</v>
      </c>
      <c r="AC1282">
        <v>32</v>
      </c>
      <c r="AD1282" t="s">
        <v>1620</v>
      </c>
      <c r="AE1282" t="s">
        <v>1621</v>
      </c>
      <c r="AF1282" s="1">
        <v>45386</v>
      </c>
      <c r="AH1282" t="s">
        <v>606</v>
      </c>
      <c r="AK1282">
        <v>8.25</v>
      </c>
      <c r="AL1282" t="s">
        <v>570</v>
      </c>
      <c r="AM1282" s="2">
        <v>0.65769675925925919</v>
      </c>
      <c r="AO1282" t="s">
        <v>607</v>
      </c>
      <c r="AP1282" t="s">
        <v>608</v>
      </c>
    </row>
    <row r="1283" spans="1:42">
      <c r="A1283" t="s">
        <v>84</v>
      </c>
      <c r="B1283">
        <v>208</v>
      </c>
      <c r="C1283">
        <v>208</v>
      </c>
      <c r="D1283">
        <v>2024</v>
      </c>
      <c r="E1283" t="s">
        <v>3920</v>
      </c>
      <c r="F1283" t="s">
        <v>3921</v>
      </c>
      <c r="G1283" s="1">
        <v>45384</v>
      </c>
      <c r="H1283" s="1">
        <v>45384</v>
      </c>
      <c r="I1283">
        <v>1</v>
      </c>
      <c r="J1283">
        <v>2</v>
      </c>
      <c r="K1283" t="s">
        <v>1611</v>
      </c>
      <c r="L1283" t="s">
        <v>1612</v>
      </c>
      <c r="M1283" t="s">
        <v>3922</v>
      </c>
      <c r="N1283" t="s">
        <v>3923</v>
      </c>
      <c r="O1283" t="s">
        <v>548</v>
      </c>
      <c r="P1283">
        <v>60</v>
      </c>
      <c r="Q1283">
        <v>23</v>
      </c>
      <c r="R1283" t="s">
        <v>1615</v>
      </c>
      <c r="S1283" t="s">
        <v>1317</v>
      </c>
      <c r="U1283" t="s">
        <v>3107</v>
      </c>
      <c r="AB1283" t="s">
        <v>582</v>
      </c>
      <c r="AC1283">
        <v>32</v>
      </c>
      <c r="AD1283" t="s">
        <v>1620</v>
      </c>
      <c r="AE1283" t="s">
        <v>1621</v>
      </c>
      <c r="AF1283" s="1">
        <v>45386</v>
      </c>
      <c r="AH1283" t="s">
        <v>1909</v>
      </c>
      <c r="AK1283">
        <v>7.5</v>
      </c>
      <c r="AL1283" t="s">
        <v>1119</v>
      </c>
      <c r="AM1283" s="2">
        <v>0.65787037037037044</v>
      </c>
      <c r="AO1283" t="s">
        <v>559</v>
      </c>
      <c r="AP1283" t="s">
        <v>2138</v>
      </c>
    </row>
    <row r="1284" spans="1:42">
      <c r="A1284" t="s">
        <v>84</v>
      </c>
      <c r="B1284">
        <v>208</v>
      </c>
      <c r="C1284">
        <v>208</v>
      </c>
      <c r="D1284">
        <v>2024</v>
      </c>
      <c r="E1284" t="s">
        <v>3920</v>
      </c>
      <c r="F1284" t="s">
        <v>3921</v>
      </c>
      <c r="G1284" s="1">
        <v>45384</v>
      </c>
      <c r="H1284" s="1">
        <v>45384</v>
      </c>
      <c r="I1284">
        <v>1</v>
      </c>
      <c r="J1284">
        <v>2</v>
      </c>
      <c r="K1284" t="s">
        <v>1611</v>
      </c>
      <c r="L1284" t="s">
        <v>1612</v>
      </c>
      <c r="M1284" t="s">
        <v>3924</v>
      </c>
      <c r="N1284" t="s">
        <v>3925</v>
      </c>
      <c r="O1284" t="s">
        <v>548</v>
      </c>
      <c r="P1284">
        <v>60</v>
      </c>
      <c r="Q1284">
        <v>23</v>
      </c>
      <c r="R1284" t="s">
        <v>1615</v>
      </c>
      <c r="S1284" t="s">
        <v>1317</v>
      </c>
      <c r="U1284" t="s">
        <v>3107</v>
      </c>
      <c r="AB1284" t="s">
        <v>582</v>
      </c>
      <c r="AC1284">
        <v>32</v>
      </c>
      <c r="AD1284" t="s">
        <v>1620</v>
      </c>
      <c r="AE1284" t="s">
        <v>1621</v>
      </c>
      <c r="AF1284" s="1">
        <v>45386</v>
      </c>
      <c r="AH1284" t="s">
        <v>3639</v>
      </c>
      <c r="AK1284">
        <v>2.25</v>
      </c>
      <c r="AL1284" t="s">
        <v>3640</v>
      </c>
      <c r="AM1284" s="2">
        <v>0.65763888888888888</v>
      </c>
      <c r="AO1284" t="s">
        <v>559</v>
      </c>
      <c r="AP1284" t="s">
        <v>2020</v>
      </c>
    </row>
    <row r="1285" spans="1:42">
      <c r="A1285" t="s">
        <v>84</v>
      </c>
      <c r="B1285">
        <v>208</v>
      </c>
      <c r="C1285">
        <v>208</v>
      </c>
      <c r="D1285">
        <v>2024</v>
      </c>
      <c r="E1285" t="s">
        <v>3920</v>
      </c>
      <c r="F1285" t="s">
        <v>3921</v>
      </c>
      <c r="G1285" s="1">
        <v>45384</v>
      </c>
      <c r="H1285" s="1">
        <v>45384</v>
      </c>
      <c r="I1285">
        <v>1</v>
      </c>
      <c r="J1285">
        <v>2</v>
      </c>
      <c r="K1285" t="s">
        <v>1611</v>
      </c>
      <c r="L1285" t="s">
        <v>1612</v>
      </c>
      <c r="M1285" t="s">
        <v>3926</v>
      </c>
      <c r="N1285" t="s">
        <v>3927</v>
      </c>
      <c r="O1285" t="s">
        <v>548</v>
      </c>
      <c r="P1285">
        <v>90</v>
      </c>
      <c r="Q1285">
        <v>29</v>
      </c>
      <c r="R1285" t="s">
        <v>1615</v>
      </c>
      <c r="S1285" t="s">
        <v>1317</v>
      </c>
      <c r="U1285" t="s">
        <v>3107</v>
      </c>
      <c r="AB1285" t="s">
        <v>582</v>
      </c>
      <c r="AC1285">
        <v>32</v>
      </c>
      <c r="AD1285" t="s">
        <v>1620</v>
      </c>
      <c r="AE1285" t="s">
        <v>1621</v>
      </c>
      <c r="AF1285" s="1">
        <v>45386</v>
      </c>
      <c r="AH1285" t="s">
        <v>3577</v>
      </c>
      <c r="AK1285">
        <v>41.23</v>
      </c>
      <c r="AL1285" t="s">
        <v>3578</v>
      </c>
      <c r="AM1285" s="2">
        <v>0.65752314814814816</v>
      </c>
      <c r="AO1285" t="s">
        <v>1173</v>
      </c>
      <c r="AP1285" t="s">
        <v>1174</v>
      </c>
    </row>
    <row r="1286" spans="1:42">
      <c r="A1286" t="s">
        <v>84</v>
      </c>
      <c r="B1286">
        <v>208</v>
      </c>
      <c r="C1286">
        <v>208</v>
      </c>
      <c r="D1286">
        <v>2024</v>
      </c>
      <c r="E1286" t="s">
        <v>3920</v>
      </c>
      <c r="F1286" t="s">
        <v>3921</v>
      </c>
      <c r="G1286" s="1">
        <v>45384</v>
      </c>
      <c r="H1286" s="1">
        <v>45384</v>
      </c>
      <c r="I1286">
        <v>1</v>
      </c>
      <c r="J1286">
        <v>2</v>
      </c>
      <c r="K1286" t="s">
        <v>1611</v>
      </c>
      <c r="L1286" t="s">
        <v>1612</v>
      </c>
      <c r="M1286" t="s">
        <v>1704</v>
      </c>
      <c r="N1286" t="s">
        <v>1705</v>
      </c>
      <c r="O1286" t="s">
        <v>548</v>
      </c>
      <c r="P1286">
        <v>60</v>
      </c>
      <c r="Q1286">
        <v>23</v>
      </c>
      <c r="R1286" t="s">
        <v>1615</v>
      </c>
      <c r="S1286" t="s">
        <v>1317</v>
      </c>
      <c r="U1286" t="s">
        <v>3107</v>
      </c>
      <c r="AB1286" t="s">
        <v>582</v>
      </c>
      <c r="AC1286">
        <v>32</v>
      </c>
      <c r="AD1286" t="s">
        <v>1620</v>
      </c>
      <c r="AE1286" t="s">
        <v>1621</v>
      </c>
      <c r="AF1286" s="1">
        <v>45386</v>
      </c>
      <c r="AH1286" t="s">
        <v>1708</v>
      </c>
      <c r="AK1286">
        <v>1.65</v>
      </c>
      <c r="AL1286" t="s">
        <v>1709</v>
      </c>
      <c r="AM1286" s="2">
        <v>0.65732638888888884</v>
      </c>
      <c r="AO1286" t="s">
        <v>578</v>
      </c>
      <c r="AP1286" t="s">
        <v>1506</v>
      </c>
    </row>
    <row r="1287" spans="1:42">
      <c r="A1287" t="s">
        <v>84</v>
      </c>
      <c r="B1287">
        <v>208</v>
      </c>
      <c r="C1287">
        <v>208</v>
      </c>
      <c r="D1287">
        <v>2024</v>
      </c>
      <c r="E1287" t="s">
        <v>3920</v>
      </c>
      <c r="F1287" t="s">
        <v>3921</v>
      </c>
      <c r="G1287" s="1">
        <v>45384</v>
      </c>
      <c r="H1287" s="1">
        <v>45384</v>
      </c>
      <c r="I1287">
        <v>1</v>
      </c>
      <c r="J1287">
        <v>2</v>
      </c>
      <c r="K1287" t="s">
        <v>1611</v>
      </c>
      <c r="L1287" t="s">
        <v>1612</v>
      </c>
      <c r="M1287" t="s">
        <v>3928</v>
      </c>
      <c r="N1287" t="s">
        <v>3929</v>
      </c>
      <c r="O1287" t="s">
        <v>548</v>
      </c>
      <c r="P1287">
        <v>99</v>
      </c>
      <c r="Q1287">
        <v>31</v>
      </c>
      <c r="R1287" t="s">
        <v>1615</v>
      </c>
      <c r="S1287" t="s">
        <v>1317</v>
      </c>
      <c r="U1287" t="s">
        <v>3107</v>
      </c>
      <c r="AB1287" t="s">
        <v>582</v>
      </c>
      <c r="AC1287">
        <v>32</v>
      </c>
      <c r="AD1287" t="s">
        <v>1620</v>
      </c>
      <c r="AE1287" t="s">
        <v>1621</v>
      </c>
      <c r="AF1287" s="1">
        <v>45386</v>
      </c>
      <c r="AH1287" t="s">
        <v>3930</v>
      </c>
      <c r="AK1287">
        <v>11.28</v>
      </c>
      <c r="AL1287" t="s">
        <v>3578</v>
      </c>
      <c r="AM1287" s="2">
        <v>0.65781250000000002</v>
      </c>
      <c r="AO1287" t="s">
        <v>2733</v>
      </c>
      <c r="AP1287" t="s">
        <v>2734</v>
      </c>
    </row>
    <row r="1288" spans="1:42">
      <c r="A1288" t="s">
        <v>85</v>
      </c>
      <c r="B1288">
        <v>208</v>
      </c>
      <c r="C1288">
        <v>208</v>
      </c>
      <c r="D1288">
        <v>2024</v>
      </c>
      <c r="E1288" t="s">
        <v>3920</v>
      </c>
      <c r="F1288" t="s">
        <v>3921</v>
      </c>
      <c r="G1288" s="1">
        <v>45384</v>
      </c>
      <c r="H1288" s="1">
        <v>45384</v>
      </c>
      <c r="I1288">
        <v>1</v>
      </c>
      <c r="J1288">
        <v>24</v>
      </c>
      <c r="K1288" t="s">
        <v>2030</v>
      </c>
      <c r="L1288" t="s">
        <v>2031</v>
      </c>
      <c r="M1288" t="s">
        <v>3931</v>
      </c>
      <c r="N1288" t="s">
        <v>3932</v>
      </c>
      <c r="O1288" t="s">
        <v>575</v>
      </c>
      <c r="P1288">
        <v>14</v>
      </c>
      <c r="Q1288">
        <v>7</v>
      </c>
      <c r="R1288" t="s">
        <v>1615</v>
      </c>
      <c r="S1288" t="s">
        <v>1317</v>
      </c>
      <c r="U1288" t="s">
        <v>3107</v>
      </c>
      <c r="AB1288" t="s">
        <v>582</v>
      </c>
      <c r="AC1288">
        <v>55</v>
      </c>
      <c r="AD1288" t="s">
        <v>1319</v>
      </c>
      <c r="AE1288" t="s">
        <v>1621</v>
      </c>
      <c r="AF1288" s="1">
        <v>45386</v>
      </c>
      <c r="AH1288" t="s">
        <v>576</v>
      </c>
      <c r="AK1288">
        <v>37.74</v>
      </c>
      <c r="AL1288" t="s">
        <v>577</v>
      </c>
      <c r="AM1288" s="2">
        <v>0.68857638888888895</v>
      </c>
      <c r="AO1288" t="s">
        <v>788</v>
      </c>
      <c r="AP1288" t="s">
        <v>794</v>
      </c>
    </row>
    <row r="1289" spans="1:42">
      <c r="A1289" t="s">
        <v>85</v>
      </c>
      <c r="B1289">
        <v>208</v>
      </c>
      <c r="C1289">
        <v>208</v>
      </c>
      <c r="D1289">
        <v>2024</v>
      </c>
      <c r="E1289" t="s">
        <v>3920</v>
      </c>
      <c r="F1289" t="s">
        <v>3921</v>
      </c>
      <c r="G1289" s="1">
        <v>45384</v>
      </c>
      <c r="H1289" s="1">
        <v>45384</v>
      </c>
      <c r="I1289">
        <v>1</v>
      </c>
      <c r="J1289">
        <v>24</v>
      </c>
      <c r="K1289" t="s">
        <v>2030</v>
      </c>
      <c r="L1289" t="s">
        <v>2031</v>
      </c>
      <c r="M1289" t="s">
        <v>1613</v>
      </c>
      <c r="N1289" t="s">
        <v>1614</v>
      </c>
      <c r="O1289" t="s">
        <v>548</v>
      </c>
      <c r="P1289">
        <v>9</v>
      </c>
      <c r="Q1289">
        <v>5</v>
      </c>
      <c r="R1289" t="s">
        <v>1615</v>
      </c>
      <c r="S1289" t="s">
        <v>1317</v>
      </c>
      <c r="U1289" t="s">
        <v>3107</v>
      </c>
      <c r="AB1289" t="s">
        <v>582</v>
      </c>
      <c r="AC1289">
        <v>55</v>
      </c>
      <c r="AD1289" t="s">
        <v>1319</v>
      </c>
      <c r="AE1289" t="s">
        <v>1621</v>
      </c>
      <c r="AF1289" s="1">
        <v>45386</v>
      </c>
      <c r="AH1289" t="s">
        <v>557</v>
      </c>
      <c r="AK1289">
        <v>1.5</v>
      </c>
      <c r="AL1289" t="s">
        <v>558</v>
      </c>
      <c r="AM1289" s="2">
        <v>0.68840277777777781</v>
      </c>
      <c r="AO1289" t="s">
        <v>615</v>
      </c>
      <c r="AP1289" t="s">
        <v>1017</v>
      </c>
    </row>
    <row r="1290" spans="1:42">
      <c r="A1290" t="s">
        <v>85</v>
      </c>
      <c r="B1290">
        <v>208</v>
      </c>
      <c r="C1290">
        <v>208</v>
      </c>
      <c r="D1290">
        <v>2024</v>
      </c>
      <c r="E1290" t="s">
        <v>3920</v>
      </c>
      <c r="F1290" t="s">
        <v>3921</v>
      </c>
      <c r="G1290" s="1">
        <v>45384</v>
      </c>
      <c r="H1290" s="1">
        <v>45384</v>
      </c>
      <c r="I1290">
        <v>1</v>
      </c>
      <c r="J1290">
        <v>24</v>
      </c>
      <c r="K1290" t="s">
        <v>2030</v>
      </c>
      <c r="L1290" t="s">
        <v>2031</v>
      </c>
      <c r="M1290" t="s">
        <v>2040</v>
      </c>
      <c r="N1290" t="s">
        <v>2041</v>
      </c>
      <c r="O1290" t="s">
        <v>548</v>
      </c>
      <c r="P1290">
        <v>30</v>
      </c>
      <c r="Q1290">
        <v>15</v>
      </c>
      <c r="R1290" t="s">
        <v>1615</v>
      </c>
      <c r="S1290" t="s">
        <v>1317</v>
      </c>
      <c r="U1290" t="s">
        <v>3107</v>
      </c>
      <c r="AB1290" t="s">
        <v>582</v>
      </c>
      <c r="AC1290">
        <v>55</v>
      </c>
      <c r="AD1290" t="s">
        <v>1319</v>
      </c>
      <c r="AE1290" t="s">
        <v>1621</v>
      </c>
      <c r="AF1290" s="1">
        <v>45386</v>
      </c>
      <c r="AH1290" t="s">
        <v>772</v>
      </c>
      <c r="AK1290">
        <v>4.51</v>
      </c>
      <c r="AL1290" t="s">
        <v>773</v>
      </c>
      <c r="AM1290" s="2">
        <v>0.68869212962962967</v>
      </c>
      <c r="AO1290" t="s">
        <v>679</v>
      </c>
      <c r="AP1290" t="s">
        <v>680</v>
      </c>
    </row>
    <row r="1291" spans="1:42">
      <c r="A1291" t="s">
        <v>217</v>
      </c>
      <c r="B1291">
        <v>208</v>
      </c>
      <c r="C1291">
        <v>208</v>
      </c>
      <c r="D1291">
        <v>2024</v>
      </c>
      <c r="E1291" t="s">
        <v>3933</v>
      </c>
      <c r="F1291" t="s">
        <v>3934</v>
      </c>
      <c r="G1291" s="1">
        <v>45385</v>
      </c>
      <c r="H1291" s="1">
        <v>45384</v>
      </c>
      <c r="I1291">
        <v>1</v>
      </c>
      <c r="J1291">
        <v>1</v>
      </c>
      <c r="K1291" t="s">
        <v>3935</v>
      </c>
      <c r="L1291" t="s">
        <v>3936</v>
      </c>
      <c r="M1291" t="s">
        <v>561</v>
      </c>
      <c r="N1291" t="s">
        <v>562</v>
      </c>
      <c r="O1291" t="s">
        <v>548</v>
      </c>
      <c r="P1291">
        <v>15</v>
      </c>
      <c r="Q1291">
        <v>8</v>
      </c>
      <c r="R1291" t="s">
        <v>1615</v>
      </c>
      <c r="S1291" t="s">
        <v>2596</v>
      </c>
      <c r="U1291" t="s">
        <v>1440</v>
      </c>
      <c r="AB1291" t="s">
        <v>582</v>
      </c>
      <c r="AC1291">
        <v>32</v>
      </c>
      <c r="AD1291" t="s">
        <v>556</v>
      </c>
      <c r="AF1291" s="1">
        <v>45387</v>
      </c>
      <c r="AH1291" t="s">
        <v>563</v>
      </c>
      <c r="AK1291">
        <v>3.37</v>
      </c>
      <c r="AL1291" t="s">
        <v>564</v>
      </c>
      <c r="AM1291" s="2">
        <v>0.36677083333333332</v>
      </c>
      <c r="AO1291" t="s">
        <v>565</v>
      </c>
      <c r="AP1291" t="s">
        <v>566</v>
      </c>
    </row>
    <row r="1292" spans="1:42">
      <c r="A1292" t="s">
        <v>217</v>
      </c>
      <c r="B1292">
        <v>208</v>
      </c>
      <c r="C1292">
        <v>208</v>
      </c>
      <c r="D1292">
        <v>2024</v>
      </c>
      <c r="E1292" t="s">
        <v>3933</v>
      </c>
      <c r="F1292" t="s">
        <v>3934</v>
      </c>
      <c r="G1292" s="1">
        <v>45385</v>
      </c>
      <c r="H1292" s="1">
        <v>45384</v>
      </c>
      <c r="I1292">
        <v>1</v>
      </c>
      <c r="J1292">
        <v>1</v>
      </c>
      <c r="K1292" t="s">
        <v>3935</v>
      </c>
      <c r="L1292" t="s">
        <v>3936</v>
      </c>
      <c r="M1292" t="s">
        <v>3937</v>
      </c>
      <c r="N1292" t="s">
        <v>3938</v>
      </c>
      <c r="O1292" t="s">
        <v>582</v>
      </c>
      <c r="P1292">
        <v>1</v>
      </c>
      <c r="Q1292">
        <v>1</v>
      </c>
      <c r="R1292" t="s">
        <v>1615</v>
      </c>
      <c r="S1292" t="s">
        <v>2596</v>
      </c>
      <c r="U1292" t="s">
        <v>1440</v>
      </c>
      <c r="AB1292" t="s">
        <v>582</v>
      </c>
      <c r="AC1292">
        <v>32</v>
      </c>
      <c r="AD1292" t="s">
        <v>556</v>
      </c>
      <c r="AF1292" s="1">
        <v>45387</v>
      </c>
      <c r="AH1292" t="s">
        <v>674</v>
      </c>
      <c r="AK1292">
        <v>33.83</v>
      </c>
      <c r="AL1292" t="s">
        <v>584</v>
      </c>
      <c r="AM1292" s="2">
        <v>0.36701388888888892</v>
      </c>
      <c r="AO1292" t="s">
        <v>565</v>
      </c>
      <c r="AP1292" t="s">
        <v>998</v>
      </c>
    </row>
    <row r="1293" spans="1:42">
      <c r="A1293" t="s">
        <v>217</v>
      </c>
      <c r="B1293">
        <v>208</v>
      </c>
      <c r="C1293">
        <v>208</v>
      </c>
      <c r="D1293">
        <v>2024</v>
      </c>
      <c r="E1293" t="s">
        <v>3933</v>
      </c>
      <c r="F1293" t="s">
        <v>3934</v>
      </c>
      <c r="G1293" s="1">
        <v>45385</v>
      </c>
      <c r="H1293" s="1">
        <v>45384</v>
      </c>
      <c r="I1293">
        <v>1</v>
      </c>
      <c r="J1293">
        <v>1</v>
      </c>
      <c r="K1293" t="s">
        <v>3935</v>
      </c>
      <c r="L1293" t="s">
        <v>3936</v>
      </c>
      <c r="M1293" t="s">
        <v>3939</v>
      </c>
      <c r="N1293" t="s">
        <v>3940</v>
      </c>
      <c r="O1293" t="s">
        <v>575</v>
      </c>
      <c r="P1293">
        <v>14</v>
      </c>
      <c r="Q1293">
        <v>7</v>
      </c>
      <c r="R1293" t="s">
        <v>1615</v>
      </c>
      <c r="S1293" t="s">
        <v>2596</v>
      </c>
      <c r="U1293" t="s">
        <v>1440</v>
      </c>
      <c r="AB1293" t="s">
        <v>582</v>
      </c>
      <c r="AC1293">
        <v>32</v>
      </c>
      <c r="AD1293" t="s">
        <v>556</v>
      </c>
      <c r="AF1293" s="1">
        <v>45387</v>
      </c>
      <c r="AH1293" t="s">
        <v>3941</v>
      </c>
      <c r="AK1293">
        <v>13.49</v>
      </c>
      <c r="AL1293" t="s">
        <v>3942</v>
      </c>
      <c r="AM1293" s="2">
        <v>0.36670138888888887</v>
      </c>
      <c r="AO1293" t="s">
        <v>679</v>
      </c>
      <c r="AP1293" t="s">
        <v>680</v>
      </c>
    </row>
    <row r="1294" spans="1:42">
      <c r="A1294" t="s">
        <v>217</v>
      </c>
      <c r="B1294">
        <v>208</v>
      </c>
      <c r="C1294">
        <v>208</v>
      </c>
      <c r="D1294">
        <v>2024</v>
      </c>
      <c r="E1294" t="s">
        <v>3933</v>
      </c>
      <c r="F1294" t="s">
        <v>3934</v>
      </c>
      <c r="G1294" s="1">
        <v>45385</v>
      </c>
      <c r="H1294" s="1">
        <v>45384</v>
      </c>
      <c r="I1294">
        <v>1</v>
      </c>
      <c r="J1294">
        <v>1</v>
      </c>
      <c r="K1294" t="s">
        <v>3935</v>
      </c>
      <c r="L1294" t="s">
        <v>3936</v>
      </c>
      <c r="M1294" t="s">
        <v>1175</v>
      </c>
      <c r="N1294" t="s">
        <v>1176</v>
      </c>
      <c r="O1294" t="s">
        <v>644</v>
      </c>
      <c r="P1294">
        <v>1</v>
      </c>
      <c r="Q1294">
        <v>1</v>
      </c>
      <c r="R1294" t="s">
        <v>1615</v>
      </c>
      <c r="S1294" t="s">
        <v>2596</v>
      </c>
      <c r="U1294" t="s">
        <v>1440</v>
      </c>
      <c r="AB1294" t="s">
        <v>582</v>
      </c>
      <c r="AC1294">
        <v>32</v>
      </c>
      <c r="AD1294" t="s">
        <v>556</v>
      </c>
      <c r="AF1294" s="1">
        <v>45387</v>
      </c>
      <c r="AH1294" t="s">
        <v>1177</v>
      </c>
      <c r="AK1294">
        <v>43.98</v>
      </c>
      <c r="AL1294" t="s">
        <v>1178</v>
      </c>
      <c r="AM1294" s="2">
        <v>0.36709490740740741</v>
      </c>
      <c r="AO1294" t="s">
        <v>1179</v>
      </c>
      <c r="AP1294" t="s">
        <v>1180</v>
      </c>
    </row>
    <row r="1295" spans="1:42">
      <c r="A1295" t="s">
        <v>217</v>
      </c>
      <c r="B1295">
        <v>208</v>
      </c>
      <c r="C1295">
        <v>208</v>
      </c>
      <c r="D1295">
        <v>2024</v>
      </c>
      <c r="E1295" t="s">
        <v>3933</v>
      </c>
      <c r="F1295" t="s">
        <v>3934</v>
      </c>
      <c r="G1295" s="1">
        <v>45385</v>
      </c>
      <c r="H1295" s="1">
        <v>45384</v>
      </c>
      <c r="I1295">
        <v>1</v>
      </c>
      <c r="J1295">
        <v>1</v>
      </c>
      <c r="K1295" t="s">
        <v>3935</v>
      </c>
      <c r="L1295" t="s">
        <v>3936</v>
      </c>
      <c r="M1295" t="s">
        <v>1140</v>
      </c>
      <c r="N1295" t="s">
        <v>1141</v>
      </c>
      <c r="O1295" t="s">
        <v>575</v>
      </c>
      <c r="P1295">
        <v>30</v>
      </c>
      <c r="Q1295">
        <v>15</v>
      </c>
      <c r="R1295" t="s">
        <v>1615</v>
      </c>
      <c r="S1295" t="s">
        <v>2596</v>
      </c>
      <c r="U1295" t="s">
        <v>1440</v>
      </c>
      <c r="AB1295" t="s">
        <v>582</v>
      </c>
      <c r="AC1295">
        <v>32</v>
      </c>
      <c r="AD1295" t="s">
        <v>556</v>
      </c>
      <c r="AF1295" s="1">
        <v>45387</v>
      </c>
      <c r="AH1295" t="s">
        <v>606</v>
      </c>
      <c r="AK1295">
        <v>5.25</v>
      </c>
      <c r="AL1295" t="s">
        <v>570</v>
      </c>
      <c r="AM1295" s="2">
        <v>0.36692129629629627</v>
      </c>
      <c r="AO1295" t="s">
        <v>578</v>
      </c>
      <c r="AP1295" t="s">
        <v>579</v>
      </c>
    </row>
    <row r="1296" spans="1:42">
      <c r="A1296" t="s">
        <v>217</v>
      </c>
      <c r="B1296">
        <v>208</v>
      </c>
      <c r="C1296">
        <v>208</v>
      </c>
      <c r="D1296">
        <v>2024</v>
      </c>
      <c r="E1296" t="s">
        <v>3933</v>
      </c>
      <c r="F1296" t="s">
        <v>3934</v>
      </c>
      <c r="G1296" s="1">
        <v>45385</v>
      </c>
      <c r="H1296" s="1">
        <v>45384</v>
      </c>
      <c r="I1296">
        <v>1</v>
      </c>
      <c r="J1296">
        <v>1</v>
      </c>
      <c r="K1296" t="s">
        <v>3935</v>
      </c>
      <c r="L1296" t="s">
        <v>3936</v>
      </c>
      <c r="M1296" t="s">
        <v>3943</v>
      </c>
      <c r="N1296" t="s">
        <v>3944</v>
      </c>
      <c r="O1296" t="s">
        <v>548</v>
      </c>
      <c r="P1296">
        <v>10</v>
      </c>
      <c r="Q1296">
        <v>5</v>
      </c>
      <c r="R1296" t="s">
        <v>1615</v>
      </c>
      <c r="S1296" t="s">
        <v>2596</v>
      </c>
      <c r="U1296" t="s">
        <v>1440</v>
      </c>
      <c r="AB1296" t="s">
        <v>582</v>
      </c>
      <c r="AC1296">
        <v>32</v>
      </c>
      <c r="AD1296" t="s">
        <v>556</v>
      </c>
      <c r="AF1296" s="1">
        <v>45387</v>
      </c>
      <c r="AH1296" t="s">
        <v>3945</v>
      </c>
      <c r="AK1296">
        <v>9.0399999999999991</v>
      </c>
      <c r="AL1296" t="s">
        <v>3946</v>
      </c>
      <c r="AM1296" s="2">
        <v>0.36686342592592597</v>
      </c>
      <c r="AO1296" t="s">
        <v>585</v>
      </c>
      <c r="AP1296" t="s">
        <v>586</v>
      </c>
    </row>
    <row r="1297" spans="1:42">
      <c r="A1297" t="s">
        <v>216</v>
      </c>
      <c r="B1297">
        <v>208</v>
      </c>
      <c r="C1297">
        <v>208</v>
      </c>
      <c r="D1297">
        <v>2024</v>
      </c>
      <c r="E1297" t="s">
        <v>3933</v>
      </c>
      <c r="F1297" t="s">
        <v>3934</v>
      </c>
      <c r="G1297" s="1">
        <v>45385</v>
      </c>
      <c r="H1297" s="1">
        <v>45384</v>
      </c>
      <c r="I1297">
        <v>1</v>
      </c>
      <c r="J1297">
        <v>3</v>
      </c>
      <c r="K1297" t="s">
        <v>3947</v>
      </c>
      <c r="L1297" t="s">
        <v>3948</v>
      </c>
      <c r="M1297" t="s">
        <v>3949</v>
      </c>
      <c r="N1297" t="s">
        <v>3950</v>
      </c>
      <c r="O1297" t="s">
        <v>582</v>
      </c>
      <c r="P1297">
        <v>1</v>
      </c>
      <c r="Q1297">
        <v>1</v>
      </c>
      <c r="R1297" t="s">
        <v>1615</v>
      </c>
      <c r="S1297" t="s">
        <v>2596</v>
      </c>
      <c r="U1297" t="s">
        <v>1440</v>
      </c>
      <c r="AB1297" t="s">
        <v>555</v>
      </c>
      <c r="AC1297">
        <v>1</v>
      </c>
      <c r="AD1297" t="s">
        <v>1620</v>
      </c>
      <c r="AF1297" s="1">
        <v>45387</v>
      </c>
      <c r="AH1297" t="s">
        <v>3951</v>
      </c>
      <c r="AK1297">
        <v>38.409999999999997</v>
      </c>
      <c r="AL1297" t="s">
        <v>3952</v>
      </c>
      <c r="AM1297" s="2">
        <v>0.36832175925925931</v>
      </c>
      <c r="AO1297" t="s">
        <v>3953</v>
      </c>
      <c r="AP1297" t="s">
        <v>3954</v>
      </c>
    </row>
    <row r="1298" spans="1:42">
      <c r="A1298" t="s">
        <v>216</v>
      </c>
      <c r="B1298">
        <v>208</v>
      </c>
      <c r="C1298">
        <v>208</v>
      </c>
      <c r="D1298">
        <v>2024</v>
      </c>
      <c r="E1298" t="s">
        <v>3933</v>
      </c>
      <c r="F1298" t="s">
        <v>3934</v>
      </c>
      <c r="G1298" s="1">
        <v>45385</v>
      </c>
      <c r="H1298" s="1">
        <v>45384</v>
      </c>
      <c r="I1298">
        <v>1</v>
      </c>
      <c r="J1298">
        <v>3</v>
      </c>
      <c r="K1298" t="s">
        <v>3947</v>
      </c>
      <c r="L1298" t="s">
        <v>3948</v>
      </c>
      <c r="M1298" t="s">
        <v>3955</v>
      </c>
      <c r="N1298" t="s">
        <v>3956</v>
      </c>
      <c r="O1298" t="s">
        <v>582</v>
      </c>
      <c r="P1298">
        <v>1</v>
      </c>
      <c r="Q1298">
        <v>1</v>
      </c>
      <c r="R1298" t="s">
        <v>1615</v>
      </c>
      <c r="S1298" t="s">
        <v>2596</v>
      </c>
      <c r="U1298" t="s">
        <v>1440</v>
      </c>
      <c r="AB1298" t="s">
        <v>555</v>
      </c>
      <c r="AC1298">
        <v>1</v>
      </c>
      <c r="AD1298" t="s">
        <v>1620</v>
      </c>
      <c r="AF1298" s="1">
        <v>45387</v>
      </c>
      <c r="AH1298" t="s">
        <v>674</v>
      </c>
      <c r="AK1298">
        <v>30.08</v>
      </c>
      <c r="AL1298" t="s">
        <v>584</v>
      </c>
      <c r="AM1298" s="2">
        <v>0.36839120370370365</v>
      </c>
      <c r="AO1298" t="s">
        <v>679</v>
      </c>
      <c r="AP1298" t="s">
        <v>680</v>
      </c>
    </row>
    <row r="1299" spans="1:42">
      <c r="A1299" t="s">
        <v>216</v>
      </c>
      <c r="B1299">
        <v>208</v>
      </c>
      <c r="C1299">
        <v>208</v>
      </c>
      <c r="D1299">
        <v>2024</v>
      </c>
      <c r="E1299" t="s">
        <v>3933</v>
      </c>
      <c r="F1299" t="s">
        <v>3934</v>
      </c>
      <c r="G1299" s="1">
        <v>45385</v>
      </c>
      <c r="H1299" s="1">
        <v>45384</v>
      </c>
      <c r="I1299">
        <v>1</v>
      </c>
      <c r="J1299">
        <v>3</v>
      </c>
      <c r="K1299" t="s">
        <v>3947</v>
      </c>
      <c r="L1299" t="s">
        <v>3948</v>
      </c>
      <c r="M1299" t="s">
        <v>3957</v>
      </c>
      <c r="N1299" t="s">
        <v>3958</v>
      </c>
      <c r="O1299" t="s">
        <v>782</v>
      </c>
      <c r="P1299">
        <v>1</v>
      </c>
      <c r="Q1299">
        <v>1</v>
      </c>
      <c r="R1299" t="s">
        <v>1615</v>
      </c>
      <c r="S1299" t="s">
        <v>2596</v>
      </c>
      <c r="U1299" t="s">
        <v>1440</v>
      </c>
      <c r="AB1299" t="s">
        <v>555</v>
      </c>
      <c r="AC1299">
        <v>1</v>
      </c>
      <c r="AD1299" t="s">
        <v>1620</v>
      </c>
      <c r="AF1299" s="1">
        <v>45387</v>
      </c>
      <c r="AH1299" t="s">
        <v>815</v>
      </c>
      <c r="AK1299">
        <v>22.49</v>
      </c>
      <c r="AL1299" t="s">
        <v>816</v>
      </c>
      <c r="AM1299" s="2">
        <v>0.3682407407407407</v>
      </c>
      <c r="AO1299" t="s">
        <v>981</v>
      </c>
      <c r="AP1299" t="s">
        <v>982</v>
      </c>
    </row>
    <row r="1300" spans="1:42">
      <c r="A1300" t="s">
        <v>216</v>
      </c>
      <c r="B1300">
        <v>208</v>
      </c>
      <c r="C1300">
        <v>208</v>
      </c>
      <c r="D1300">
        <v>2024</v>
      </c>
      <c r="E1300" t="s">
        <v>3933</v>
      </c>
      <c r="F1300" t="s">
        <v>3934</v>
      </c>
      <c r="G1300" s="1">
        <v>45385</v>
      </c>
      <c r="H1300" s="1">
        <v>45384</v>
      </c>
      <c r="I1300">
        <v>1</v>
      </c>
      <c r="J1300">
        <v>3</v>
      </c>
      <c r="K1300" t="s">
        <v>3947</v>
      </c>
      <c r="L1300" t="s">
        <v>3948</v>
      </c>
      <c r="M1300" t="s">
        <v>3959</v>
      </c>
      <c r="N1300" t="s">
        <v>3960</v>
      </c>
      <c r="O1300" t="s">
        <v>548</v>
      </c>
      <c r="P1300">
        <v>30</v>
      </c>
      <c r="Q1300">
        <v>15</v>
      </c>
      <c r="R1300" t="s">
        <v>1615</v>
      </c>
      <c r="S1300" t="s">
        <v>2596</v>
      </c>
      <c r="U1300" t="s">
        <v>1440</v>
      </c>
      <c r="AB1300" t="s">
        <v>555</v>
      </c>
      <c r="AC1300">
        <v>1</v>
      </c>
      <c r="AD1300" t="s">
        <v>1620</v>
      </c>
      <c r="AF1300" s="1">
        <v>45387</v>
      </c>
      <c r="AH1300" t="s">
        <v>701</v>
      </c>
      <c r="AK1300">
        <v>4.5</v>
      </c>
      <c r="AL1300" t="s">
        <v>702</v>
      </c>
      <c r="AM1300" s="2">
        <v>0.36814814814814811</v>
      </c>
      <c r="AO1300" t="s">
        <v>981</v>
      </c>
      <c r="AP1300" t="s">
        <v>982</v>
      </c>
    </row>
    <row r="1301" spans="1:42">
      <c r="A1301" t="s">
        <v>216</v>
      </c>
      <c r="B1301">
        <v>208</v>
      </c>
      <c r="C1301">
        <v>208</v>
      </c>
      <c r="D1301">
        <v>2024</v>
      </c>
      <c r="E1301" t="s">
        <v>3933</v>
      </c>
      <c r="F1301" t="s">
        <v>3934</v>
      </c>
      <c r="G1301" s="1">
        <v>45385</v>
      </c>
      <c r="H1301" s="1">
        <v>45384</v>
      </c>
      <c r="I1301">
        <v>1</v>
      </c>
      <c r="J1301">
        <v>3</v>
      </c>
      <c r="K1301" t="s">
        <v>3947</v>
      </c>
      <c r="L1301" t="s">
        <v>3948</v>
      </c>
      <c r="M1301" t="s">
        <v>3961</v>
      </c>
      <c r="N1301" t="s">
        <v>3962</v>
      </c>
      <c r="O1301" t="s">
        <v>782</v>
      </c>
      <c r="P1301">
        <v>1</v>
      </c>
      <c r="Q1301">
        <v>1</v>
      </c>
      <c r="R1301" t="s">
        <v>1615</v>
      </c>
      <c r="S1301" t="s">
        <v>2596</v>
      </c>
      <c r="U1301" t="s">
        <v>1440</v>
      </c>
      <c r="AB1301" t="s">
        <v>555</v>
      </c>
      <c r="AC1301">
        <v>1</v>
      </c>
      <c r="AD1301" t="s">
        <v>1620</v>
      </c>
      <c r="AF1301" s="1">
        <v>45387</v>
      </c>
      <c r="AH1301" t="s">
        <v>965</v>
      </c>
      <c r="AK1301">
        <v>188.91</v>
      </c>
      <c r="AL1301" t="s">
        <v>966</v>
      </c>
      <c r="AM1301" s="2">
        <v>0.36807870370370371</v>
      </c>
      <c r="AO1301" t="s">
        <v>578</v>
      </c>
      <c r="AP1301" t="s">
        <v>579</v>
      </c>
    </row>
    <row r="1302" spans="1:42">
      <c r="A1302" t="s">
        <v>218</v>
      </c>
      <c r="B1302">
        <v>208</v>
      </c>
      <c r="C1302">
        <v>208</v>
      </c>
      <c r="D1302">
        <v>2024</v>
      </c>
      <c r="E1302" t="s">
        <v>3933</v>
      </c>
      <c r="F1302" t="s">
        <v>3934</v>
      </c>
      <c r="G1302" s="1">
        <v>45385</v>
      </c>
      <c r="H1302" s="1">
        <v>45384</v>
      </c>
      <c r="I1302">
        <v>1</v>
      </c>
      <c r="J1302">
        <v>8</v>
      </c>
      <c r="K1302" t="s">
        <v>3963</v>
      </c>
      <c r="L1302" t="s">
        <v>3964</v>
      </c>
      <c r="M1302" t="s">
        <v>3075</v>
      </c>
      <c r="N1302" t="s">
        <v>3076</v>
      </c>
      <c r="O1302" t="s">
        <v>548</v>
      </c>
      <c r="P1302">
        <v>14</v>
      </c>
      <c r="Q1302">
        <v>7</v>
      </c>
      <c r="R1302" t="s">
        <v>1615</v>
      </c>
      <c r="S1302" t="s">
        <v>2596</v>
      </c>
      <c r="U1302" t="s">
        <v>1440</v>
      </c>
      <c r="AB1302" t="s">
        <v>555</v>
      </c>
      <c r="AC1302">
        <v>20</v>
      </c>
      <c r="AD1302" t="s">
        <v>1455</v>
      </c>
      <c r="AF1302" s="1">
        <v>45387</v>
      </c>
      <c r="AH1302" t="s">
        <v>692</v>
      </c>
      <c r="AK1302">
        <v>26.24</v>
      </c>
      <c r="AL1302" t="s">
        <v>693</v>
      </c>
      <c r="AM1302" s="2">
        <v>0.37334490740740739</v>
      </c>
      <c r="AO1302" t="s">
        <v>565</v>
      </c>
      <c r="AP1302" t="s">
        <v>566</v>
      </c>
    </row>
    <row r="1303" spans="1:42">
      <c r="A1303" t="s">
        <v>218</v>
      </c>
      <c r="B1303">
        <v>208</v>
      </c>
      <c r="C1303">
        <v>208</v>
      </c>
      <c r="D1303">
        <v>2024</v>
      </c>
      <c r="E1303" t="s">
        <v>3933</v>
      </c>
      <c r="F1303" t="s">
        <v>3934</v>
      </c>
      <c r="G1303" s="1">
        <v>45385</v>
      </c>
      <c r="H1303" s="1">
        <v>45384</v>
      </c>
      <c r="I1303">
        <v>1</v>
      </c>
      <c r="J1303">
        <v>8</v>
      </c>
      <c r="K1303" t="s">
        <v>3963</v>
      </c>
      <c r="L1303" t="s">
        <v>3964</v>
      </c>
      <c r="M1303" t="s">
        <v>3621</v>
      </c>
      <c r="N1303" t="s">
        <v>3622</v>
      </c>
      <c r="O1303" t="s">
        <v>548</v>
      </c>
      <c r="P1303">
        <v>10</v>
      </c>
      <c r="Q1303">
        <v>5</v>
      </c>
      <c r="R1303" t="s">
        <v>1615</v>
      </c>
      <c r="S1303" t="s">
        <v>2596</v>
      </c>
      <c r="U1303" t="s">
        <v>1440</v>
      </c>
      <c r="AB1303" t="s">
        <v>555</v>
      </c>
      <c r="AC1303">
        <v>20</v>
      </c>
      <c r="AD1303" t="s">
        <v>1455</v>
      </c>
      <c r="AF1303" s="1">
        <v>45387</v>
      </c>
      <c r="AH1303" t="s">
        <v>1540</v>
      </c>
      <c r="AK1303">
        <v>9.0299999999999994</v>
      </c>
      <c r="AL1303" t="s">
        <v>1541</v>
      </c>
      <c r="AM1303" s="2">
        <v>0.37339120370370371</v>
      </c>
      <c r="AO1303" t="s">
        <v>585</v>
      </c>
      <c r="AP1303" t="s">
        <v>586</v>
      </c>
    </row>
    <row r="1304" spans="1:42">
      <c r="A1304" t="s">
        <v>218</v>
      </c>
      <c r="B1304">
        <v>208</v>
      </c>
      <c r="C1304">
        <v>208</v>
      </c>
      <c r="D1304">
        <v>2024</v>
      </c>
      <c r="E1304" t="s">
        <v>3933</v>
      </c>
      <c r="F1304" t="s">
        <v>3934</v>
      </c>
      <c r="G1304" s="1">
        <v>45385</v>
      </c>
      <c r="H1304" s="1">
        <v>45384</v>
      </c>
      <c r="I1304">
        <v>1</v>
      </c>
      <c r="J1304">
        <v>8</v>
      </c>
      <c r="K1304" t="s">
        <v>3963</v>
      </c>
      <c r="L1304" t="s">
        <v>3964</v>
      </c>
      <c r="M1304" t="s">
        <v>3965</v>
      </c>
      <c r="N1304" t="s">
        <v>3966</v>
      </c>
      <c r="O1304" t="s">
        <v>548</v>
      </c>
      <c r="P1304">
        <v>20</v>
      </c>
      <c r="Q1304">
        <v>10</v>
      </c>
      <c r="R1304" t="s">
        <v>1615</v>
      </c>
      <c r="S1304" t="s">
        <v>2596</v>
      </c>
      <c r="U1304" t="s">
        <v>1440</v>
      </c>
      <c r="AB1304" t="s">
        <v>555</v>
      </c>
      <c r="AC1304">
        <v>20</v>
      </c>
      <c r="AD1304" t="s">
        <v>1455</v>
      </c>
      <c r="AF1304" s="1">
        <v>45387</v>
      </c>
      <c r="AH1304" t="s">
        <v>606</v>
      </c>
      <c r="AK1304">
        <v>8.27</v>
      </c>
      <c r="AL1304" t="s">
        <v>570</v>
      </c>
      <c r="AM1304" s="2">
        <v>0.37346064814814817</v>
      </c>
      <c r="AO1304" t="s">
        <v>647</v>
      </c>
      <c r="AP1304" t="s">
        <v>1938</v>
      </c>
    </row>
    <row r="1305" spans="1:42">
      <c r="A1305" t="s">
        <v>101</v>
      </c>
      <c r="B1305">
        <v>208</v>
      </c>
      <c r="C1305">
        <v>208</v>
      </c>
      <c r="D1305">
        <v>2024</v>
      </c>
      <c r="E1305" t="s">
        <v>3967</v>
      </c>
      <c r="F1305" t="s">
        <v>3968</v>
      </c>
      <c r="G1305" s="1">
        <v>45385</v>
      </c>
      <c r="H1305" s="1">
        <v>45384</v>
      </c>
      <c r="I1305">
        <v>1</v>
      </c>
      <c r="J1305">
        <v>4</v>
      </c>
      <c r="K1305" t="s">
        <v>3969</v>
      </c>
      <c r="L1305" t="s">
        <v>3970</v>
      </c>
      <c r="M1305" t="s">
        <v>3971</v>
      </c>
      <c r="N1305" t="s">
        <v>3972</v>
      </c>
      <c r="O1305" t="s">
        <v>548</v>
      </c>
      <c r="P1305">
        <v>30</v>
      </c>
      <c r="Q1305">
        <v>15</v>
      </c>
      <c r="R1305" t="s">
        <v>1615</v>
      </c>
      <c r="S1305" t="s">
        <v>655</v>
      </c>
      <c r="U1305" t="s">
        <v>1534</v>
      </c>
      <c r="AB1305" t="s">
        <v>555</v>
      </c>
      <c r="AC1305">
        <v>55</v>
      </c>
      <c r="AD1305" t="s">
        <v>991</v>
      </c>
      <c r="AE1305" t="s">
        <v>660</v>
      </c>
      <c r="AF1305" s="1">
        <v>45387</v>
      </c>
      <c r="AH1305" t="s">
        <v>634</v>
      </c>
      <c r="AK1305">
        <v>9.77</v>
      </c>
      <c r="AL1305" t="s">
        <v>635</v>
      </c>
      <c r="AM1305" s="2">
        <v>0.38482638888888893</v>
      </c>
      <c r="AO1305" t="s">
        <v>665</v>
      </c>
      <c r="AP1305" t="s">
        <v>671</v>
      </c>
    </row>
    <row r="1306" spans="1:42">
      <c r="A1306" t="s">
        <v>101</v>
      </c>
      <c r="B1306">
        <v>208</v>
      </c>
      <c r="C1306">
        <v>208</v>
      </c>
      <c r="D1306">
        <v>2024</v>
      </c>
      <c r="E1306" t="s">
        <v>3967</v>
      </c>
      <c r="F1306" t="s">
        <v>3968</v>
      </c>
      <c r="G1306" s="1">
        <v>45385</v>
      </c>
      <c r="H1306" s="1">
        <v>45384</v>
      </c>
      <c r="I1306">
        <v>1</v>
      </c>
      <c r="J1306">
        <v>4</v>
      </c>
      <c r="K1306" t="s">
        <v>3969</v>
      </c>
      <c r="L1306" t="s">
        <v>3970</v>
      </c>
      <c r="M1306" t="s">
        <v>3973</v>
      </c>
      <c r="N1306" t="s">
        <v>3974</v>
      </c>
      <c r="O1306" t="s">
        <v>575</v>
      </c>
      <c r="P1306">
        <v>60</v>
      </c>
      <c r="Q1306">
        <v>23</v>
      </c>
      <c r="R1306" t="s">
        <v>1615</v>
      </c>
      <c r="S1306" t="s">
        <v>655</v>
      </c>
      <c r="U1306" t="s">
        <v>1534</v>
      </c>
      <c r="AB1306" t="s">
        <v>555</v>
      </c>
      <c r="AC1306">
        <v>55</v>
      </c>
      <c r="AD1306" t="s">
        <v>991</v>
      </c>
      <c r="AE1306" t="s">
        <v>660</v>
      </c>
      <c r="AF1306" s="1">
        <v>45387</v>
      </c>
      <c r="AH1306" t="s">
        <v>640</v>
      </c>
      <c r="AK1306">
        <v>10.33</v>
      </c>
      <c r="AL1306" t="s">
        <v>641</v>
      </c>
      <c r="AM1306" s="2">
        <v>0.38444444444444442</v>
      </c>
      <c r="AO1306" t="s">
        <v>679</v>
      </c>
      <c r="AP1306" t="s">
        <v>680</v>
      </c>
    </row>
    <row r="1307" spans="1:42">
      <c r="A1307" t="s">
        <v>101</v>
      </c>
      <c r="B1307">
        <v>208</v>
      </c>
      <c r="C1307">
        <v>208</v>
      </c>
      <c r="D1307">
        <v>2024</v>
      </c>
      <c r="E1307" t="s">
        <v>3967</v>
      </c>
      <c r="F1307" t="s">
        <v>3968</v>
      </c>
      <c r="G1307" s="1">
        <v>45385</v>
      </c>
      <c r="H1307" s="1">
        <v>45384</v>
      </c>
      <c r="I1307">
        <v>1</v>
      </c>
      <c r="J1307">
        <v>4</v>
      </c>
      <c r="K1307" t="s">
        <v>3969</v>
      </c>
      <c r="L1307" t="s">
        <v>3970</v>
      </c>
      <c r="M1307" t="s">
        <v>1867</v>
      </c>
      <c r="N1307" t="s">
        <v>1868</v>
      </c>
      <c r="O1307" t="s">
        <v>548</v>
      </c>
      <c r="P1307">
        <v>20</v>
      </c>
      <c r="Q1307">
        <v>10</v>
      </c>
      <c r="R1307" t="s">
        <v>1615</v>
      </c>
      <c r="S1307" t="s">
        <v>655</v>
      </c>
      <c r="U1307" t="s">
        <v>1534</v>
      </c>
      <c r="AB1307" t="s">
        <v>555</v>
      </c>
      <c r="AC1307">
        <v>55</v>
      </c>
      <c r="AD1307" t="s">
        <v>991</v>
      </c>
      <c r="AE1307" t="s">
        <v>660</v>
      </c>
      <c r="AF1307" s="1">
        <v>45387</v>
      </c>
      <c r="AH1307" t="s">
        <v>628</v>
      </c>
      <c r="AK1307">
        <v>7.52</v>
      </c>
      <c r="AL1307" t="s">
        <v>629</v>
      </c>
      <c r="AM1307" s="2">
        <v>0.38460648148148152</v>
      </c>
      <c r="AO1307" t="s">
        <v>571</v>
      </c>
      <c r="AP1307" t="s">
        <v>572</v>
      </c>
    </row>
    <row r="1308" spans="1:42">
      <c r="A1308" t="s">
        <v>101</v>
      </c>
      <c r="B1308">
        <v>208</v>
      </c>
      <c r="C1308">
        <v>208</v>
      </c>
      <c r="D1308">
        <v>2024</v>
      </c>
      <c r="E1308" t="s">
        <v>3967</v>
      </c>
      <c r="F1308" t="s">
        <v>3968</v>
      </c>
      <c r="G1308" s="1">
        <v>45385</v>
      </c>
      <c r="H1308" s="1">
        <v>45384</v>
      </c>
      <c r="I1308">
        <v>1</v>
      </c>
      <c r="J1308">
        <v>4</v>
      </c>
      <c r="K1308" t="s">
        <v>3969</v>
      </c>
      <c r="L1308" t="s">
        <v>3970</v>
      </c>
      <c r="M1308" t="s">
        <v>3975</v>
      </c>
      <c r="N1308" t="s">
        <v>3976</v>
      </c>
      <c r="O1308" t="s">
        <v>575</v>
      </c>
      <c r="P1308">
        <v>60</v>
      </c>
      <c r="Q1308">
        <v>23</v>
      </c>
      <c r="R1308" t="s">
        <v>1615</v>
      </c>
      <c r="S1308" t="s">
        <v>655</v>
      </c>
      <c r="U1308" t="s">
        <v>1534</v>
      </c>
      <c r="AB1308" t="s">
        <v>555</v>
      </c>
      <c r="AC1308">
        <v>55</v>
      </c>
      <c r="AD1308" t="s">
        <v>991</v>
      </c>
      <c r="AE1308" t="s">
        <v>660</v>
      </c>
      <c r="AF1308" s="1">
        <v>45387</v>
      </c>
      <c r="AH1308" t="s">
        <v>569</v>
      </c>
      <c r="AK1308">
        <v>7.5</v>
      </c>
      <c r="AL1308" t="s">
        <v>570</v>
      </c>
      <c r="AM1308" s="2">
        <v>0.38469907407407411</v>
      </c>
      <c r="AO1308" t="s">
        <v>636</v>
      </c>
      <c r="AP1308" t="s">
        <v>637</v>
      </c>
    </row>
    <row r="1309" spans="1:42">
      <c r="A1309" t="s">
        <v>101</v>
      </c>
      <c r="B1309">
        <v>208</v>
      </c>
      <c r="C1309">
        <v>208</v>
      </c>
      <c r="D1309">
        <v>2024</v>
      </c>
      <c r="E1309" t="s">
        <v>3967</v>
      </c>
      <c r="F1309" t="s">
        <v>3968</v>
      </c>
      <c r="G1309" s="1">
        <v>45385</v>
      </c>
      <c r="H1309" s="1">
        <v>45384</v>
      </c>
      <c r="I1309">
        <v>1</v>
      </c>
      <c r="J1309">
        <v>4</v>
      </c>
      <c r="K1309" t="s">
        <v>3969</v>
      </c>
      <c r="L1309" t="s">
        <v>3970</v>
      </c>
      <c r="M1309" t="s">
        <v>3033</v>
      </c>
      <c r="N1309" t="s">
        <v>3034</v>
      </c>
      <c r="O1309" t="s">
        <v>548</v>
      </c>
      <c r="P1309">
        <v>30</v>
      </c>
      <c r="Q1309">
        <v>15</v>
      </c>
      <c r="R1309" t="s">
        <v>1615</v>
      </c>
      <c r="S1309" t="s">
        <v>655</v>
      </c>
      <c r="U1309" t="s">
        <v>1534</v>
      </c>
      <c r="AB1309" t="s">
        <v>555</v>
      </c>
      <c r="AC1309">
        <v>55</v>
      </c>
      <c r="AD1309" t="s">
        <v>991</v>
      </c>
      <c r="AE1309" t="s">
        <v>660</v>
      </c>
      <c r="AF1309" s="1">
        <v>45387</v>
      </c>
      <c r="AH1309" t="s">
        <v>619</v>
      </c>
      <c r="AK1309">
        <v>6</v>
      </c>
      <c r="AL1309" t="s">
        <v>620</v>
      </c>
      <c r="AM1309" s="2">
        <v>0.38493055555555555</v>
      </c>
      <c r="AO1309" t="s">
        <v>578</v>
      </c>
      <c r="AP1309" t="s">
        <v>579</v>
      </c>
    </row>
    <row r="1310" spans="1:42">
      <c r="A1310" t="s">
        <v>98</v>
      </c>
      <c r="B1310">
        <v>208</v>
      </c>
      <c r="C1310">
        <v>208</v>
      </c>
      <c r="D1310">
        <v>2024</v>
      </c>
      <c r="E1310" t="s">
        <v>3967</v>
      </c>
      <c r="F1310" t="s">
        <v>3968</v>
      </c>
      <c r="G1310" s="1">
        <v>45385</v>
      </c>
      <c r="H1310" s="1">
        <v>45384</v>
      </c>
      <c r="I1310">
        <v>1</v>
      </c>
      <c r="J1310">
        <v>13</v>
      </c>
      <c r="K1310" t="s">
        <v>3977</v>
      </c>
      <c r="L1310" t="s">
        <v>3978</v>
      </c>
      <c r="M1310" t="s">
        <v>653</v>
      </c>
      <c r="N1310" t="s">
        <v>654</v>
      </c>
      <c r="O1310" t="s">
        <v>548</v>
      </c>
      <c r="P1310">
        <v>10</v>
      </c>
      <c r="Q1310">
        <v>5</v>
      </c>
      <c r="R1310" t="s">
        <v>1615</v>
      </c>
      <c r="S1310" t="s">
        <v>655</v>
      </c>
      <c r="U1310" t="s">
        <v>1534</v>
      </c>
      <c r="AB1310" t="s">
        <v>555</v>
      </c>
      <c r="AC1310">
        <v>48</v>
      </c>
      <c r="AD1310" t="s">
        <v>838</v>
      </c>
      <c r="AE1310" t="s">
        <v>660</v>
      </c>
      <c r="AF1310" s="1">
        <v>45387</v>
      </c>
      <c r="AH1310" t="s">
        <v>557</v>
      </c>
      <c r="AK1310">
        <v>0.9</v>
      </c>
      <c r="AL1310" t="s">
        <v>558</v>
      </c>
      <c r="AM1310" s="2">
        <v>0.3928935185185185</v>
      </c>
      <c r="AO1310" t="s">
        <v>559</v>
      </c>
      <c r="AP1310" t="s">
        <v>560</v>
      </c>
    </row>
    <row r="1311" spans="1:42">
      <c r="A1311" t="s">
        <v>98</v>
      </c>
      <c r="B1311">
        <v>208</v>
      </c>
      <c r="C1311">
        <v>208</v>
      </c>
      <c r="D1311">
        <v>2024</v>
      </c>
      <c r="E1311" t="s">
        <v>3967</v>
      </c>
      <c r="F1311" t="s">
        <v>3968</v>
      </c>
      <c r="G1311" s="1">
        <v>45385</v>
      </c>
      <c r="H1311" s="1">
        <v>45384</v>
      </c>
      <c r="I1311">
        <v>1</v>
      </c>
      <c r="J1311">
        <v>13</v>
      </c>
      <c r="K1311" t="s">
        <v>3977</v>
      </c>
      <c r="L1311" t="s">
        <v>3978</v>
      </c>
      <c r="M1311" t="s">
        <v>3979</v>
      </c>
      <c r="N1311" t="s">
        <v>3980</v>
      </c>
      <c r="O1311" t="s">
        <v>644</v>
      </c>
      <c r="P1311">
        <v>3</v>
      </c>
      <c r="Q1311">
        <v>2</v>
      </c>
      <c r="R1311" t="s">
        <v>1615</v>
      </c>
      <c r="S1311" t="s">
        <v>655</v>
      </c>
      <c r="U1311" t="s">
        <v>1534</v>
      </c>
      <c r="AB1311" t="s">
        <v>555</v>
      </c>
      <c r="AC1311">
        <v>48</v>
      </c>
      <c r="AD1311" t="s">
        <v>838</v>
      </c>
      <c r="AE1311" t="s">
        <v>660</v>
      </c>
      <c r="AF1311" s="1">
        <v>45387</v>
      </c>
      <c r="AH1311" t="s">
        <v>825</v>
      </c>
      <c r="AK1311">
        <v>6.02</v>
      </c>
      <c r="AL1311" t="s">
        <v>810</v>
      </c>
      <c r="AM1311" s="2">
        <v>0.39303240740740741</v>
      </c>
      <c r="AO1311" t="s">
        <v>559</v>
      </c>
      <c r="AP1311" t="s">
        <v>560</v>
      </c>
    </row>
    <row r="1312" spans="1:42">
      <c r="A1312" t="s">
        <v>98</v>
      </c>
      <c r="B1312">
        <v>208</v>
      </c>
      <c r="C1312">
        <v>208</v>
      </c>
      <c r="D1312">
        <v>2024</v>
      </c>
      <c r="E1312" t="s">
        <v>3967</v>
      </c>
      <c r="F1312" t="s">
        <v>3968</v>
      </c>
      <c r="G1312" s="1">
        <v>45385</v>
      </c>
      <c r="H1312" s="1">
        <v>45384</v>
      </c>
      <c r="I1312">
        <v>1</v>
      </c>
      <c r="J1312">
        <v>13</v>
      </c>
      <c r="K1312" t="s">
        <v>3977</v>
      </c>
      <c r="L1312" t="s">
        <v>3978</v>
      </c>
      <c r="M1312" t="s">
        <v>3981</v>
      </c>
      <c r="N1312" t="s">
        <v>3982</v>
      </c>
      <c r="O1312" t="s">
        <v>548</v>
      </c>
      <c r="P1312">
        <v>60</v>
      </c>
      <c r="Q1312">
        <v>23</v>
      </c>
      <c r="R1312" t="s">
        <v>1615</v>
      </c>
      <c r="S1312" t="s">
        <v>655</v>
      </c>
      <c r="U1312" t="s">
        <v>1534</v>
      </c>
      <c r="AB1312" t="s">
        <v>555</v>
      </c>
      <c r="AC1312">
        <v>48</v>
      </c>
      <c r="AD1312" t="s">
        <v>838</v>
      </c>
      <c r="AE1312" t="s">
        <v>660</v>
      </c>
      <c r="AF1312" s="1">
        <v>45387</v>
      </c>
      <c r="AH1312" t="s">
        <v>701</v>
      </c>
      <c r="AK1312">
        <v>11.99</v>
      </c>
      <c r="AL1312" t="s">
        <v>702</v>
      </c>
      <c r="AM1312" s="2">
        <v>0.39315972222222223</v>
      </c>
      <c r="AO1312" t="s">
        <v>665</v>
      </c>
      <c r="AP1312" t="s">
        <v>671</v>
      </c>
    </row>
    <row r="1313" spans="1:42">
      <c r="A1313" t="s">
        <v>98</v>
      </c>
      <c r="B1313">
        <v>208</v>
      </c>
      <c r="C1313">
        <v>208</v>
      </c>
      <c r="D1313">
        <v>2024</v>
      </c>
      <c r="E1313" t="s">
        <v>3967</v>
      </c>
      <c r="F1313" t="s">
        <v>3968</v>
      </c>
      <c r="G1313" s="1">
        <v>45385</v>
      </c>
      <c r="H1313" s="1">
        <v>45384</v>
      </c>
      <c r="I1313">
        <v>1</v>
      </c>
      <c r="J1313">
        <v>13</v>
      </c>
      <c r="K1313" t="s">
        <v>3977</v>
      </c>
      <c r="L1313" t="s">
        <v>3978</v>
      </c>
      <c r="M1313" t="s">
        <v>3983</v>
      </c>
      <c r="N1313" t="s">
        <v>3984</v>
      </c>
      <c r="O1313" t="s">
        <v>548</v>
      </c>
      <c r="P1313">
        <v>14</v>
      </c>
      <c r="Q1313">
        <v>7</v>
      </c>
      <c r="R1313" t="s">
        <v>1615</v>
      </c>
      <c r="S1313" t="s">
        <v>655</v>
      </c>
      <c r="U1313" t="s">
        <v>1534</v>
      </c>
      <c r="AB1313" t="s">
        <v>555</v>
      </c>
      <c r="AC1313">
        <v>48</v>
      </c>
      <c r="AD1313" t="s">
        <v>838</v>
      </c>
      <c r="AE1313" t="s">
        <v>660</v>
      </c>
      <c r="AF1313" s="1">
        <v>45387</v>
      </c>
      <c r="AH1313" t="s">
        <v>692</v>
      </c>
      <c r="AK1313">
        <v>37.5</v>
      </c>
      <c r="AL1313" t="s">
        <v>693</v>
      </c>
      <c r="AM1313" s="2">
        <v>0.39273148148148151</v>
      </c>
      <c r="AO1313" t="s">
        <v>665</v>
      </c>
      <c r="AP1313" t="s">
        <v>883</v>
      </c>
    </row>
    <row r="1314" spans="1:42">
      <c r="A1314" t="s">
        <v>98</v>
      </c>
      <c r="B1314">
        <v>208</v>
      </c>
      <c r="C1314">
        <v>208</v>
      </c>
      <c r="D1314">
        <v>2024</v>
      </c>
      <c r="E1314" t="s">
        <v>3967</v>
      </c>
      <c r="F1314" t="s">
        <v>3968</v>
      </c>
      <c r="G1314" s="1">
        <v>45385</v>
      </c>
      <c r="H1314" s="1">
        <v>45384</v>
      </c>
      <c r="I1314">
        <v>1</v>
      </c>
      <c r="J1314">
        <v>13</v>
      </c>
      <c r="K1314" t="s">
        <v>3977</v>
      </c>
      <c r="L1314" t="s">
        <v>3978</v>
      </c>
      <c r="M1314" t="s">
        <v>1217</v>
      </c>
      <c r="N1314" t="s">
        <v>1218</v>
      </c>
      <c r="O1314" t="s">
        <v>1064</v>
      </c>
      <c r="P1314">
        <v>5</v>
      </c>
      <c r="Q1314">
        <v>3</v>
      </c>
      <c r="R1314" t="s">
        <v>1615</v>
      </c>
      <c r="S1314" t="s">
        <v>655</v>
      </c>
      <c r="U1314" t="s">
        <v>1534</v>
      </c>
      <c r="AB1314" t="s">
        <v>555</v>
      </c>
      <c r="AC1314">
        <v>48</v>
      </c>
      <c r="AD1314" t="s">
        <v>838</v>
      </c>
      <c r="AE1314" t="s">
        <v>660</v>
      </c>
      <c r="AF1314" s="1">
        <v>45387</v>
      </c>
      <c r="AH1314" t="s">
        <v>1219</v>
      </c>
      <c r="AK1314">
        <v>30</v>
      </c>
      <c r="AL1314" t="s">
        <v>1220</v>
      </c>
      <c r="AM1314" s="2">
        <v>0.39364583333333331</v>
      </c>
      <c r="AO1314" t="s">
        <v>679</v>
      </c>
      <c r="AP1314" t="s">
        <v>680</v>
      </c>
    </row>
    <row r="1315" spans="1:42">
      <c r="A1315" t="s">
        <v>98</v>
      </c>
      <c r="B1315">
        <v>208</v>
      </c>
      <c r="C1315">
        <v>208</v>
      </c>
      <c r="D1315">
        <v>2024</v>
      </c>
      <c r="E1315" t="s">
        <v>3967</v>
      </c>
      <c r="F1315" t="s">
        <v>3968</v>
      </c>
      <c r="G1315" s="1">
        <v>45385</v>
      </c>
      <c r="H1315" s="1">
        <v>45384</v>
      </c>
      <c r="I1315">
        <v>1</v>
      </c>
      <c r="J1315">
        <v>13</v>
      </c>
      <c r="K1315" t="s">
        <v>3977</v>
      </c>
      <c r="L1315" t="s">
        <v>3978</v>
      </c>
      <c r="M1315" t="s">
        <v>1221</v>
      </c>
      <c r="N1315" t="s">
        <v>1222</v>
      </c>
      <c r="O1315" t="s">
        <v>1064</v>
      </c>
      <c r="P1315">
        <v>10</v>
      </c>
      <c r="Q1315">
        <v>5</v>
      </c>
      <c r="R1315" t="s">
        <v>1615</v>
      </c>
      <c r="S1315" t="s">
        <v>655</v>
      </c>
      <c r="U1315" t="s">
        <v>1534</v>
      </c>
      <c r="AB1315" t="s">
        <v>555</v>
      </c>
      <c r="AC1315">
        <v>48</v>
      </c>
      <c r="AD1315" t="s">
        <v>838</v>
      </c>
      <c r="AE1315" t="s">
        <v>660</v>
      </c>
      <c r="AF1315" s="1">
        <v>45387</v>
      </c>
      <c r="AH1315" t="s">
        <v>1223</v>
      </c>
      <c r="AK1315">
        <v>14.99</v>
      </c>
      <c r="AL1315" t="s">
        <v>1224</v>
      </c>
      <c r="AM1315" s="2">
        <v>0.39343750000000005</v>
      </c>
      <c r="AO1315" t="s">
        <v>679</v>
      </c>
      <c r="AP1315" t="s">
        <v>680</v>
      </c>
    </row>
    <row r="1316" spans="1:42">
      <c r="A1316" t="s">
        <v>98</v>
      </c>
      <c r="B1316">
        <v>208</v>
      </c>
      <c r="C1316">
        <v>208</v>
      </c>
      <c r="D1316">
        <v>2024</v>
      </c>
      <c r="E1316" t="s">
        <v>3967</v>
      </c>
      <c r="F1316" t="s">
        <v>3968</v>
      </c>
      <c r="G1316" s="1">
        <v>45385</v>
      </c>
      <c r="H1316" s="1">
        <v>45384</v>
      </c>
      <c r="I1316">
        <v>1</v>
      </c>
      <c r="J1316">
        <v>13</v>
      </c>
      <c r="K1316" t="s">
        <v>3977</v>
      </c>
      <c r="L1316" t="s">
        <v>3978</v>
      </c>
      <c r="M1316" t="s">
        <v>768</v>
      </c>
      <c r="N1316" t="s">
        <v>769</v>
      </c>
      <c r="O1316" t="s">
        <v>548</v>
      </c>
      <c r="P1316">
        <v>60</v>
      </c>
      <c r="Q1316">
        <v>23</v>
      </c>
      <c r="R1316" t="s">
        <v>1615</v>
      </c>
      <c r="S1316" t="s">
        <v>655</v>
      </c>
      <c r="U1316" t="s">
        <v>1534</v>
      </c>
      <c r="AB1316" t="s">
        <v>555</v>
      </c>
      <c r="AC1316">
        <v>48</v>
      </c>
      <c r="AD1316" t="s">
        <v>838</v>
      </c>
      <c r="AE1316" t="s">
        <v>660</v>
      </c>
      <c r="AF1316" s="1">
        <v>45387</v>
      </c>
      <c r="AH1316" t="s">
        <v>772</v>
      </c>
      <c r="AK1316">
        <v>4.87</v>
      </c>
      <c r="AL1316" t="s">
        <v>773</v>
      </c>
      <c r="AM1316" s="2">
        <v>0.39324074074074072</v>
      </c>
      <c r="AO1316" t="s">
        <v>774</v>
      </c>
      <c r="AP1316" t="s">
        <v>775</v>
      </c>
    </row>
    <row r="1317" spans="1:42">
      <c r="A1317" t="s">
        <v>98</v>
      </c>
      <c r="B1317">
        <v>208</v>
      </c>
      <c r="C1317">
        <v>208</v>
      </c>
      <c r="D1317">
        <v>2024</v>
      </c>
      <c r="E1317" t="s">
        <v>3967</v>
      </c>
      <c r="F1317" t="s">
        <v>3968</v>
      </c>
      <c r="G1317" s="1">
        <v>45385</v>
      </c>
      <c r="H1317" s="1">
        <v>45384</v>
      </c>
      <c r="I1317">
        <v>1</v>
      </c>
      <c r="J1317">
        <v>13</v>
      </c>
      <c r="K1317" t="s">
        <v>3977</v>
      </c>
      <c r="L1317" t="s">
        <v>3978</v>
      </c>
      <c r="M1317" t="s">
        <v>935</v>
      </c>
      <c r="N1317" t="s">
        <v>936</v>
      </c>
      <c r="O1317" t="s">
        <v>548</v>
      </c>
      <c r="P1317">
        <v>60</v>
      </c>
      <c r="Q1317">
        <v>23</v>
      </c>
      <c r="R1317" t="s">
        <v>1615</v>
      </c>
      <c r="S1317" t="s">
        <v>655</v>
      </c>
      <c r="U1317" t="s">
        <v>1534</v>
      </c>
      <c r="AB1317" t="s">
        <v>555</v>
      </c>
      <c r="AC1317">
        <v>48</v>
      </c>
      <c r="AD1317" t="s">
        <v>838</v>
      </c>
      <c r="AE1317" t="s">
        <v>660</v>
      </c>
      <c r="AF1317" s="1">
        <v>45387</v>
      </c>
      <c r="AH1317" t="s">
        <v>937</v>
      </c>
      <c r="AK1317">
        <v>7.5</v>
      </c>
      <c r="AL1317" t="s">
        <v>938</v>
      </c>
      <c r="AM1317" s="2">
        <v>0.39334490740740741</v>
      </c>
      <c r="AO1317" t="s">
        <v>764</v>
      </c>
      <c r="AP1317" t="s">
        <v>939</v>
      </c>
    </row>
    <row r="1318" spans="1:42">
      <c r="A1318" t="s">
        <v>96</v>
      </c>
      <c r="B1318">
        <v>208</v>
      </c>
      <c r="C1318">
        <v>208</v>
      </c>
      <c r="D1318">
        <v>2024</v>
      </c>
      <c r="E1318" t="s">
        <v>3967</v>
      </c>
      <c r="F1318" t="s">
        <v>3968</v>
      </c>
      <c r="G1318" s="1">
        <v>45385</v>
      </c>
      <c r="H1318" s="1">
        <v>45385</v>
      </c>
      <c r="I1318">
        <v>1</v>
      </c>
      <c r="J1318">
        <v>16</v>
      </c>
      <c r="K1318" t="s">
        <v>3985</v>
      </c>
      <c r="L1318" t="s">
        <v>3986</v>
      </c>
      <c r="M1318" t="s">
        <v>3987</v>
      </c>
      <c r="N1318" t="s">
        <v>3988</v>
      </c>
      <c r="O1318" t="s">
        <v>548</v>
      </c>
      <c r="P1318">
        <v>14</v>
      </c>
      <c r="Q1318">
        <v>7</v>
      </c>
      <c r="R1318" t="s">
        <v>1615</v>
      </c>
      <c r="S1318" t="s">
        <v>655</v>
      </c>
      <c r="U1318" t="s">
        <v>1534</v>
      </c>
      <c r="AB1318" t="s">
        <v>555</v>
      </c>
      <c r="AC1318">
        <v>28</v>
      </c>
      <c r="AD1318" t="s">
        <v>838</v>
      </c>
      <c r="AE1318" t="s">
        <v>660</v>
      </c>
      <c r="AF1318" s="1">
        <v>45387</v>
      </c>
      <c r="AH1318" t="s">
        <v>3989</v>
      </c>
      <c r="AK1318">
        <v>15.04</v>
      </c>
      <c r="AL1318" t="s">
        <v>957</v>
      </c>
      <c r="AM1318" s="2">
        <v>0.39562499999999995</v>
      </c>
      <c r="AO1318" t="s">
        <v>799</v>
      </c>
      <c r="AP1318" t="s">
        <v>800</v>
      </c>
    </row>
    <row r="1319" spans="1:42">
      <c r="A1319" t="s">
        <v>96</v>
      </c>
      <c r="B1319">
        <v>208</v>
      </c>
      <c r="C1319">
        <v>208</v>
      </c>
      <c r="D1319">
        <v>2024</v>
      </c>
      <c r="E1319" t="s">
        <v>3967</v>
      </c>
      <c r="F1319" t="s">
        <v>3968</v>
      </c>
      <c r="G1319" s="1">
        <v>45385</v>
      </c>
      <c r="H1319" s="1">
        <v>45385</v>
      </c>
      <c r="I1319">
        <v>1</v>
      </c>
      <c r="J1319">
        <v>16</v>
      </c>
      <c r="K1319" t="s">
        <v>3985</v>
      </c>
      <c r="L1319" t="s">
        <v>3986</v>
      </c>
      <c r="M1319" t="s">
        <v>1343</v>
      </c>
      <c r="N1319" t="s">
        <v>1344</v>
      </c>
      <c r="O1319" t="s">
        <v>548</v>
      </c>
      <c r="P1319">
        <v>30</v>
      </c>
      <c r="Q1319">
        <v>15</v>
      </c>
      <c r="R1319" t="s">
        <v>1615</v>
      </c>
      <c r="S1319" t="s">
        <v>655</v>
      </c>
      <c r="U1319" t="s">
        <v>1534</v>
      </c>
      <c r="AB1319" t="s">
        <v>555</v>
      </c>
      <c r="AC1319">
        <v>28</v>
      </c>
      <c r="AD1319" t="s">
        <v>838</v>
      </c>
      <c r="AE1319" t="s">
        <v>660</v>
      </c>
      <c r="AF1319" s="1">
        <v>45387</v>
      </c>
      <c r="AH1319" t="s">
        <v>1345</v>
      </c>
      <c r="AK1319">
        <v>2.62</v>
      </c>
      <c r="AL1319" t="s">
        <v>1346</v>
      </c>
      <c r="AM1319" s="2">
        <v>0.39581018518518518</v>
      </c>
      <c r="AO1319" t="s">
        <v>697</v>
      </c>
      <c r="AP1319" t="s">
        <v>1137</v>
      </c>
    </row>
    <row r="1320" spans="1:42">
      <c r="A1320" t="s">
        <v>96</v>
      </c>
      <c r="B1320">
        <v>208</v>
      </c>
      <c r="C1320">
        <v>208</v>
      </c>
      <c r="D1320">
        <v>2024</v>
      </c>
      <c r="E1320" t="s">
        <v>3967</v>
      </c>
      <c r="F1320" t="s">
        <v>3968</v>
      </c>
      <c r="G1320" s="1">
        <v>45385</v>
      </c>
      <c r="H1320" s="1">
        <v>45385</v>
      </c>
      <c r="I1320">
        <v>1</v>
      </c>
      <c r="J1320">
        <v>16</v>
      </c>
      <c r="K1320" t="s">
        <v>3985</v>
      </c>
      <c r="L1320" t="s">
        <v>3986</v>
      </c>
      <c r="M1320" t="s">
        <v>3990</v>
      </c>
      <c r="N1320" t="s">
        <v>3991</v>
      </c>
      <c r="O1320" t="s">
        <v>575</v>
      </c>
      <c r="P1320">
        <v>21</v>
      </c>
      <c r="Q1320">
        <v>11</v>
      </c>
      <c r="R1320" t="s">
        <v>1615</v>
      </c>
      <c r="S1320" t="s">
        <v>655</v>
      </c>
      <c r="U1320" t="s">
        <v>1534</v>
      </c>
      <c r="AB1320" t="s">
        <v>555</v>
      </c>
      <c r="AC1320">
        <v>28</v>
      </c>
      <c r="AD1320" t="s">
        <v>838</v>
      </c>
      <c r="AE1320" t="s">
        <v>660</v>
      </c>
      <c r="AF1320" s="1">
        <v>45387</v>
      </c>
      <c r="AH1320" t="s">
        <v>576</v>
      </c>
      <c r="AK1320">
        <v>41.23</v>
      </c>
      <c r="AL1320" t="s">
        <v>577</v>
      </c>
      <c r="AM1320" s="2">
        <v>0.39548611111111115</v>
      </c>
      <c r="AO1320" t="s">
        <v>665</v>
      </c>
      <c r="AP1320" t="s">
        <v>671</v>
      </c>
    </row>
    <row r="1321" spans="1:42">
      <c r="A1321" t="s">
        <v>96</v>
      </c>
      <c r="B1321">
        <v>208</v>
      </c>
      <c r="C1321">
        <v>208</v>
      </c>
      <c r="D1321">
        <v>2024</v>
      </c>
      <c r="E1321" t="s">
        <v>3967</v>
      </c>
      <c r="F1321" t="s">
        <v>3968</v>
      </c>
      <c r="G1321" s="1">
        <v>45385</v>
      </c>
      <c r="H1321" s="1">
        <v>45385</v>
      </c>
      <c r="I1321">
        <v>1</v>
      </c>
      <c r="J1321">
        <v>16</v>
      </c>
      <c r="K1321" t="s">
        <v>3985</v>
      </c>
      <c r="L1321" t="s">
        <v>3986</v>
      </c>
      <c r="M1321" t="s">
        <v>2253</v>
      </c>
      <c r="N1321" t="s">
        <v>2254</v>
      </c>
      <c r="O1321" t="s">
        <v>548</v>
      </c>
      <c r="P1321">
        <v>30</v>
      </c>
      <c r="Q1321">
        <v>15</v>
      </c>
      <c r="R1321" t="s">
        <v>1615</v>
      </c>
      <c r="S1321" t="s">
        <v>655</v>
      </c>
      <c r="U1321" t="s">
        <v>1534</v>
      </c>
      <c r="AB1321" t="s">
        <v>555</v>
      </c>
      <c r="AC1321">
        <v>28</v>
      </c>
      <c r="AD1321" t="s">
        <v>838</v>
      </c>
      <c r="AE1321" t="s">
        <v>660</v>
      </c>
      <c r="AF1321" s="1">
        <v>45387</v>
      </c>
      <c r="AH1321" t="s">
        <v>557</v>
      </c>
      <c r="AK1321">
        <v>1.5</v>
      </c>
      <c r="AL1321" t="s">
        <v>558</v>
      </c>
      <c r="AM1321" s="2">
        <v>0.39572916666666669</v>
      </c>
      <c r="AO1321" t="s">
        <v>585</v>
      </c>
      <c r="AP1321" t="s">
        <v>586</v>
      </c>
    </row>
    <row r="1322" spans="1:42">
      <c r="A1322" t="s">
        <v>97</v>
      </c>
      <c r="B1322">
        <v>208</v>
      </c>
      <c r="C1322">
        <v>208</v>
      </c>
      <c r="D1322">
        <v>2024</v>
      </c>
      <c r="E1322" t="s">
        <v>3967</v>
      </c>
      <c r="F1322" t="s">
        <v>3968</v>
      </c>
      <c r="G1322" s="1">
        <v>45385</v>
      </c>
      <c r="H1322" s="1">
        <v>45385</v>
      </c>
      <c r="I1322">
        <v>1</v>
      </c>
      <c r="J1322">
        <v>18</v>
      </c>
      <c r="K1322" t="s">
        <v>3992</v>
      </c>
      <c r="L1322" t="s">
        <v>3993</v>
      </c>
      <c r="M1322" t="s">
        <v>3994</v>
      </c>
      <c r="N1322" t="s">
        <v>3995</v>
      </c>
      <c r="O1322" t="s">
        <v>1064</v>
      </c>
      <c r="P1322">
        <v>1</v>
      </c>
      <c r="Q1322">
        <v>1</v>
      </c>
      <c r="R1322" t="s">
        <v>1615</v>
      </c>
      <c r="S1322" t="s">
        <v>655</v>
      </c>
      <c r="U1322" t="s">
        <v>1534</v>
      </c>
      <c r="AB1322" t="s">
        <v>582</v>
      </c>
      <c r="AC1322">
        <v>66</v>
      </c>
      <c r="AD1322" t="s">
        <v>1319</v>
      </c>
      <c r="AE1322" t="s">
        <v>660</v>
      </c>
      <c r="AF1322" s="1">
        <v>45387</v>
      </c>
      <c r="AH1322" t="s">
        <v>1271</v>
      </c>
      <c r="AK1322">
        <v>187.41</v>
      </c>
      <c r="AL1322" t="s">
        <v>1272</v>
      </c>
      <c r="AM1322" s="2">
        <v>0.39710648148148148</v>
      </c>
      <c r="AO1322" t="s">
        <v>615</v>
      </c>
      <c r="AP1322" t="s">
        <v>1017</v>
      </c>
    </row>
    <row r="1323" spans="1:42">
      <c r="A1323" t="s">
        <v>97</v>
      </c>
      <c r="B1323">
        <v>208</v>
      </c>
      <c r="C1323">
        <v>208</v>
      </c>
      <c r="D1323">
        <v>2024</v>
      </c>
      <c r="E1323" t="s">
        <v>3967</v>
      </c>
      <c r="F1323" t="s">
        <v>3968</v>
      </c>
      <c r="G1323" s="1">
        <v>45385</v>
      </c>
      <c r="H1323" s="1">
        <v>45385</v>
      </c>
      <c r="I1323">
        <v>1</v>
      </c>
      <c r="J1323">
        <v>18</v>
      </c>
      <c r="K1323" t="s">
        <v>3992</v>
      </c>
      <c r="L1323" t="s">
        <v>3993</v>
      </c>
      <c r="M1323" t="s">
        <v>1321</v>
      </c>
      <c r="N1323" t="s">
        <v>1322</v>
      </c>
      <c r="O1323" t="s">
        <v>1064</v>
      </c>
      <c r="P1323">
        <v>1</v>
      </c>
      <c r="Q1323">
        <v>1</v>
      </c>
      <c r="R1323" t="s">
        <v>1615</v>
      </c>
      <c r="S1323" t="s">
        <v>655</v>
      </c>
      <c r="U1323" t="s">
        <v>1534</v>
      </c>
      <c r="AB1323" t="s">
        <v>582</v>
      </c>
      <c r="AC1323">
        <v>66</v>
      </c>
      <c r="AD1323" t="s">
        <v>1319</v>
      </c>
      <c r="AE1323" t="s">
        <v>660</v>
      </c>
      <c r="AF1323" s="1">
        <v>45387</v>
      </c>
      <c r="AH1323" t="s">
        <v>1275</v>
      </c>
      <c r="AK1323">
        <v>446.03</v>
      </c>
      <c r="AL1323" t="s">
        <v>1276</v>
      </c>
      <c r="AM1323" s="2">
        <v>0.3973842592592593</v>
      </c>
      <c r="AO1323" t="s">
        <v>615</v>
      </c>
      <c r="AP1323" t="s">
        <v>1017</v>
      </c>
    </row>
    <row r="1324" spans="1:42">
      <c r="A1324" t="s">
        <v>97</v>
      </c>
      <c r="B1324">
        <v>208</v>
      </c>
      <c r="C1324">
        <v>208</v>
      </c>
      <c r="D1324">
        <v>2024</v>
      </c>
      <c r="E1324" t="s">
        <v>3967</v>
      </c>
      <c r="F1324" t="s">
        <v>3968</v>
      </c>
      <c r="G1324" s="1">
        <v>45385</v>
      </c>
      <c r="H1324" s="1">
        <v>45385</v>
      </c>
      <c r="I1324">
        <v>1</v>
      </c>
      <c r="J1324">
        <v>18</v>
      </c>
      <c r="K1324" t="s">
        <v>3992</v>
      </c>
      <c r="L1324" t="s">
        <v>3993</v>
      </c>
      <c r="M1324" t="s">
        <v>3996</v>
      </c>
      <c r="N1324" t="s">
        <v>3997</v>
      </c>
      <c r="O1324" t="s">
        <v>1064</v>
      </c>
      <c r="P1324">
        <v>30</v>
      </c>
      <c r="Q1324">
        <v>15</v>
      </c>
      <c r="R1324" t="s">
        <v>1615</v>
      </c>
      <c r="S1324" t="s">
        <v>655</v>
      </c>
      <c r="U1324" t="s">
        <v>1534</v>
      </c>
      <c r="AB1324" t="s">
        <v>582</v>
      </c>
      <c r="AC1324">
        <v>66</v>
      </c>
      <c r="AD1324" t="s">
        <v>1319</v>
      </c>
      <c r="AE1324" t="s">
        <v>660</v>
      </c>
      <c r="AF1324" s="1">
        <v>45387</v>
      </c>
      <c r="AH1324" t="s">
        <v>3998</v>
      </c>
      <c r="AK1324">
        <v>15.04</v>
      </c>
      <c r="AL1324" t="s">
        <v>1224</v>
      </c>
      <c r="AM1324" s="2">
        <v>0.3975231481481481</v>
      </c>
      <c r="AO1324" t="s">
        <v>559</v>
      </c>
      <c r="AP1324" t="s">
        <v>721</v>
      </c>
    </row>
    <row r="1325" spans="1:42">
      <c r="A1325" t="s">
        <v>97</v>
      </c>
      <c r="B1325">
        <v>208</v>
      </c>
      <c r="C1325">
        <v>208</v>
      </c>
      <c r="D1325">
        <v>2024</v>
      </c>
      <c r="E1325" t="s">
        <v>3967</v>
      </c>
      <c r="F1325" t="s">
        <v>3968</v>
      </c>
      <c r="G1325" s="1">
        <v>45385</v>
      </c>
      <c r="H1325" s="1">
        <v>45385</v>
      </c>
      <c r="I1325">
        <v>1</v>
      </c>
      <c r="J1325">
        <v>18</v>
      </c>
      <c r="K1325" t="s">
        <v>3992</v>
      </c>
      <c r="L1325" t="s">
        <v>3993</v>
      </c>
      <c r="M1325" t="s">
        <v>3999</v>
      </c>
      <c r="N1325" t="s">
        <v>4000</v>
      </c>
      <c r="O1325" t="s">
        <v>548</v>
      </c>
      <c r="P1325">
        <v>99</v>
      </c>
      <c r="Q1325">
        <v>31</v>
      </c>
      <c r="R1325" t="s">
        <v>1615</v>
      </c>
      <c r="S1325" t="s">
        <v>655</v>
      </c>
      <c r="U1325" t="s">
        <v>1534</v>
      </c>
      <c r="AB1325" t="s">
        <v>582</v>
      </c>
      <c r="AC1325">
        <v>66</v>
      </c>
      <c r="AD1325" t="s">
        <v>1319</v>
      </c>
      <c r="AE1325" t="s">
        <v>660</v>
      </c>
      <c r="AF1325" s="1">
        <v>45387</v>
      </c>
      <c r="AH1325" t="s">
        <v>772</v>
      </c>
      <c r="AK1325">
        <v>4.5</v>
      </c>
      <c r="AL1325" t="s">
        <v>773</v>
      </c>
      <c r="AM1325" s="2">
        <v>0.39700231481481479</v>
      </c>
      <c r="AO1325" t="s">
        <v>578</v>
      </c>
      <c r="AP1325" t="s">
        <v>1227</v>
      </c>
    </row>
    <row r="1326" spans="1:42">
      <c r="A1326" t="s">
        <v>97</v>
      </c>
      <c r="B1326">
        <v>208</v>
      </c>
      <c r="C1326">
        <v>208</v>
      </c>
      <c r="D1326">
        <v>2024</v>
      </c>
      <c r="E1326" t="s">
        <v>3967</v>
      </c>
      <c r="F1326" t="s">
        <v>3968</v>
      </c>
      <c r="G1326" s="1">
        <v>45385</v>
      </c>
      <c r="H1326" s="1">
        <v>45385</v>
      </c>
      <c r="I1326">
        <v>1</v>
      </c>
      <c r="J1326">
        <v>18</v>
      </c>
      <c r="K1326" t="s">
        <v>3992</v>
      </c>
      <c r="L1326" t="s">
        <v>3993</v>
      </c>
      <c r="M1326" t="s">
        <v>2025</v>
      </c>
      <c r="N1326" t="s">
        <v>2026</v>
      </c>
      <c r="O1326" t="s">
        <v>548</v>
      </c>
      <c r="P1326">
        <v>60</v>
      </c>
      <c r="Q1326">
        <v>23</v>
      </c>
      <c r="R1326" t="s">
        <v>1615</v>
      </c>
      <c r="S1326" t="s">
        <v>655</v>
      </c>
      <c r="U1326" t="s">
        <v>1534</v>
      </c>
      <c r="AB1326" t="s">
        <v>582</v>
      </c>
      <c r="AC1326">
        <v>66</v>
      </c>
      <c r="AD1326" t="s">
        <v>1319</v>
      </c>
      <c r="AE1326" t="s">
        <v>660</v>
      </c>
      <c r="AF1326" s="1">
        <v>45387</v>
      </c>
      <c r="AH1326" t="s">
        <v>701</v>
      </c>
      <c r="AK1326">
        <v>12.03</v>
      </c>
      <c r="AL1326" t="s">
        <v>702</v>
      </c>
      <c r="AM1326" s="2">
        <v>0.39686342592592588</v>
      </c>
      <c r="AO1326" t="s">
        <v>585</v>
      </c>
      <c r="AP1326" t="s">
        <v>586</v>
      </c>
    </row>
    <row r="1327" spans="1:42">
      <c r="A1327" t="s">
        <v>99</v>
      </c>
      <c r="B1327">
        <v>208</v>
      </c>
      <c r="C1327">
        <v>208</v>
      </c>
      <c r="D1327">
        <v>2024</v>
      </c>
      <c r="E1327" t="s">
        <v>3967</v>
      </c>
      <c r="F1327" t="s">
        <v>3968</v>
      </c>
      <c r="G1327" s="1">
        <v>45385</v>
      </c>
      <c r="H1327" s="1">
        <v>45385</v>
      </c>
      <c r="I1327">
        <v>1</v>
      </c>
      <c r="J1327">
        <v>22</v>
      </c>
      <c r="K1327" t="s">
        <v>4001</v>
      </c>
      <c r="L1327" t="s">
        <v>4002</v>
      </c>
      <c r="M1327" t="s">
        <v>4003</v>
      </c>
      <c r="N1327" t="s">
        <v>4004</v>
      </c>
      <c r="O1327" t="s">
        <v>548</v>
      </c>
      <c r="P1327">
        <v>14</v>
      </c>
      <c r="Q1327">
        <v>7</v>
      </c>
      <c r="R1327" t="s">
        <v>1615</v>
      </c>
      <c r="S1327" t="s">
        <v>655</v>
      </c>
      <c r="U1327" t="s">
        <v>1534</v>
      </c>
      <c r="AB1327" t="s">
        <v>582</v>
      </c>
      <c r="AC1327">
        <v>36</v>
      </c>
      <c r="AD1327" t="s">
        <v>754</v>
      </c>
      <c r="AE1327" t="s">
        <v>660</v>
      </c>
      <c r="AF1327" s="1">
        <v>45387</v>
      </c>
      <c r="AH1327" t="s">
        <v>606</v>
      </c>
      <c r="AK1327">
        <v>3.75</v>
      </c>
      <c r="AL1327" t="s">
        <v>570</v>
      </c>
      <c r="AM1327" s="2">
        <v>0.40064814814814814</v>
      </c>
      <c r="AO1327" t="s">
        <v>665</v>
      </c>
      <c r="AP1327" t="s">
        <v>671</v>
      </c>
    </row>
    <row r="1328" spans="1:42">
      <c r="A1328" t="s">
        <v>99</v>
      </c>
      <c r="B1328">
        <v>208</v>
      </c>
      <c r="C1328">
        <v>208</v>
      </c>
      <c r="D1328">
        <v>2024</v>
      </c>
      <c r="E1328" t="s">
        <v>3967</v>
      </c>
      <c r="F1328" t="s">
        <v>3968</v>
      </c>
      <c r="G1328" s="1">
        <v>45385</v>
      </c>
      <c r="H1328" s="1">
        <v>45385</v>
      </c>
      <c r="I1328">
        <v>1</v>
      </c>
      <c r="J1328">
        <v>22</v>
      </c>
      <c r="K1328" t="s">
        <v>4001</v>
      </c>
      <c r="L1328" t="s">
        <v>4002</v>
      </c>
      <c r="M1328" t="s">
        <v>4005</v>
      </c>
      <c r="N1328" t="s">
        <v>4006</v>
      </c>
      <c r="O1328" t="s">
        <v>548</v>
      </c>
      <c r="P1328">
        <v>9</v>
      </c>
      <c r="Q1328">
        <v>5</v>
      </c>
      <c r="R1328" t="s">
        <v>1615</v>
      </c>
      <c r="S1328" t="s">
        <v>655</v>
      </c>
      <c r="U1328" t="s">
        <v>1534</v>
      </c>
      <c r="AB1328" t="s">
        <v>582</v>
      </c>
      <c r="AC1328">
        <v>36</v>
      </c>
      <c r="AD1328" t="s">
        <v>754</v>
      </c>
      <c r="AE1328" t="s">
        <v>660</v>
      </c>
      <c r="AF1328" s="1">
        <v>45387</v>
      </c>
      <c r="AH1328" t="s">
        <v>1505</v>
      </c>
      <c r="AK1328">
        <v>6</v>
      </c>
      <c r="AL1328" t="s">
        <v>1266</v>
      </c>
      <c r="AM1328" s="2">
        <v>0.40056712962962965</v>
      </c>
      <c r="AO1328" t="s">
        <v>665</v>
      </c>
      <c r="AP1328" t="s">
        <v>671</v>
      </c>
    </row>
    <row r="1329" spans="1:42">
      <c r="A1329" t="s">
        <v>99</v>
      </c>
      <c r="B1329">
        <v>208</v>
      </c>
      <c r="C1329">
        <v>208</v>
      </c>
      <c r="D1329">
        <v>2024</v>
      </c>
      <c r="E1329" t="s">
        <v>3967</v>
      </c>
      <c r="F1329" t="s">
        <v>3968</v>
      </c>
      <c r="G1329" s="1">
        <v>45385</v>
      </c>
      <c r="H1329" s="1">
        <v>45385</v>
      </c>
      <c r="I1329">
        <v>1</v>
      </c>
      <c r="J1329">
        <v>22</v>
      </c>
      <c r="K1329" t="s">
        <v>4001</v>
      </c>
      <c r="L1329" t="s">
        <v>4002</v>
      </c>
      <c r="M1329" t="s">
        <v>4007</v>
      </c>
      <c r="N1329" t="s">
        <v>4008</v>
      </c>
      <c r="O1329" t="s">
        <v>548</v>
      </c>
      <c r="P1329">
        <v>6</v>
      </c>
      <c r="Q1329">
        <v>3</v>
      </c>
      <c r="R1329" t="s">
        <v>1615</v>
      </c>
      <c r="S1329" t="s">
        <v>655</v>
      </c>
      <c r="U1329" t="s">
        <v>1534</v>
      </c>
      <c r="AB1329" t="s">
        <v>582</v>
      </c>
      <c r="AC1329">
        <v>36</v>
      </c>
      <c r="AD1329" t="s">
        <v>754</v>
      </c>
      <c r="AE1329" t="s">
        <v>660</v>
      </c>
      <c r="AF1329" s="1">
        <v>45387</v>
      </c>
      <c r="AH1329" t="s">
        <v>4009</v>
      </c>
      <c r="AK1329">
        <v>4.4400000000000004</v>
      </c>
      <c r="AL1329" t="s">
        <v>4010</v>
      </c>
      <c r="AM1329" s="2">
        <v>0.40043981481481478</v>
      </c>
      <c r="AO1329" t="s">
        <v>1946</v>
      </c>
      <c r="AP1329" t="s">
        <v>1947</v>
      </c>
    </row>
    <row r="1330" spans="1:42">
      <c r="A1330" t="s">
        <v>99</v>
      </c>
      <c r="B1330">
        <v>208</v>
      </c>
      <c r="C1330">
        <v>208</v>
      </c>
      <c r="D1330">
        <v>2024</v>
      </c>
      <c r="E1330" t="s">
        <v>3967</v>
      </c>
      <c r="F1330" t="s">
        <v>3968</v>
      </c>
      <c r="G1330" s="1">
        <v>45385</v>
      </c>
      <c r="H1330" s="1">
        <v>45385</v>
      </c>
      <c r="I1330">
        <v>1</v>
      </c>
      <c r="J1330">
        <v>22</v>
      </c>
      <c r="K1330" t="s">
        <v>4001</v>
      </c>
      <c r="L1330" t="s">
        <v>4002</v>
      </c>
      <c r="M1330" t="s">
        <v>4011</v>
      </c>
      <c r="N1330" t="s">
        <v>4012</v>
      </c>
      <c r="O1330" t="s">
        <v>548</v>
      </c>
      <c r="P1330">
        <v>90</v>
      </c>
      <c r="Q1330">
        <v>29</v>
      </c>
      <c r="R1330" t="s">
        <v>1615</v>
      </c>
      <c r="S1330" t="s">
        <v>655</v>
      </c>
      <c r="U1330" t="s">
        <v>1534</v>
      </c>
      <c r="AB1330" t="s">
        <v>582</v>
      </c>
      <c r="AC1330">
        <v>36</v>
      </c>
      <c r="AD1330" t="s">
        <v>754</v>
      </c>
      <c r="AE1330" t="s">
        <v>660</v>
      </c>
      <c r="AF1330" s="1">
        <v>45387</v>
      </c>
      <c r="AH1330" t="s">
        <v>3639</v>
      </c>
      <c r="AK1330">
        <v>4.53</v>
      </c>
      <c r="AL1330" t="s">
        <v>3640</v>
      </c>
      <c r="AM1330" s="2">
        <v>0.40077546296296296</v>
      </c>
      <c r="AO1330" t="s">
        <v>585</v>
      </c>
      <c r="AP1330" t="s">
        <v>586</v>
      </c>
    </row>
    <row r="1331" spans="1:42">
      <c r="A1331" t="s">
        <v>100</v>
      </c>
      <c r="B1331">
        <v>208</v>
      </c>
      <c r="C1331">
        <v>208</v>
      </c>
      <c r="D1331">
        <v>2024</v>
      </c>
      <c r="E1331" t="s">
        <v>3967</v>
      </c>
      <c r="F1331" t="s">
        <v>3968</v>
      </c>
      <c r="G1331" s="1">
        <v>45385</v>
      </c>
      <c r="H1331" s="1">
        <v>45383</v>
      </c>
      <c r="I1331">
        <v>1</v>
      </c>
      <c r="J1331">
        <v>25</v>
      </c>
      <c r="K1331" t="s">
        <v>4013</v>
      </c>
      <c r="L1331" t="s">
        <v>4014</v>
      </c>
      <c r="M1331" t="s">
        <v>667</v>
      </c>
      <c r="N1331" t="s">
        <v>668</v>
      </c>
      <c r="O1331" t="s">
        <v>548</v>
      </c>
      <c r="P1331">
        <v>10</v>
      </c>
      <c r="Q1331">
        <v>5</v>
      </c>
      <c r="R1331" t="s">
        <v>1615</v>
      </c>
      <c r="S1331" t="s">
        <v>655</v>
      </c>
      <c r="U1331" t="s">
        <v>1534</v>
      </c>
      <c r="AB1331" t="s">
        <v>582</v>
      </c>
      <c r="AC1331">
        <v>27</v>
      </c>
      <c r="AD1331" t="s">
        <v>1455</v>
      </c>
      <c r="AF1331" s="1">
        <v>45387</v>
      </c>
      <c r="AH1331" t="s">
        <v>669</v>
      </c>
      <c r="AK1331">
        <v>5.25</v>
      </c>
      <c r="AL1331" t="s">
        <v>670</v>
      </c>
      <c r="AM1331" s="2">
        <v>0.40406249999999999</v>
      </c>
      <c r="AO1331" t="s">
        <v>665</v>
      </c>
      <c r="AP1331" t="s">
        <v>671</v>
      </c>
    </row>
    <row r="1332" spans="1:42">
      <c r="A1332" t="s">
        <v>100</v>
      </c>
      <c r="B1332">
        <v>208</v>
      </c>
      <c r="C1332">
        <v>208</v>
      </c>
      <c r="D1332">
        <v>2024</v>
      </c>
      <c r="E1332" t="s">
        <v>3967</v>
      </c>
      <c r="F1332" t="s">
        <v>3968</v>
      </c>
      <c r="G1332" s="1">
        <v>45385</v>
      </c>
      <c r="H1332" s="1">
        <v>45383</v>
      </c>
      <c r="I1332">
        <v>1</v>
      </c>
      <c r="J1332">
        <v>25</v>
      </c>
      <c r="K1332" t="s">
        <v>4013</v>
      </c>
      <c r="L1332" t="s">
        <v>4014</v>
      </c>
      <c r="M1332" t="s">
        <v>3058</v>
      </c>
      <c r="N1332" t="s">
        <v>3059</v>
      </c>
      <c r="O1332" t="s">
        <v>575</v>
      </c>
      <c r="P1332">
        <v>60</v>
      </c>
      <c r="Q1332">
        <v>23</v>
      </c>
      <c r="R1332" t="s">
        <v>1615</v>
      </c>
      <c r="S1332" t="s">
        <v>655</v>
      </c>
      <c r="U1332" t="s">
        <v>1534</v>
      </c>
      <c r="AB1332" t="s">
        <v>582</v>
      </c>
      <c r="AC1332">
        <v>27</v>
      </c>
      <c r="AD1332" t="s">
        <v>1455</v>
      </c>
      <c r="AF1332" s="1">
        <v>45387</v>
      </c>
      <c r="AH1332" t="s">
        <v>569</v>
      </c>
      <c r="AK1332">
        <v>7.5</v>
      </c>
      <c r="AL1332" t="s">
        <v>570</v>
      </c>
      <c r="AM1332" s="2">
        <v>0.40385416666666668</v>
      </c>
      <c r="AO1332" t="s">
        <v>665</v>
      </c>
      <c r="AP1332" t="s">
        <v>671</v>
      </c>
    </row>
    <row r="1333" spans="1:42">
      <c r="A1333" t="s">
        <v>100</v>
      </c>
      <c r="B1333">
        <v>208</v>
      </c>
      <c r="C1333">
        <v>208</v>
      </c>
      <c r="D1333">
        <v>2024</v>
      </c>
      <c r="E1333" t="s">
        <v>3967</v>
      </c>
      <c r="F1333" t="s">
        <v>3968</v>
      </c>
      <c r="G1333" s="1">
        <v>45385</v>
      </c>
      <c r="H1333" s="1">
        <v>45383</v>
      </c>
      <c r="I1333">
        <v>1</v>
      </c>
      <c r="J1333">
        <v>25</v>
      </c>
      <c r="K1333" t="s">
        <v>4013</v>
      </c>
      <c r="L1333" t="s">
        <v>4014</v>
      </c>
      <c r="M1333" t="s">
        <v>1536</v>
      </c>
      <c r="N1333" t="s">
        <v>1537</v>
      </c>
      <c r="O1333" t="s">
        <v>548</v>
      </c>
      <c r="P1333">
        <v>50</v>
      </c>
      <c r="Q1333">
        <v>20</v>
      </c>
      <c r="R1333" t="s">
        <v>1615</v>
      </c>
      <c r="S1333" t="s">
        <v>655</v>
      </c>
      <c r="U1333" t="s">
        <v>1534</v>
      </c>
      <c r="AB1333" t="s">
        <v>582</v>
      </c>
      <c r="AC1333">
        <v>27</v>
      </c>
      <c r="AD1333" t="s">
        <v>1455</v>
      </c>
      <c r="AF1333" s="1">
        <v>45387</v>
      </c>
      <c r="AH1333" t="s">
        <v>634</v>
      </c>
      <c r="AK1333">
        <v>7.5</v>
      </c>
      <c r="AL1333" t="s">
        <v>635</v>
      </c>
      <c r="AM1333" s="2">
        <v>0.40375</v>
      </c>
      <c r="AO1333" t="s">
        <v>679</v>
      </c>
      <c r="AP1333" t="s">
        <v>680</v>
      </c>
    </row>
    <row r="1334" spans="1:42">
      <c r="A1334" t="s">
        <v>100</v>
      </c>
      <c r="B1334">
        <v>208</v>
      </c>
      <c r="C1334">
        <v>208</v>
      </c>
      <c r="D1334">
        <v>2024</v>
      </c>
      <c r="E1334" t="s">
        <v>3967</v>
      </c>
      <c r="F1334" t="s">
        <v>3968</v>
      </c>
      <c r="G1334" s="1">
        <v>45385</v>
      </c>
      <c r="H1334" s="1">
        <v>45383</v>
      </c>
      <c r="I1334">
        <v>1</v>
      </c>
      <c r="J1334">
        <v>25</v>
      </c>
      <c r="K1334" t="s">
        <v>4013</v>
      </c>
      <c r="L1334" t="s">
        <v>4014</v>
      </c>
      <c r="M1334" t="s">
        <v>4015</v>
      </c>
      <c r="N1334" t="s">
        <v>4016</v>
      </c>
      <c r="O1334" t="s">
        <v>575</v>
      </c>
      <c r="P1334">
        <v>60</v>
      </c>
      <c r="Q1334">
        <v>23</v>
      </c>
      <c r="R1334" t="s">
        <v>1615</v>
      </c>
      <c r="S1334" t="s">
        <v>655</v>
      </c>
      <c r="U1334" t="s">
        <v>1534</v>
      </c>
      <c r="AB1334" t="s">
        <v>582</v>
      </c>
      <c r="AC1334">
        <v>27</v>
      </c>
      <c r="AD1334" t="s">
        <v>1455</v>
      </c>
      <c r="AF1334" s="1">
        <v>45387</v>
      </c>
      <c r="AH1334" t="s">
        <v>2843</v>
      </c>
      <c r="AK1334">
        <v>8.25</v>
      </c>
      <c r="AL1334" t="s">
        <v>1926</v>
      </c>
      <c r="AM1334" s="2">
        <v>0.40363425925925928</v>
      </c>
      <c r="AO1334" t="s">
        <v>981</v>
      </c>
      <c r="AP1334" t="s">
        <v>982</v>
      </c>
    </row>
    <row r="1335" spans="1:42">
      <c r="A1335" t="s">
        <v>113</v>
      </c>
      <c r="B1335">
        <v>208</v>
      </c>
      <c r="C1335">
        <v>208</v>
      </c>
      <c r="D1335">
        <v>2024</v>
      </c>
      <c r="E1335" t="s">
        <v>4017</v>
      </c>
      <c r="F1335" t="s">
        <v>4018</v>
      </c>
      <c r="G1335" s="1">
        <v>45384</v>
      </c>
      <c r="H1335" s="1">
        <v>45384</v>
      </c>
      <c r="I1335">
        <v>1</v>
      </c>
      <c r="J1335">
        <v>1</v>
      </c>
      <c r="K1335" t="s">
        <v>4019</v>
      </c>
      <c r="L1335" t="s">
        <v>4020</v>
      </c>
      <c r="M1335" t="s">
        <v>4021</v>
      </c>
      <c r="N1335" t="s">
        <v>4022</v>
      </c>
      <c r="O1335" t="s">
        <v>548</v>
      </c>
      <c r="P1335">
        <v>10</v>
      </c>
      <c r="Q1335">
        <v>5</v>
      </c>
      <c r="R1335" t="s">
        <v>1615</v>
      </c>
      <c r="S1335" t="s">
        <v>1731</v>
      </c>
      <c r="U1335" t="s">
        <v>3306</v>
      </c>
      <c r="AB1335" t="s">
        <v>555</v>
      </c>
      <c r="AC1335">
        <v>57</v>
      </c>
      <c r="AD1335" t="s">
        <v>896</v>
      </c>
      <c r="AF1335" s="1">
        <v>45387</v>
      </c>
      <c r="AH1335" t="s">
        <v>929</v>
      </c>
      <c r="AK1335">
        <v>11.24</v>
      </c>
      <c r="AL1335" t="s">
        <v>625</v>
      </c>
      <c r="AM1335" s="2">
        <v>0.43922453703703707</v>
      </c>
      <c r="AO1335" t="s">
        <v>697</v>
      </c>
      <c r="AP1335" t="s">
        <v>1137</v>
      </c>
    </row>
    <row r="1336" spans="1:42">
      <c r="A1336" t="s">
        <v>113</v>
      </c>
      <c r="B1336">
        <v>208</v>
      </c>
      <c r="C1336">
        <v>208</v>
      </c>
      <c r="D1336">
        <v>2024</v>
      </c>
      <c r="E1336" t="s">
        <v>4017</v>
      </c>
      <c r="F1336" t="s">
        <v>4018</v>
      </c>
      <c r="G1336" s="1">
        <v>45384</v>
      </c>
      <c r="H1336" s="1">
        <v>45384</v>
      </c>
      <c r="I1336">
        <v>1</v>
      </c>
      <c r="J1336">
        <v>1</v>
      </c>
      <c r="K1336" t="s">
        <v>4019</v>
      </c>
      <c r="L1336" t="s">
        <v>4020</v>
      </c>
      <c r="M1336" t="s">
        <v>4023</v>
      </c>
      <c r="N1336" t="s">
        <v>4024</v>
      </c>
      <c r="O1336" t="s">
        <v>582</v>
      </c>
      <c r="P1336">
        <v>1</v>
      </c>
      <c r="Q1336">
        <v>1</v>
      </c>
      <c r="R1336" t="s">
        <v>1615</v>
      </c>
      <c r="S1336" t="s">
        <v>1731</v>
      </c>
      <c r="U1336" t="s">
        <v>3306</v>
      </c>
      <c r="AB1336" t="s">
        <v>555</v>
      </c>
      <c r="AC1336">
        <v>57</v>
      </c>
      <c r="AD1336" t="s">
        <v>896</v>
      </c>
      <c r="AF1336" s="1">
        <v>45387</v>
      </c>
      <c r="AH1336" t="s">
        <v>1802</v>
      </c>
      <c r="AK1336">
        <v>112.44</v>
      </c>
      <c r="AL1336" t="s">
        <v>1803</v>
      </c>
      <c r="AM1336" s="2">
        <v>0.44</v>
      </c>
      <c r="AO1336" t="s">
        <v>697</v>
      </c>
      <c r="AP1336" t="s">
        <v>698</v>
      </c>
    </row>
    <row r="1337" spans="1:42">
      <c r="A1337" t="s">
        <v>113</v>
      </c>
      <c r="B1337">
        <v>208</v>
      </c>
      <c r="C1337">
        <v>208</v>
      </c>
      <c r="D1337">
        <v>2024</v>
      </c>
      <c r="E1337" t="s">
        <v>4017</v>
      </c>
      <c r="F1337" t="s">
        <v>4018</v>
      </c>
      <c r="G1337" s="1">
        <v>45384</v>
      </c>
      <c r="H1337" s="1">
        <v>45384</v>
      </c>
      <c r="I1337">
        <v>1</v>
      </c>
      <c r="J1337">
        <v>1</v>
      </c>
      <c r="K1337" t="s">
        <v>4019</v>
      </c>
      <c r="L1337" t="s">
        <v>4020</v>
      </c>
      <c r="M1337" t="s">
        <v>1213</v>
      </c>
      <c r="N1337" t="s">
        <v>1214</v>
      </c>
      <c r="O1337" t="s">
        <v>548</v>
      </c>
      <c r="P1337">
        <v>14</v>
      </c>
      <c r="Q1337">
        <v>7</v>
      </c>
      <c r="R1337" t="s">
        <v>1615</v>
      </c>
      <c r="S1337" t="s">
        <v>1731</v>
      </c>
      <c r="U1337" t="s">
        <v>3306</v>
      </c>
      <c r="AB1337" t="s">
        <v>555</v>
      </c>
      <c r="AC1337">
        <v>57</v>
      </c>
      <c r="AD1337" t="s">
        <v>896</v>
      </c>
      <c r="AF1337" s="1">
        <v>45387</v>
      </c>
      <c r="AH1337" t="s">
        <v>1215</v>
      </c>
      <c r="AK1337">
        <v>23.99</v>
      </c>
      <c r="AL1337" t="s">
        <v>1216</v>
      </c>
      <c r="AM1337" s="2">
        <v>0.43884259259259256</v>
      </c>
      <c r="AO1337" t="s">
        <v>565</v>
      </c>
      <c r="AP1337" t="s">
        <v>958</v>
      </c>
    </row>
    <row r="1338" spans="1:42">
      <c r="A1338" t="s">
        <v>113</v>
      </c>
      <c r="B1338">
        <v>208</v>
      </c>
      <c r="C1338">
        <v>208</v>
      </c>
      <c r="D1338">
        <v>2024</v>
      </c>
      <c r="E1338" t="s">
        <v>4017</v>
      </c>
      <c r="F1338" t="s">
        <v>4018</v>
      </c>
      <c r="G1338" s="1">
        <v>45384</v>
      </c>
      <c r="H1338" s="1">
        <v>45384</v>
      </c>
      <c r="I1338">
        <v>1</v>
      </c>
      <c r="J1338">
        <v>1</v>
      </c>
      <c r="K1338" t="s">
        <v>4019</v>
      </c>
      <c r="L1338" t="s">
        <v>4020</v>
      </c>
      <c r="M1338" t="s">
        <v>4025</v>
      </c>
      <c r="N1338" t="s">
        <v>4026</v>
      </c>
      <c r="O1338" t="s">
        <v>575</v>
      </c>
      <c r="P1338">
        <v>28</v>
      </c>
      <c r="Q1338">
        <v>14</v>
      </c>
      <c r="R1338" t="s">
        <v>1615</v>
      </c>
      <c r="S1338" t="s">
        <v>1731</v>
      </c>
      <c r="U1338" t="s">
        <v>3306</v>
      </c>
      <c r="AB1338" t="s">
        <v>555</v>
      </c>
      <c r="AC1338">
        <v>57</v>
      </c>
      <c r="AD1338" t="s">
        <v>896</v>
      </c>
      <c r="AF1338" s="1">
        <v>45387</v>
      </c>
      <c r="AH1338" t="s">
        <v>2556</v>
      </c>
      <c r="AK1338">
        <v>4.12</v>
      </c>
      <c r="AL1338" t="s">
        <v>1073</v>
      </c>
      <c r="AM1338" s="2">
        <v>0.43913194444444442</v>
      </c>
      <c r="AO1338" t="s">
        <v>679</v>
      </c>
      <c r="AP1338" t="s">
        <v>680</v>
      </c>
    </row>
    <row r="1339" spans="1:42">
      <c r="A1339" t="s">
        <v>113</v>
      </c>
      <c r="B1339">
        <v>208</v>
      </c>
      <c r="C1339">
        <v>208</v>
      </c>
      <c r="D1339">
        <v>2024</v>
      </c>
      <c r="E1339" t="s">
        <v>4017</v>
      </c>
      <c r="F1339" t="s">
        <v>4018</v>
      </c>
      <c r="G1339" s="1">
        <v>45384</v>
      </c>
      <c r="H1339" s="1">
        <v>45384</v>
      </c>
      <c r="I1339">
        <v>1</v>
      </c>
      <c r="J1339">
        <v>1</v>
      </c>
      <c r="K1339" t="s">
        <v>4019</v>
      </c>
      <c r="L1339" t="s">
        <v>4020</v>
      </c>
      <c r="M1339" t="s">
        <v>4027</v>
      </c>
      <c r="N1339" t="s">
        <v>4028</v>
      </c>
      <c r="O1339" t="s">
        <v>548</v>
      </c>
      <c r="P1339">
        <v>10</v>
      </c>
      <c r="Q1339">
        <v>5</v>
      </c>
      <c r="R1339" t="s">
        <v>1615</v>
      </c>
      <c r="S1339" t="s">
        <v>1731</v>
      </c>
      <c r="U1339" t="s">
        <v>3306</v>
      </c>
      <c r="AB1339" t="s">
        <v>555</v>
      </c>
      <c r="AC1339">
        <v>57</v>
      </c>
      <c r="AD1339" t="s">
        <v>896</v>
      </c>
      <c r="AF1339" s="1">
        <v>45387</v>
      </c>
      <c r="AH1339" t="s">
        <v>669</v>
      </c>
      <c r="AK1339">
        <v>7.52</v>
      </c>
      <c r="AL1339" t="s">
        <v>670</v>
      </c>
      <c r="AM1339" s="2">
        <v>0.4397685185185185</v>
      </c>
      <c r="AO1339" t="s">
        <v>679</v>
      </c>
      <c r="AP1339" t="s">
        <v>680</v>
      </c>
    </row>
    <row r="1340" spans="1:42">
      <c r="A1340" t="s">
        <v>113</v>
      </c>
      <c r="B1340">
        <v>208</v>
      </c>
      <c r="C1340">
        <v>208</v>
      </c>
      <c r="D1340">
        <v>2024</v>
      </c>
      <c r="E1340" t="s">
        <v>4017</v>
      </c>
      <c r="F1340" t="s">
        <v>4018</v>
      </c>
      <c r="G1340" s="1">
        <v>45384</v>
      </c>
      <c r="H1340" s="1">
        <v>45384</v>
      </c>
      <c r="I1340">
        <v>1</v>
      </c>
      <c r="J1340">
        <v>1</v>
      </c>
      <c r="K1340" t="s">
        <v>4019</v>
      </c>
      <c r="L1340" t="s">
        <v>4020</v>
      </c>
      <c r="M1340" t="s">
        <v>4029</v>
      </c>
      <c r="N1340" t="s">
        <v>4030</v>
      </c>
      <c r="O1340" t="s">
        <v>582</v>
      </c>
      <c r="P1340">
        <v>1</v>
      </c>
      <c r="Q1340">
        <v>1</v>
      </c>
      <c r="R1340" t="s">
        <v>1615</v>
      </c>
      <c r="S1340" t="s">
        <v>1731</v>
      </c>
      <c r="U1340" t="s">
        <v>3306</v>
      </c>
      <c r="AB1340" t="s">
        <v>555</v>
      </c>
      <c r="AC1340">
        <v>57</v>
      </c>
      <c r="AD1340" t="s">
        <v>896</v>
      </c>
      <c r="AF1340" s="1">
        <v>45387</v>
      </c>
      <c r="AH1340" t="s">
        <v>4031</v>
      </c>
      <c r="AK1340">
        <v>90.23</v>
      </c>
      <c r="AL1340" t="s">
        <v>908</v>
      </c>
      <c r="AM1340" s="2">
        <v>0.43987268518518513</v>
      </c>
      <c r="AO1340" t="s">
        <v>2357</v>
      </c>
      <c r="AP1340" t="s">
        <v>2358</v>
      </c>
    </row>
    <row r="1341" spans="1:42">
      <c r="A1341" t="s">
        <v>112</v>
      </c>
      <c r="B1341">
        <v>208</v>
      </c>
      <c r="C1341">
        <v>208</v>
      </c>
      <c r="D1341">
        <v>2024</v>
      </c>
      <c r="E1341" t="s">
        <v>4017</v>
      </c>
      <c r="F1341" t="s">
        <v>4018</v>
      </c>
      <c r="G1341" s="1">
        <v>45384</v>
      </c>
      <c r="H1341" s="1">
        <v>45383</v>
      </c>
      <c r="I1341">
        <v>1</v>
      </c>
      <c r="J1341">
        <v>2</v>
      </c>
      <c r="K1341" t="s">
        <v>4032</v>
      </c>
      <c r="L1341" t="s">
        <v>4033</v>
      </c>
      <c r="M1341" t="s">
        <v>1835</v>
      </c>
      <c r="N1341" t="s">
        <v>1836</v>
      </c>
      <c r="O1341" t="s">
        <v>548</v>
      </c>
      <c r="P1341">
        <v>10</v>
      </c>
      <c r="Q1341">
        <v>5</v>
      </c>
      <c r="R1341" t="s">
        <v>1615</v>
      </c>
      <c r="S1341" t="s">
        <v>1731</v>
      </c>
      <c r="U1341" t="s">
        <v>3306</v>
      </c>
      <c r="AB1341" t="s">
        <v>582</v>
      </c>
      <c r="AC1341">
        <v>23</v>
      </c>
      <c r="AD1341" t="s">
        <v>896</v>
      </c>
      <c r="AF1341" s="1">
        <v>45387</v>
      </c>
      <c r="AH1341" t="s">
        <v>1837</v>
      </c>
      <c r="AK1341">
        <v>5.25</v>
      </c>
      <c r="AL1341" t="s">
        <v>713</v>
      </c>
      <c r="AM1341" s="2">
        <v>0.44092592592592594</v>
      </c>
      <c r="AO1341" t="s">
        <v>697</v>
      </c>
      <c r="AP1341" t="s">
        <v>698</v>
      </c>
    </row>
    <row r="1342" spans="1:42">
      <c r="A1342" t="s">
        <v>112</v>
      </c>
      <c r="B1342">
        <v>208</v>
      </c>
      <c r="C1342">
        <v>208</v>
      </c>
      <c r="D1342">
        <v>2024</v>
      </c>
      <c r="E1342" t="s">
        <v>4017</v>
      </c>
      <c r="F1342" t="s">
        <v>4018</v>
      </c>
      <c r="G1342" s="1">
        <v>45384</v>
      </c>
      <c r="H1342" s="1">
        <v>45383</v>
      </c>
      <c r="I1342">
        <v>1</v>
      </c>
      <c r="J1342">
        <v>2</v>
      </c>
      <c r="K1342" t="s">
        <v>4032</v>
      </c>
      <c r="L1342" t="s">
        <v>4033</v>
      </c>
      <c r="M1342" t="s">
        <v>4034</v>
      </c>
      <c r="N1342" t="s">
        <v>4035</v>
      </c>
      <c r="O1342" t="s">
        <v>548</v>
      </c>
      <c r="P1342">
        <v>30</v>
      </c>
      <c r="Q1342">
        <v>15</v>
      </c>
      <c r="R1342" t="s">
        <v>1615</v>
      </c>
      <c r="S1342" t="s">
        <v>1731</v>
      </c>
      <c r="U1342" t="s">
        <v>3306</v>
      </c>
      <c r="AB1342" t="s">
        <v>582</v>
      </c>
      <c r="AC1342">
        <v>23</v>
      </c>
      <c r="AD1342" t="s">
        <v>896</v>
      </c>
      <c r="AF1342" s="1">
        <v>45387</v>
      </c>
      <c r="AH1342" t="s">
        <v>2189</v>
      </c>
      <c r="AK1342">
        <v>9</v>
      </c>
      <c r="AL1342" t="s">
        <v>670</v>
      </c>
      <c r="AM1342" s="2">
        <v>0.44065972222222222</v>
      </c>
      <c r="AO1342" t="s">
        <v>565</v>
      </c>
      <c r="AP1342" t="s">
        <v>958</v>
      </c>
    </row>
    <row r="1343" spans="1:42">
      <c r="A1343" t="s">
        <v>112</v>
      </c>
      <c r="B1343">
        <v>208</v>
      </c>
      <c r="C1343">
        <v>208</v>
      </c>
      <c r="D1343">
        <v>2024</v>
      </c>
      <c r="E1343" t="s">
        <v>4017</v>
      </c>
      <c r="F1343" t="s">
        <v>4018</v>
      </c>
      <c r="G1343" s="1">
        <v>45384</v>
      </c>
      <c r="H1343" s="1">
        <v>45383</v>
      </c>
      <c r="I1343">
        <v>1</v>
      </c>
      <c r="J1343">
        <v>2</v>
      </c>
      <c r="K1343" t="s">
        <v>4032</v>
      </c>
      <c r="L1343" t="s">
        <v>4033</v>
      </c>
      <c r="M1343" t="s">
        <v>4036</v>
      </c>
      <c r="N1343" t="s">
        <v>4037</v>
      </c>
      <c r="O1343" t="s">
        <v>582</v>
      </c>
      <c r="P1343">
        <v>1</v>
      </c>
      <c r="Q1343">
        <v>1</v>
      </c>
      <c r="R1343" t="s">
        <v>1615</v>
      </c>
      <c r="S1343" t="s">
        <v>1731</v>
      </c>
      <c r="U1343" t="s">
        <v>3306</v>
      </c>
      <c r="AB1343" t="s">
        <v>582</v>
      </c>
      <c r="AC1343">
        <v>23</v>
      </c>
      <c r="AD1343" t="s">
        <v>896</v>
      </c>
      <c r="AF1343" s="1">
        <v>45387</v>
      </c>
      <c r="AH1343" t="s">
        <v>1517</v>
      </c>
      <c r="AK1343">
        <v>187.41</v>
      </c>
      <c r="AL1343" t="s">
        <v>1518</v>
      </c>
      <c r="AM1343" s="2">
        <v>0.44055555555555559</v>
      </c>
      <c r="AO1343" t="s">
        <v>665</v>
      </c>
      <c r="AP1343" t="s">
        <v>883</v>
      </c>
    </row>
    <row r="1344" spans="1:42">
      <c r="A1344" t="s">
        <v>112</v>
      </c>
      <c r="B1344">
        <v>208</v>
      </c>
      <c r="C1344">
        <v>208</v>
      </c>
      <c r="D1344">
        <v>2024</v>
      </c>
      <c r="E1344" t="s">
        <v>4017</v>
      </c>
      <c r="F1344" t="s">
        <v>4018</v>
      </c>
      <c r="G1344" s="1">
        <v>45384</v>
      </c>
      <c r="H1344" s="1">
        <v>45383</v>
      </c>
      <c r="I1344">
        <v>1</v>
      </c>
      <c r="J1344">
        <v>2</v>
      </c>
      <c r="K1344" t="s">
        <v>4032</v>
      </c>
      <c r="L1344" t="s">
        <v>4033</v>
      </c>
      <c r="M1344" t="s">
        <v>4038</v>
      </c>
      <c r="N1344" t="s">
        <v>4039</v>
      </c>
      <c r="O1344" t="s">
        <v>582</v>
      </c>
      <c r="P1344">
        <v>1</v>
      </c>
      <c r="Q1344">
        <v>1</v>
      </c>
      <c r="R1344" t="s">
        <v>1615</v>
      </c>
      <c r="S1344" t="s">
        <v>1731</v>
      </c>
      <c r="U1344" t="s">
        <v>3306</v>
      </c>
      <c r="AB1344" t="s">
        <v>582</v>
      </c>
      <c r="AC1344">
        <v>23</v>
      </c>
      <c r="AD1344" t="s">
        <v>896</v>
      </c>
      <c r="AF1344" s="1">
        <v>45387</v>
      </c>
      <c r="AH1344" t="s">
        <v>897</v>
      </c>
      <c r="AK1344">
        <v>172.41</v>
      </c>
      <c r="AL1344" t="s">
        <v>898</v>
      </c>
      <c r="AM1344" s="2">
        <v>0.44049768518518517</v>
      </c>
      <c r="AO1344" t="s">
        <v>679</v>
      </c>
      <c r="AP1344" t="s">
        <v>680</v>
      </c>
    </row>
    <row r="1345" spans="1:42">
      <c r="A1345" t="s">
        <v>114</v>
      </c>
      <c r="B1345">
        <v>208</v>
      </c>
      <c r="C1345">
        <v>208</v>
      </c>
      <c r="D1345">
        <v>2024</v>
      </c>
      <c r="E1345" t="s">
        <v>4017</v>
      </c>
      <c r="F1345" t="s">
        <v>4018</v>
      </c>
      <c r="G1345" s="1">
        <v>45384</v>
      </c>
      <c r="H1345" s="1">
        <v>45383</v>
      </c>
      <c r="I1345">
        <v>1</v>
      </c>
      <c r="J1345">
        <v>19</v>
      </c>
      <c r="K1345" t="s">
        <v>4040</v>
      </c>
      <c r="L1345" t="s">
        <v>4041</v>
      </c>
      <c r="M1345" t="s">
        <v>3955</v>
      </c>
      <c r="N1345" t="s">
        <v>3956</v>
      </c>
      <c r="O1345" t="s">
        <v>582</v>
      </c>
      <c r="P1345">
        <v>1</v>
      </c>
      <c r="Q1345">
        <v>1</v>
      </c>
      <c r="R1345" t="s">
        <v>1615</v>
      </c>
      <c r="S1345" t="s">
        <v>1731</v>
      </c>
      <c r="U1345" t="s">
        <v>3306</v>
      </c>
      <c r="AB1345" t="s">
        <v>582</v>
      </c>
      <c r="AC1345">
        <v>7</v>
      </c>
      <c r="AD1345" t="s">
        <v>785</v>
      </c>
      <c r="AF1345" s="1">
        <v>45387</v>
      </c>
      <c r="AH1345" t="s">
        <v>674</v>
      </c>
      <c r="AK1345">
        <v>30.08</v>
      </c>
      <c r="AL1345" t="s">
        <v>584</v>
      </c>
      <c r="AM1345" s="2">
        <v>0.45548611111111109</v>
      </c>
      <c r="AO1345" t="s">
        <v>679</v>
      </c>
      <c r="AP1345" t="s">
        <v>680</v>
      </c>
    </row>
    <row r="1346" spans="1:42">
      <c r="A1346" t="s">
        <v>114</v>
      </c>
      <c r="B1346">
        <v>208</v>
      </c>
      <c r="C1346">
        <v>208</v>
      </c>
      <c r="D1346">
        <v>2024</v>
      </c>
      <c r="E1346" t="s">
        <v>4017</v>
      </c>
      <c r="F1346" t="s">
        <v>4018</v>
      </c>
      <c r="G1346" s="1">
        <v>45384</v>
      </c>
      <c r="H1346" s="1">
        <v>45383</v>
      </c>
      <c r="I1346">
        <v>1</v>
      </c>
      <c r="J1346">
        <v>19</v>
      </c>
      <c r="K1346" t="s">
        <v>4040</v>
      </c>
      <c r="L1346" t="s">
        <v>4041</v>
      </c>
      <c r="M1346" t="s">
        <v>976</v>
      </c>
      <c r="N1346" t="s">
        <v>977</v>
      </c>
      <c r="O1346" t="s">
        <v>782</v>
      </c>
      <c r="P1346">
        <v>1</v>
      </c>
      <c r="Q1346">
        <v>1</v>
      </c>
      <c r="R1346" t="s">
        <v>1615</v>
      </c>
      <c r="S1346" t="s">
        <v>1731</v>
      </c>
      <c r="U1346" t="s">
        <v>3306</v>
      </c>
      <c r="AB1346" t="s">
        <v>582</v>
      </c>
      <c r="AC1346">
        <v>7</v>
      </c>
      <c r="AD1346" t="s">
        <v>785</v>
      </c>
      <c r="AF1346" s="1">
        <v>45387</v>
      </c>
      <c r="AH1346" t="s">
        <v>815</v>
      </c>
      <c r="AK1346">
        <v>37.479999999999997</v>
      </c>
      <c r="AL1346" t="s">
        <v>816</v>
      </c>
      <c r="AM1346" s="2">
        <v>0.45623842592592595</v>
      </c>
      <c r="AO1346" t="s">
        <v>679</v>
      </c>
      <c r="AP1346" t="s">
        <v>680</v>
      </c>
    </row>
    <row r="1347" spans="1:42">
      <c r="A1347" t="s">
        <v>114</v>
      </c>
      <c r="B1347">
        <v>208</v>
      </c>
      <c r="C1347">
        <v>208</v>
      </c>
      <c r="D1347">
        <v>2024</v>
      </c>
      <c r="E1347" t="s">
        <v>4017</v>
      </c>
      <c r="F1347" t="s">
        <v>4018</v>
      </c>
      <c r="G1347" s="1">
        <v>45384</v>
      </c>
      <c r="H1347" s="1">
        <v>45383</v>
      </c>
      <c r="I1347">
        <v>1</v>
      </c>
      <c r="J1347">
        <v>19</v>
      </c>
      <c r="K1347" t="s">
        <v>4040</v>
      </c>
      <c r="L1347" t="s">
        <v>4041</v>
      </c>
      <c r="M1347" t="s">
        <v>1716</v>
      </c>
      <c r="N1347" t="s">
        <v>1717</v>
      </c>
      <c r="O1347" t="s">
        <v>782</v>
      </c>
      <c r="P1347">
        <v>1</v>
      </c>
      <c r="Q1347">
        <v>1</v>
      </c>
      <c r="R1347" t="s">
        <v>1615</v>
      </c>
      <c r="S1347" t="s">
        <v>1731</v>
      </c>
      <c r="U1347" t="s">
        <v>3306</v>
      </c>
      <c r="AB1347" t="s">
        <v>582</v>
      </c>
      <c r="AC1347">
        <v>7</v>
      </c>
      <c r="AD1347" t="s">
        <v>785</v>
      </c>
      <c r="AF1347" s="1">
        <v>45387</v>
      </c>
      <c r="AH1347" t="s">
        <v>1447</v>
      </c>
      <c r="AK1347">
        <v>22.49</v>
      </c>
      <c r="AL1347" t="s">
        <v>972</v>
      </c>
      <c r="AM1347" s="2">
        <v>0.45560185185185187</v>
      </c>
      <c r="AO1347" t="s">
        <v>679</v>
      </c>
      <c r="AP1347" t="s">
        <v>680</v>
      </c>
    </row>
    <row r="1348" spans="1:42">
      <c r="A1348" t="s">
        <v>114</v>
      </c>
      <c r="B1348">
        <v>208</v>
      </c>
      <c r="C1348">
        <v>208</v>
      </c>
      <c r="D1348">
        <v>2024</v>
      </c>
      <c r="E1348" t="s">
        <v>4017</v>
      </c>
      <c r="F1348" t="s">
        <v>4018</v>
      </c>
      <c r="G1348" s="1">
        <v>45384</v>
      </c>
      <c r="H1348" s="1">
        <v>45383</v>
      </c>
      <c r="I1348">
        <v>1</v>
      </c>
      <c r="J1348">
        <v>19</v>
      </c>
      <c r="K1348" t="s">
        <v>4040</v>
      </c>
      <c r="L1348" t="s">
        <v>4041</v>
      </c>
      <c r="M1348" t="s">
        <v>4042</v>
      </c>
      <c r="N1348" t="s">
        <v>4043</v>
      </c>
      <c r="O1348" t="s">
        <v>548</v>
      </c>
      <c r="P1348">
        <v>30</v>
      </c>
      <c r="Q1348">
        <v>15</v>
      </c>
      <c r="R1348" t="s">
        <v>1615</v>
      </c>
      <c r="S1348" t="s">
        <v>1731</v>
      </c>
      <c r="U1348" t="s">
        <v>3306</v>
      </c>
      <c r="AB1348" t="s">
        <v>582</v>
      </c>
      <c r="AC1348">
        <v>7</v>
      </c>
      <c r="AD1348" t="s">
        <v>785</v>
      </c>
      <c r="AF1348" s="1">
        <v>45387</v>
      </c>
      <c r="AH1348" t="s">
        <v>701</v>
      </c>
      <c r="AK1348">
        <v>6</v>
      </c>
      <c r="AL1348" t="s">
        <v>702</v>
      </c>
      <c r="AM1348" s="2">
        <v>0.45768518518518514</v>
      </c>
      <c r="AO1348" t="s">
        <v>578</v>
      </c>
      <c r="AP1348" t="s">
        <v>1227</v>
      </c>
    </row>
    <row r="1349" spans="1:42">
      <c r="A1349" t="s">
        <v>128</v>
      </c>
      <c r="B1349">
        <v>208</v>
      </c>
      <c r="C1349">
        <v>208</v>
      </c>
      <c r="D1349">
        <v>2024</v>
      </c>
      <c r="E1349" t="s">
        <v>4044</v>
      </c>
      <c r="F1349" t="s">
        <v>4045</v>
      </c>
      <c r="G1349" s="1">
        <v>45385</v>
      </c>
      <c r="H1349" s="1">
        <v>45385</v>
      </c>
      <c r="I1349">
        <v>1</v>
      </c>
      <c r="J1349">
        <v>16</v>
      </c>
      <c r="K1349" t="s">
        <v>4046</v>
      </c>
      <c r="L1349" t="s">
        <v>4047</v>
      </c>
      <c r="M1349" t="s">
        <v>4048</v>
      </c>
      <c r="N1349" t="s">
        <v>4049</v>
      </c>
      <c r="O1349" t="s">
        <v>589</v>
      </c>
      <c r="P1349">
        <v>1</v>
      </c>
      <c r="Q1349">
        <v>1</v>
      </c>
      <c r="R1349" t="s">
        <v>1615</v>
      </c>
      <c r="S1349" t="s">
        <v>1853</v>
      </c>
      <c r="U1349" t="s">
        <v>3723</v>
      </c>
      <c r="AB1349" t="s">
        <v>555</v>
      </c>
      <c r="AC1349">
        <v>50</v>
      </c>
      <c r="AD1349" t="s">
        <v>991</v>
      </c>
      <c r="AF1349" s="1">
        <v>45388</v>
      </c>
      <c r="AH1349" t="s">
        <v>2282</v>
      </c>
      <c r="AK1349">
        <v>45.11</v>
      </c>
      <c r="AL1349" t="s">
        <v>2283</v>
      </c>
      <c r="AM1349" s="2">
        <v>0.35181712962962958</v>
      </c>
      <c r="AO1349" t="s">
        <v>607</v>
      </c>
      <c r="AP1349" t="s">
        <v>608</v>
      </c>
    </row>
    <row r="1350" spans="1:42">
      <c r="A1350" t="s">
        <v>128</v>
      </c>
      <c r="B1350">
        <v>208</v>
      </c>
      <c r="C1350">
        <v>208</v>
      </c>
      <c r="D1350">
        <v>2024</v>
      </c>
      <c r="E1350" t="s">
        <v>4044</v>
      </c>
      <c r="F1350" t="s">
        <v>4045</v>
      </c>
      <c r="G1350" s="1">
        <v>45385</v>
      </c>
      <c r="H1350" s="1">
        <v>45385</v>
      </c>
      <c r="I1350">
        <v>1</v>
      </c>
      <c r="J1350">
        <v>16</v>
      </c>
      <c r="K1350" t="s">
        <v>4046</v>
      </c>
      <c r="L1350" t="s">
        <v>4047</v>
      </c>
      <c r="M1350" t="s">
        <v>4050</v>
      </c>
      <c r="N1350" t="s">
        <v>4051</v>
      </c>
      <c r="O1350" t="s">
        <v>548</v>
      </c>
      <c r="P1350">
        <v>30</v>
      </c>
      <c r="Q1350">
        <v>15</v>
      </c>
      <c r="R1350" t="s">
        <v>1615</v>
      </c>
      <c r="S1350" t="s">
        <v>1853</v>
      </c>
      <c r="U1350" t="s">
        <v>3723</v>
      </c>
      <c r="AB1350" t="s">
        <v>555</v>
      </c>
      <c r="AC1350">
        <v>50</v>
      </c>
      <c r="AD1350" t="s">
        <v>991</v>
      </c>
      <c r="AF1350" s="1">
        <v>45388</v>
      </c>
      <c r="AH1350" t="s">
        <v>3235</v>
      </c>
      <c r="AK1350">
        <v>7.12</v>
      </c>
      <c r="AL1350" t="s">
        <v>3236</v>
      </c>
      <c r="AM1350" s="2">
        <v>0.35199074074074077</v>
      </c>
      <c r="AO1350" t="s">
        <v>559</v>
      </c>
      <c r="AP1350" t="s">
        <v>621</v>
      </c>
    </row>
    <row r="1351" spans="1:42">
      <c r="A1351" t="s">
        <v>128</v>
      </c>
      <c r="B1351">
        <v>208</v>
      </c>
      <c r="C1351">
        <v>208</v>
      </c>
      <c r="D1351">
        <v>2024</v>
      </c>
      <c r="E1351" t="s">
        <v>4044</v>
      </c>
      <c r="F1351" t="s">
        <v>4045</v>
      </c>
      <c r="G1351" s="1">
        <v>45385</v>
      </c>
      <c r="H1351" s="1">
        <v>45385</v>
      </c>
      <c r="I1351">
        <v>1</v>
      </c>
      <c r="J1351">
        <v>16</v>
      </c>
      <c r="K1351" t="s">
        <v>4046</v>
      </c>
      <c r="L1351" t="s">
        <v>4047</v>
      </c>
      <c r="M1351" t="s">
        <v>4052</v>
      </c>
      <c r="N1351" t="s">
        <v>4053</v>
      </c>
      <c r="O1351" t="s">
        <v>548</v>
      </c>
      <c r="P1351">
        <v>7</v>
      </c>
      <c r="Q1351">
        <v>4</v>
      </c>
      <c r="R1351" t="s">
        <v>1615</v>
      </c>
      <c r="S1351" t="s">
        <v>1853</v>
      </c>
      <c r="U1351" t="s">
        <v>3723</v>
      </c>
      <c r="AB1351" t="s">
        <v>555</v>
      </c>
      <c r="AC1351">
        <v>50</v>
      </c>
      <c r="AD1351" t="s">
        <v>991</v>
      </c>
      <c r="AF1351" s="1">
        <v>45388</v>
      </c>
      <c r="AH1351" t="s">
        <v>3945</v>
      </c>
      <c r="AK1351">
        <v>9</v>
      </c>
      <c r="AL1351" t="s">
        <v>3946</v>
      </c>
      <c r="AM1351" s="2">
        <v>0.35210648148148144</v>
      </c>
      <c r="AO1351" t="s">
        <v>697</v>
      </c>
      <c r="AP1351" t="s">
        <v>698</v>
      </c>
    </row>
    <row r="1352" spans="1:42">
      <c r="A1352" t="s">
        <v>128</v>
      </c>
      <c r="B1352">
        <v>208</v>
      </c>
      <c r="C1352">
        <v>208</v>
      </c>
      <c r="D1352">
        <v>2024</v>
      </c>
      <c r="E1352" t="s">
        <v>4044</v>
      </c>
      <c r="F1352" t="s">
        <v>4045</v>
      </c>
      <c r="G1352" s="1">
        <v>45385</v>
      </c>
      <c r="H1352" s="1">
        <v>45385</v>
      </c>
      <c r="I1352">
        <v>1</v>
      </c>
      <c r="J1352">
        <v>16</v>
      </c>
      <c r="K1352" t="s">
        <v>4046</v>
      </c>
      <c r="L1352" t="s">
        <v>4047</v>
      </c>
      <c r="M1352" t="s">
        <v>3006</v>
      </c>
      <c r="N1352" t="s">
        <v>3007</v>
      </c>
      <c r="O1352" t="s">
        <v>575</v>
      </c>
      <c r="P1352">
        <v>14</v>
      </c>
      <c r="Q1352">
        <v>7</v>
      </c>
      <c r="R1352" t="s">
        <v>1615</v>
      </c>
      <c r="S1352" t="s">
        <v>1853</v>
      </c>
      <c r="U1352" t="s">
        <v>3723</v>
      </c>
      <c r="AB1352" t="s">
        <v>555</v>
      </c>
      <c r="AC1352">
        <v>50</v>
      </c>
      <c r="AD1352" t="s">
        <v>991</v>
      </c>
      <c r="AF1352" s="1">
        <v>45388</v>
      </c>
      <c r="AH1352" t="s">
        <v>576</v>
      </c>
      <c r="AK1352">
        <v>26.24</v>
      </c>
      <c r="AL1352" t="s">
        <v>577</v>
      </c>
      <c r="AM1352" s="2">
        <v>0.35151620370370368</v>
      </c>
      <c r="AO1352" t="s">
        <v>565</v>
      </c>
      <c r="AP1352" t="s">
        <v>958</v>
      </c>
    </row>
    <row r="1353" spans="1:42">
      <c r="A1353" t="s">
        <v>128</v>
      </c>
      <c r="B1353">
        <v>208</v>
      </c>
      <c r="C1353">
        <v>208</v>
      </c>
      <c r="D1353">
        <v>2024</v>
      </c>
      <c r="E1353" t="s">
        <v>4044</v>
      </c>
      <c r="F1353" t="s">
        <v>4045</v>
      </c>
      <c r="G1353" s="1">
        <v>45385</v>
      </c>
      <c r="H1353" s="1">
        <v>45385</v>
      </c>
      <c r="I1353">
        <v>1</v>
      </c>
      <c r="J1353">
        <v>16</v>
      </c>
      <c r="K1353" t="s">
        <v>4046</v>
      </c>
      <c r="L1353" t="s">
        <v>4047</v>
      </c>
      <c r="M1353" t="s">
        <v>2475</v>
      </c>
      <c r="N1353" t="s">
        <v>2476</v>
      </c>
      <c r="O1353" t="s">
        <v>548</v>
      </c>
      <c r="P1353">
        <v>11</v>
      </c>
      <c r="Q1353">
        <v>6</v>
      </c>
      <c r="R1353" t="s">
        <v>1615</v>
      </c>
      <c r="S1353" t="s">
        <v>1853</v>
      </c>
      <c r="U1353" t="s">
        <v>3723</v>
      </c>
      <c r="AB1353" t="s">
        <v>555</v>
      </c>
      <c r="AC1353">
        <v>50</v>
      </c>
      <c r="AD1353" t="s">
        <v>991</v>
      </c>
      <c r="AF1353" s="1">
        <v>45388</v>
      </c>
      <c r="AH1353" t="s">
        <v>1375</v>
      </c>
      <c r="AK1353">
        <v>6.02</v>
      </c>
      <c r="AL1353" t="s">
        <v>1376</v>
      </c>
      <c r="AM1353" s="2">
        <v>0.35189814814814818</v>
      </c>
      <c r="AO1353" t="s">
        <v>585</v>
      </c>
      <c r="AP1353" t="s">
        <v>586</v>
      </c>
    </row>
    <row r="1354" spans="1:42">
      <c r="A1354" t="s">
        <v>128</v>
      </c>
      <c r="B1354">
        <v>208</v>
      </c>
      <c r="C1354">
        <v>208</v>
      </c>
      <c r="D1354">
        <v>2024</v>
      </c>
      <c r="E1354" t="s">
        <v>4044</v>
      </c>
      <c r="F1354" t="s">
        <v>4045</v>
      </c>
      <c r="G1354" s="1">
        <v>45385</v>
      </c>
      <c r="H1354" s="1">
        <v>45385</v>
      </c>
      <c r="I1354">
        <v>1</v>
      </c>
      <c r="J1354">
        <v>16</v>
      </c>
      <c r="K1354" t="s">
        <v>4046</v>
      </c>
      <c r="L1354" t="s">
        <v>4047</v>
      </c>
      <c r="M1354" t="s">
        <v>4054</v>
      </c>
      <c r="N1354" t="s">
        <v>4055</v>
      </c>
      <c r="O1354" t="s">
        <v>548</v>
      </c>
      <c r="P1354">
        <v>14</v>
      </c>
      <c r="Q1354">
        <v>7</v>
      </c>
      <c r="R1354" t="s">
        <v>1615</v>
      </c>
      <c r="S1354" t="s">
        <v>1853</v>
      </c>
      <c r="U1354" t="s">
        <v>3723</v>
      </c>
      <c r="AB1354" t="s">
        <v>555</v>
      </c>
      <c r="AC1354">
        <v>50</v>
      </c>
      <c r="AD1354" t="s">
        <v>991</v>
      </c>
      <c r="AF1354" s="1">
        <v>45388</v>
      </c>
      <c r="AM1354" s="2">
        <v>0.3515625</v>
      </c>
      <c r="AO1354" t="s">
        <v>830</v>
      </c>
      <c r="AP1354" t="s">
        <v>831</v>
      </c>
    </row>
    <row r="1355" spans="1:42">
      <c r="A1355" t="s">
        <v>128</v>
      </c>
      <c r="B1355">
        <v>208</v>
      </c>
      <c r="C1355">
        <v>208</v>
      </c>
      <c r="D1355">
        <v>2024</v>
      </c>
      <c r="E1355" t="s">
        <v>4044</v>
      </c>
      <c r="F1355" t="s">
        <v>4045</v>
      </c>
      <c r="G1355" s="1">
        <v>45385</v>
      </c>
      <c r="H1355" s="1">
        <v>45385</v>
      </c>
      <c r="I1355">
        <v>1</v>
      </c>
      <c r="J1355">
        <v>16</v>
      </c>
      <c r="K1355" t="s">
        <v>4046</v>
      </c>
      <c r="L1355" t="s">
        <v>4047</v>
      </c>
      <c r="M1355" t="s">
        <v>4056</v>
      </c>
      <c r="N1355" t="s">
        <v>4057</v>
      </c>
      <c r="O1355" t="s">
        <v>548</v>
      </c>
      <c r="P1355">
        <v>50</v>
      </c>
      <c r="Q1355">
        <v>20</v>
      </c>
      <c r="R1355" t="s">
        <v>1615</v>
      </c>
      <c r="S1355" t="s">
        <v>1853</v>
      </c>
      <c r="U1355" t="s">
        <v>3723</v>
      </c>
      <c r="AB1355" t="s">
        <v>555</v>
      </c>
      <c r="AC1355">
        <v>50</v>
      </c>
      <c r="AD1355" t="s">
        <v>991</v>
      </c>
      <c r="AF1355" s="1">
        <v>45388</v>
      </c>
      <c r="AH1355" t="s">
        <v>634</v>
      </c>
      <c r="AK1355">
        <v>7.5</v>
      </c>
      <c r="AL1355" t="s">
        <v>635</v>
      </c>
      <c r="AM1355" s="2">
        <v>0.35193287037037035</v>
      </c>
      <c r="AO1355" t="s">
        <v>1473</v>
      </c>
      <c r="AP1355" t="s">
        <v>1474</v>
      </c>
    </row>
    <row r="1356" spans="1:42">
      <c r="A1356" t="s">
        <v>129</v>
      </c>
      <c r="B1356">
        <v>208</v>
      </c>
      <c r="C1356">
        <v>208</v>
      </c>
      <c r="D1356">
        <v>2024</v>
      </c>
      <c r="E1356" t="s">
        <v>4044</v>
      </c>
      <c r="F1356" t="s">
        <v>4045</v>
      </c>
      <c r="G1356" s="1">
        <v>45385</v>
      </c>
      <c r="H1356" s="1">
        <v>45385</v>
      </c>
      <c r="I1356">
        <v>1</v>
      </c>
      <c r="J1356">
        <v>18</v>
      </c>
      <c r="K1356" t="s">
        <v>4058</v>
      </c>
      <c r="L1356" t="s">
        <v>4059</v>
      </c>
      <c r="M1356" t="s">
        <v>4060</v>
      </c>
      <c r="N1356" t="s">
        <v>4061</v>
      </c>
      <c r="O1356" t="s">
        <v>782</v>
      </c>
      <c r="P1356">
        <v>1</v>
      </c>
      <c r="Q1356">
        <v>1</v>
      </c>
      <c r="R1356" t="s">
        <v>1615</v>
      </c>
      <c r="S1356" t="s">
        <v>1853</v>
      </c>
      <c r="U1356" t="s">
        <v>3723</v>
      </c>
      <c r="AB1356" t="s">
        <v>555</v>
      </c>
      <c r="AC1356">
        <v>7</v>
      </c>
      <c r="AD1356" t="s">
        <v>1660</v>
      </c>
      <c r="AF1356" s="1">
        <v>45388</v>
      </c>
      <c r="AH1356" t="s">
        <v>4062</v>
      </c>
      <c r="AK1356">
        <v>296.10000000000002</v>
      </c>
      <c r="AL1356" t="s">
        <v>787</v>
      </c>
      <c r="AM1356" s="2">
        <v>0.35291666666666671</v>
      </c>
      <c r="AO1356" t="s">
        <v>788</v>
      </c>
      <c r="AP1356" t="s">
        <v>794</v>
      </c>
    </row>
    <row r="1357" spans="1:42">
      <c r="A1357" t="s">
        <v>129</v>
      </c>
      <c r="B1357">
        <v>208</v>
      </c>
      <c r="C1357">
        <v>208</v>
      </c>
      <c r="D1357">
        <v>2024</v>
      </c>
      <c r="E1357" t="s">
        <v>4044</v>
      </c>
      <c r="F1357" t="s">
        <v>4045</v>
      </c>
      <c r="G1357" s="1">
        <v>45385</v>
      </c>
      <c r="H1357" s="1">
        <v>45385</v>
      </c>
      <c r="I1357">
        <v>1</v>
      </c>
      <c r="J1357">
        <v>18</v>
      </c>
      <c r="K1357" t="s">
        <v>4058</v>
      </c>
      <c r="L1357" t="s">
        <v>4059</v>
      </c>
      <c r="M1357" t="s">
        <v>4063</v>
      </c>
      <c r="N1357" t="s">
        <v>4064</v>
      </c>
      <c r="O1357" t="s">
        <v>548</v>
      </c>
      <c r="P1357">
        <v>30</v>
      </c>
      <c r="Q1357">
        <v>15</v>
      </c>
      <c r="R1357" t="s">
        <v>1615</v>
      </c>
      <c r="S1357" t="s">
        <v>1853</v>
      </c>
      <c r="U1357" t="s">
        <v>3723</v>
      </c>
      <c r="AB1357" t="s">
        <v>555</v>
      </c>
      <c r="AC1357">
        <v>7</v>
      </c>
      <c r="AD1357" t="s">
        <v>1660</v>
      </c>
      <c r="AF1357" s="1">
        <v>45388</v>
      </c>
      <c r="AH1357" t="s">
        <v>701</v>
      </c>
      <c r="AK1357">
        <v>6.75</v>
      </c>
      <c r="AL1357" t="s">
        <v>702</v>
      </c>
      <c r="AM1357" s="2">
        <v>0.35298611111111117</v>
      </c>
      <c r="AO1357" t="s">
        <v>788</v>
      </c>
      <c r="AP1357" t="s">
        <v>789</v>
      </c>
    </row>
    <row r="1358" spans="1:42">
      <c r="A1358" t="s">
        <v>129</v>
      </c>
      <c r="B1358">
        <v>208</v>
      </c>
      <c r="C1358">
        <v>208</v>
      </c>
      <c r="D1358">
        <v>2024</v>
      </c>
      <c r="E1358" t="s">
        <v>4044</v>
      </c>
      <c r="F1358" t="s">
        <v>4045</v>
      </c>
      <c r="G1358" s="1">
        <v>45385</v>
      </c>
      <c r="H1358" s="1">
        <v>45385</v>
      </c>
      <c r="I1358">
        <v>1</v>
      </c>
      <c r="J1358">
        <v>18</v>
      </c>
      <c r="K1358" t="s">
        <v>4058</v>
      </c>
      <c r="L1358" t="s">
        <v>4059</v>
      </c>
      <c r="M1358" t="s">
        <v>4065</v>
      </c>
      <c r="N1358" t="s">
        <v>4066</v>
      </c>
      <c r="O1358" t="s">
        <v>782</v>
      </c>
      <c r="P1358">
        <v>1</v>
      </c>
      <c r="Q1358">
        <v>1</v>
      </c>
      <c r="R1358" t="s">
        <v>1615</v>
      </c>
      <c r="S1358" t="s">
        <v>1853</v>
      </c>
      <c r="U1358" t="s">
        <v>3723</v>
      </c>
      <c r="AB1358" t="s">
        <v>555</v>
      </c>
      <c r="AC1358">
        <v>7</v>
      </c>
      <c r="AD1358" t="s">
        <v>1660</v>
      </c>
      <c r="AF1358" s="1">
        <v>45388</v>
      </c>
      <c r="AH1358" t="s">
        <v>2270</v>
      </c>
      <c r="AK1358">
        <v>48.73</v>
      </c>
      <c r="AL1358" t="s">
        <v>2271</v>
      </c>
      <c r="AM1358" s="2">
        <v>0.3530787037037037</v>
      </c>
      <c r="AO1358" t="s">
        <v>799</v>
      </c>
      <c r="AP1358" t="s">
        <v>800</v>
      </c>
    </row>
    <row r="1359" spans="1:42">
      <c r="A1359" t="s">
        <v>129</v>
      </c>
      <c r="B1359">
        <v>208</v>
      </c>
      <c r="C1359">
        <v>208</v>
      </c>
      <c r="D1359">
        <v>2024</v>
      </c>
      <c r="E1359" t="s">
        <v>4044</v>
      </c>
      <c r="F1359" t="s">
        <v>4045</v>
      </c>
      <c r="G1359" s="1">
        <v>45385</v>
      </c>
      <c r="H1359" s="1">
        <v>45385</v>
      </c>
      <c r="I1359">
        <v>1</v>
      </c>
      <c r="J1359">
        <v>18</v>
      </c>
      <c r="K1359" t="s">
        <v>4058</v>
      </c>
      <c r="L1359" t="s">
        <v>4059</v>
      </c>
      <c r="M1359" t="s">
        <v>4067</v>
      </c>
      <c r="N1359" t="s">
        <v>4068</v>
      </c>
      <c r="O1359" t="s">
        <v>782</v>
      </c>
      <c r="P1359">
        <v>1</v>
      </c>
      <c r="Q1359">
        <v>1</v>
      </c>
      <c r="R1359" t="s">
        <v>1615</v>
      </c>
      <c r="S1359" t="s">
        <v>1853</v>
      </c>
      <c r="U1359" t="s">
        <v>3723</v>
      </c>
      <c r="AB1359" t="s">
        <v>555</v>
      </c>
      <c r="AC1359">
        <v>7</v>
      </c>
      <c r="AD1359" t="s">
        <v>1660</v>
      </c>
      <c r="AF1359" s="1">
        <v>45388</v>
      </c>
      <c r="AH1359" t="s">
        <v>809</v>
      </c>
      <c r="AK1359">
        <v>26.32</v>
      </c>
      <c r="AL1359" t="s">
        <v>810</v>
      </c>
      <c r="AM1359" s="2">
        <v>0.35318287037037038</v>
      </c>
      <c r="AO1359" t="s">
        <v>559</v>
      </c>
      <c r="AP1359" t="s">
        <v>560</v>
      </c>
    </row>
    <row r="1360" spans="1:42">
      <c r="A1360" t="s">
        <v>129</v>
      </c>
      <c r="B1360">
        <v>208</v>
      </c>
      <c r="C1360">
        <v>208</v>
      </c>
      <c r="D1360">
        <v>2024</v>
      </c>
      <c r="E1360" t="s">
        <v>4044</v>
      </c>
      <c r="F1360" t="s">
        <v>4045</v>
      </c>
      <c r="G1360" s="1">
        <v>45385</v>
      </c>
      <c r="H1360" s="1">
        <v>45385</v>
      </c>
      <c r="I1360">
        <v>1</v>
      </c>
      <c r="J1360">
        <v>18</v>
      </c>
      <c r="K1360" t="s">
        <v>4058</v>
      </c>
      <c r="L1360" t="s">
        <v>4059</v>
      </c>
      <c r="M1360" t="s">
        <v>2314</v>
      </c>
      <c r="N1360" t="s">
        <v>2315</v>
      </c>
      <c r="O1360" t="s">
        <v>782</v>
      </c>
      <c r="P1360">
        <v>1</v>
      </c>
      <c r="Q1360">
        <v>1</v>
      </c>
      <c r="R1360" t="s">
        <v>1615</v>
      </c>
      <c r="S1360" t="s">
        <v>1853</v>
      </c>
      <c r="U1360" t="s">
        <v>3723</v>
      </c>
      <c r="AB1360" t="s">
        <v>555</v>
      </c>
      <c r="AC1360">
        <v>7</v>
      </c>
      <c r="AD1360" t="s">
        <v>1660</v>
      </c>
      <c r="AF1360" s="1">
        <v>45388</v>
      </c>
      <c r="AH1360" t="s">
        <v>2316</v>
      </c>
      <c r="AK1360">
        <v>37.590000000000003</v>
      </c>
      <c r="AL1360" t="s">
        <v>2317</v>
      </c>
      <c r="AM1360" s="2">
        <v>0.35310185185185183</v>
      </c>
      <c r="AO1360" t="s">
        <v>559</v>
      </c>
      <c r="AP1360" t="s">
        <v>721</v>
      </c>
    </row>
    <row r="1361" spans="1:42">
      <c r="A1361" t="s">
        <v>129</v>
      </c>
      <c r="B1361">
        <v>208</v>
      </c>
      <c r="C1361">
        <v>208</v>
      </c>
      <c r="D1361">
        <v>2024</v>
      </c>
      <c r="E1361" t="s">
        <v>4044</v>
      </c>
      <c r="F1361" t="s">
        <v>4045</v>
      </c>
      <c r="G1361" s="1">
        <v>45385</v>
      </c>
      <c r="H1361" s="1">
        <v>45385</v>
      </c>
      <c r="I1361">
        <v>1</v>
      </c>
      <c r="J1361">
        <v>18</v>
      </c>
      <c r="K1361" t="s">
        <v>4058</v>
      </c>
      <c r="L1361" t="s">
        <v>4059</v>
      </c>
      <c r="M1361" t="s">
        <v>4069</v>
      </c>
      <c r="N1361" t="s">
        <v>4070</v>
      </c>
      <c r="O1361" t="s">
        <v>782</v>
      </c>
      <c r="P1361">
        <v>1</v>
      </c>
      <c r="Q1361">
        <v>1</v>
      </c>
      <c r="R1361" t="s">
        <v>1615</v>
      </c>
      <c r="S1361" t="s">
        <v>1853</v>
      </c>
      <c r="U1361" t="s">
        <v>3723</v>
      </c>
      <c r="AB1361" t="s">
        <v>555</v>
      </c>
      <c r="AC1361">
        <v>7</v>
      </c>
      <c r="AD1361" t="s">
        <v>1660</v>
      </c>
      <c r="AF1361" s="1">
        <v>45388</v>
      </c>
      <c r="AH1361" t="s">
        <v>3121</v>
      </c>
      <c r="AK1361">
        <v>112.78</v>
      </c>
      <c r="AL1361" t="s">
        <v>3122</v>
      </c>
      <c r="AM1361" s="2">
        <v>0.35284722222222226</v>
      </c>
      <c r="AO1361" t="s">
        <v>930</v>
      </c>
      <c r="AP1361" t="s">
        <v>931</v>
      </c>
    </row>
    <row r="1362" spans="1:42">
      <c r="A1362" t="s">
        <v>129</v>
      </c>
      <c r="B1362">
        <v>208</v>
      </c>
      <c r="C1362">
        <v>208</v>
      </c>
      <c r="D1362">
        <v>2024</v>
      </c>
      <c r="E1362" t="s">
        <v>4044</v>
      </c>
      <c r="F1362" t="s">
        <v>4045</v>
      </c>
      <c r="G1362" s="1">
        <v>45385</v>
      </c>
      <c r="H1362" s="1">
        <v>45385</v>
      </c>
      <c r="I1362">
        <v>1</v>
      </c>
      <c r="J1362">
        <v>18</v>
      </c>
      <c r="K1362" t="s">
        <v>4058</v>
      </c>
      <c r="L1362" t="s">
        <v>4059</v>
      </c>
      <c r="M1362" t="s">
        <v>1221</v>
      </c>
      <c r="N1362" t="s">
        <v>1222</v>
      </c>
      <c r="O1362" t="s">
        <v>1064</v>
      </c>
      <c r="P1362">
        <v>10</v>
      </c>
      <c r="Q1362">
        <v>5</v>
      </c>
      <c r="R1362" t="s">
        <v>1615</v>
      </c>
      <c r="S1362" t="s">
        <v>1853</v>
      </c>
      <c r="U1362" t="s">
        <v>3723</v>
      </c>
      <c r="AB1362" t="s">
        <v>555</v>
      </c>
      <c r="AC1362">
        <v>7</v>
      </c>
      <c r="AD1362" t="s">
        <v>1660</v>
      </c>
      <c r="AF1362" s="1">
        <v>45388</v>
      </c>
      <c r="AH1362" t="s">
        <v>1223</v>
      </c>
      <c r="AK1362">
        <v>14.99</v>
      </c>
      <c r="AL1362" t="s">
        <v>1224</v>
      </c>
      <c r="AM1362" s="2">
        <v>0.3532986111111111</v>
      </c>
      <c r="AO1362" t="s">
        <v>679</v>
      </c>
      <c r="AP1362" t="s">
        <v>680</v>
      </c>
    </row>
    <row r="1363" spans="1:42">
      <c r="A1363" t="s">
        <v>129</v>
      </c>
      <c r="B1363">
        <v>208</v>
      </c>
      <c r="C1363">
        <v>208</v>
      </c>
      <c r="D1363">
        <v>2024</v>
      </c>
      <c r="E1363" t="s">
        <v>4044</v>
      </c>
      <c r="F1363" t="s">
        <v>4045</v>
      </c>
      <c r="G1363" s="1">
        <v>45385</v>
      </c>
      <c r="H1363" s="1">
        <v>45385</v>
      </c>
      <c r="I1363">
        <v>1</v>
      </c>
      <c r="J1363">
        <v>18</v>
      </c>
      <c r="K1363" t="s">
        <v>4058</v>
      </c>
      <c r="L1363" t="s">
        <v>4059</v>
      </c>
      <c r="M1363" t="s">
        <v>2354</v>
      </c>
      <c r="N1363" t="s">
        <v>2355</v>
      </c>
      <c r="O1363" t="s">
        <v>644</v>
      </c>
      <c r="P1363">
        <v>1</v>
      </c>
      <c r="Q1363">
        <v>1</v>
      </c>
      <c r="R1363" t="s">
        <v>1615</v>
      </c>
      <c r="S1363" t="s">
        <v>1853</v>
      </c>
      <c r="U1363" t="s">
        <v>3723</v>
      </c>
      <c r="AB1363" t="s">
        <v>555</v>
      </c>
      <c r="AC1363">
        <v>7</v>
      </c>
      <c r="AD1363" t="s">
        <v>1660</v>
      </c>
      <c r="AF1363" s="1">
        <v>45388</v>
      </c>
      <c r="AH1363" t="s">
        <v>2356</v>
      </c>
      <c r="AK1363">
        <v>17.239999999999998</v>
      </c>
      <c r="AL1363" t="s">
        <v>584</v>
      </c>
      <c r="AM1363" s="2">
        <v>0.35327546296296292</v>
      </c>
      <c r="AO1363" t="s">
        <v>2357</v>
      </c>
      <c r="AP1363" t="s">
        <v>2358</v>
      </c>
    </row>
    <row r="1364" spans="1:42">
      <c r="A1364" t="s">
        <v>130</v>
      </c>
      <c r="B1364">
        <v>208</v>
      </c>
      <c r="C1364">
        <v>208</v>
      </c>
      <c r="D1364">
        <v>2024</v>
      </c>
      <c r="E1364" t="s">
        <v>4044</v>
      </c>
      <c r="F1364" t="s">
        <v>4045</v>
      </c>
      <c r="G1364" s="1">
        <v>45385</v>
      </c>
      <c r="H1364" s="1">
        <v>45385</v>
      </c>
      <c r="I1364">
        <v>1</v>
      </c>
      <c r="J1364">
        <v>19</v>
      </c>
      <c r="K1364" t="s">
        <v>4071</v>
      </c>
      <c r="L1364" t="s">
        <v>4072</v>
      </c>
      <c r="M1364" t="s">
        <v>4073</v>
      </c>
      <c r="N1364" t="s">
        <v>4074</v>
      </c>
      <c r="O1364" t="s">
        <v>582</v>
      </c>
      <c r="P1364">
        <v>1</v>
      </c>
      <c r="Q1364">
        <v>1</v>
      </c>
      <c r="R1364" t="s">
        <v>1615</v>
      </c>
      <c r="S1364" t="s">
        <v>1853</v>
      </c>
      <c r="U1364" t="s">
        <v>3723</v>
      </c>
      <c r="AB1364" t="s">
        <v>555</v>
      </c>
      <c r="AC1364">
        <v>6</v>
      </c>
      <c r="AD1364" t="s">
        <v>1319</v>
      </c>
      <c r="AF1364" s="1">
        <v>45388</v>
      </c>
      <c r="AH1364" t="s">
        <v>583</v>
      </c>
      <c r="AK1364">
        <v>13.49</v>
      </c>
      <c r="AL1364" t="s">
        <v>584</v>
      </c>
      <c r="AM1364" s="2">
        <v>0.35365740740740742</v>
      </c>
      <c r="AO1364" t="s">
        <v>788</v>
      </c>
      <c r="AP1364" t="s">
        <v>789</v>
      </c>
    </row>
    <row r="1365" spans="1:42">
      <c r="A1365" t="s">
        <v>130</v>
      </c>
      <c r="B1365">
        <v>208</v>
      </c>
      <c r="C1365">
        <v>208</v>
      </c>
      <c r="D1365">
        <v>2024</v>
      </c>
      <c r="E1365" t="s">
        <v>4044</v>
      </c>
      <c r="F1365" t="s">
        <v>4045</v>
      </c>
      <c r="G1365" s="1">
        <v>45385</v>
      </c>
      <c r="H1365" s="1">
        <v>45385</v>
      </c>
      <c r="I1365">
        <v>1</v>
      </c>
      <c r="J1365">
        <v>19</v>
      </c>
      <c r="K1365" t="s">
        <v>4071</v>
      </c>
      <c r="L1365" t="s">
        <v>4072</v>
      </c>
      <c r="M1365" t="s">
        <v>4075</v>
      </c>
      <c r="N1365" t="s">
        <v>4076</v>
      </c>
      <c r="O1365" t="s">
        <v>782</v>
      </c>
      <c r="P1365">
        <v>1</v>
      </c>
      <c r="Q1365">
        <v>1</v>
      </c>
      <c r="R1365" t="s">
        <v>1615</v>
      </c>
      <c r="S1365" t="s">
        <v>1853</v>
      </c>
      <c r="U1365" t="s">
        <v>3723</v>
      </c>
      <c r="AB1365" t="s">
        <v>555</v>
      </c>
      <c r="AC1365">
        <v>6</v>
      </c>
      <c r="AD1365" t="s">
        <v>1319</v>
      </c>
      <c r="AF1365" s="1">
        <v>45388</v>
      </c>
      <c r="AH1365" t="s">
        <v>809</v>
      </c>
      <c r="AK1365">
        <v>26.32</v>
      </c>
      <c r="AL1365" t="s">
        <v>810</v>
      </c>
      <c r="AM1365" s="2">
        <v>0.35357638888888893</v>
      </c>
      <c r="AO1365" t="s">
        <v>679</v>
      </c>
      <c r="AP1365" t="s">
        <v>680</v>
      </c>
    </row>
    <row r="1366" spans="1:42">
      <c r="A1366" t="s">
        <v>130</v>
      </c>
      <c r="B1366">
        <v>208</v>
      </c>
      <c r="C1366">
        <v>208</v>
      </c>
      <c r="D1366">
        <v>2024</v>
      </c>
      <c r="E1366" t="s">
        <v>4044</v>
      </c>
      <c r="F1366" t="s">
        <v>4045</v>
      </c>
      <c r="G1366" s="1">
        <v>45385</v>
      </c>
      <c r="H1366" s="1">
        <v>45385</v>
      </c>
      <c r="I1366">
        <v>1</v>
      </c>
      <c r="J1366">
        <v>19</v>
      </c>
      <c r="K1366" t="s">
        <v>4071</v>
      </c>
      <c r="L1366" t="s">
        <v>4072</v>
      </c>
      <c r="M1366" t="s">
        <v>1716</v>
      </c>
      <c r="N1366" t="s">
        <v>1717</v>
      </c>
      <c r="O1366" t="s">
        <v>782</v>
      </c>
      <c r="P1366">
        <v>1</v>
      </c>
      <c r="Q1366">
        <v>1</v>
      </c>
      <c r="R1366" t="s">
        <v>1615</v>
      </c>
      <c r="S1366" t="s">
        <v>1853</v>
      </c>
      <c r="U1366" t="s">
        <v>3723</v>
      </c>
      <c r="AB1366" t="s">
        <v>555</v>
      </c>
      <c r="AC1366">
        <v>6</v>
      </c>
      <c r="AD1366" t="s">
        <v>1319</v>
      </c>
      <c r="AF1366" s="1">
        <v>45388</v>
      </c>
      <c r="AH1366" t="s">
        <v>1447</v>
      </c>
      <c r="AK1366">
        <v>22.49</v>
      </c>
      <c r="AL1366" t="s">
        <v>972</v>
      </c>
      <c r="AM1366" s="2">
        <v>0.35380787037037037</v>
      </c>
      <c r="AO1366" t="s">
        <v>679</v>
      </c>
      <c r="AP1366" t="s">
        <v>680</v>
      </c>
    </row>
    <row r="1367" spans="1:42">
      <c r="A1367" t="s">
        <v>130</v>
      </c>
      <c r="B1367">
        <v>208</v>
      </c>
      <c r="C1367">
        <v>208</v>
      </c>
      <c r="D1367">
        <v>2024</v>
      </c>
      <c r="E1367" t="s">
        <v>4044</v>
      </c>
      <c r="F1367" t="s">
        <v>4045</v>
      </c>
      <c r="G1367" s="1">
        <v>45385</v>
      </c>
      <c r="H1367" s="1">
        <v>45385</v>
      </c>
      <c r="I1367">
        <v>1</v>
      </c>
      <c r="J1367">
        <v>19</v>
      </c>
      <c r="K1367" t="s">
        <v>4071</v>
      </c>
      <c r="L1367" t="s">
        <v>4072</v>
      </c>
      <c r="M1367" t="s">
        <v>4077</v>
      </c>
      <c r="N1367" t="s">
        <v>4078</v>
      </c>
      <c r="O1367" t="s">
        <v>782</v>
      </c>
      <c r="P1367">
        <v>1</v>
      </c>
      <c r="Q1367">
        <v>1</v>
      </c>
      <c r="R1367" t="s">
        <v>1615</v>
      </c>
      <c r="S1367" t="s">
        <v>1853</v>
      </c>
      <c r="U1367" t="s">
        <v>3723</v>
      </c>
      <c r="AB1367" t="s">
        <v>555</v>
      </c>
      <c r="AC1367">
        <v>6</v>
      </c>
      <c r="AD1367" t="s">
        <v>1319</v>
      </c>
      <c r="AF1367" s="1">
        <v>45388</v>
      </c>
      <c r="AH1367" t="s">
        <v>1450</v>
      </c>
      <c r="AK1367">
        <v>101.58</v>
      </c>
      <c r="AL1367" t="s">
        <v>1367</v>
      </c>
      <c r="AM1367" s="2">
        <v>0.35373842592592591</v>
      </c>
      <c r="AO1367" t="s">
        <v>578</v>
      </c>
      <c r="AP1367" t="s">
        <v>579</v>
      </c>
    </row>
    <row r="1368" spans="1:42">
      <c r="A1368" t="s">
        <v>130</v>
      </c>
      <c r="B1368">
        <v>208</v>
      </c>
      <c r="C1368">
        <v>208</v>
      </c>
      <c r="D1368">
        <v>2024</v>
      </c>
      <c r="E1368" t="s">
        <v>4044</v>
      </c>
      <c r="F1368" t="s">
        <v>4045</v>
      </c>
      <c r="G1368" s="1">
        <v>45385</v>
      </c>
      <c r="H1368" s="1">
        <v>45385</v>
      </c>
      <c r="I1368">
        <v>1</v>
      </c>
      <c r="J1368">
        <v>19</v>
      </c>
      <c r="K1368" t="s">
        <v>4071</v>
      </c>
      <c r="L1368" t="s">
        <v>4072</v>
      </c>
      <c r="M1368" t="s">
        <v>4079</v>
      </c>
      <c r="N1368" t="s">
        <v>4080</v>
      </c>
      <c r="O1368" t="s">
        <v>582</v>
      </c>
      <c r="P1368">
        <v>1</v>
      </c>
      <c r="Q1368">
        <v>1</v>
      </c>
      <c r="R1368" t="s">
        <v>1615</v>
      </c>
      <c r="S1368" t="s">
        <v>1853</v>
      </c>
      <c r="U1368" t="s">
        <v>3723</v>
      </c>
      <c r="AB1368" t="s">
        <v>555</v>
      </c>
      <c r="AC1368">
        <v>6</v>
      </c>
      <c r="AD1368" t="s">
        <v>1319</v>
      </c>
      <c r="AF1368" s="1">
        <v>45388</v>
      </c>
      <c r="AH1368" t="s">
        <v>1802</v>
      </c>
      <c r="AK1368">
        <v>105.26</v>
      </c>
      <c r="AL1368" t="s">
        <v>1803</v>
      </c>
      <c r="AM1368" s="2">
        <v>0.35354166666666664</v>
      </c>
      <c r="AO1368" t="s">
        <v>585</v>
      </c>
      <c r="AP1368" t="s">
        <v>586</v>
      </c>
    </row>
    <row r="1369" spans="1:42">
      <c r="A1369" t="s">
        <v>132</v>
      </c>
      <c r="B1369">
        <v>208</v>
      </c>
      <c r="C1369">
        <v>208</v>
      </c>
      <c r="D1369">
        <v>2024</v>
      </c>
      <c r="E1369" t="s">
        <v>4044</v>
      </c>
      <c r="F1369" t="s">
        <v>4045</v>
      </c>
      <c r="G1369" s="1">
        <v>45385</v>
      </c>
      <c r="H1369" s="1">
        <v>45385</v>
      </c>
      <c r="I1369">
        <v>1</v>
      </c>
      <c r="J1369">
        <v>24</v>
      </c>
      <c r="K1369" t="s">
        <v>4081</v>
      </c>
      <c r="L1369" t="s">
        <v>4082</v>
      </c>
      <c r="M1369" t="s">
        <v>600</v>
      </c>
      <c r="N1369" t="s">
        <v>601</v>
      </c>
      <c r="O1369" t="s">
        <v>548</v>
      </c>
      <c r="P1369">
        <v>10</v>
      </c>
      <c r="Q1369">
        <v>5</v>
      </c>
      <c r="R1369" t="s">
        <v>1615</v>
      </c>
      <c r="S1369" t="s">
        <v>1853</v>
      </c>
      <c r="U1369" t="s">
        <v>3723</v>
      </c>
      <c r="AB1369" t="s">
        <v>582</v>
      </c>
      <c r="AC1369">
        <v>22</v>
      </c>
      <c r="AD1369" t="s">
        <v>754</v>
      </c>
      <c r="AE1369" t="s">
        <v>4083</v>
      </c>
      <c r="AF1369" s="1">
        <v>45388</v>
      </c>
      <c r="AH1369" t="s">
        <v>606</v>
      </c>
      <c r="AK1369">
        <v>8.25</v>
      </c>
      <c r="AL1369" t="s">
        <v>570</v>
      </c>
      <c r="AM1369" s="2">
        <v>0.35677083333333331</v>
      </c>
      <c r="AO1369" t="s">
        <v>607</v>
      </c>
      <c r="AP1369" t="s">
        <v>608</v>
      </c>
    </row>
    <row r="1370" spans="1:42">
      <c r="A1370" t="s">
        <v>132</v>
      </c>
      <c r="B1370">
        <v>208</v>
      </c>
      <c r="C1370">
        <v>208</v>
      </c>
      <c r="D1370">
        <v>2024</v>
      </c>
      <c r="E1370" t="s">
        <v>4044</v>
      </c>
      <c r="F1370" t="s">
        <v>4045</v>
      </c>
      <c r="G1370" s="1">
        <v>45385</v>
      </c>
      <c r="H1370" s="1">
        <v>45385</v>
      </c>
      <c r="I1370">
        <v>1</v>
      </c>
      <c r="J1370">
        <v>24</v>
      </c>
      <c r="K1370" t="s">
        <v>4081</v>
      </c>
      <c r="L1370" t="s">
        <v>4082</v>
      </c>
      <c r="M1370" t="s">
        <v>1896</v>
      </c>
      <c r="N1370" t="s">
        <v>1897</v>
      </c>
      <c r="O1370" t="s">
        <v>548</v>
      </c>
      <c r="P1370">
        <v>30</v>
      </c>
      <c r="Q1370">
        <v>15</v>
      </c>
      <c r="R1370" t="s">
        <v>1615</v>
      </c>
      <c r="S1370" t="s">
        <v>1853</v>
      </c>
      <c r="U1370" t="s">
        <v>3723</v>
      </c>
      <c r="AB1370" t="s">
        <v>582</v>
      </c>
      <c r="AC1370">
        <v>22</v>
      </c>
      <c r="AD1370" t="s">
        <v>754</v>
      </c>
      <c r="AE1370" t="s">
        <v>4083</v>
      </c>
      <c r="AF1370" s="1">
        <v>45388</v>
      </c>
      <c r="AH1370" t="s">
        <v>752</v>
      </c>
      <c r="AK1370">
        <v>0.6</v>
      </c>
      <c r="AL1370" t="s">
        <v>1898</v>
      </c>
      <c r="AM1370" s="2">
        <v>0.35659722222222223</v>
      </c>
      <c r="AO1370" t="s">
        <v>788</v>
      </c>
      <c r="AP1370" t="s">
        <v>789</v>
      </c>
    </row>
    <row r="1371" spans="1:42">
      <c r="A1371" t="s">
        <v>132</v>
      </c>
      <c r="B1371">
        <v>208</v>
      </c>
      <c r="C1371">
        <v>208</v>
      </c>
      <c r="D1371">
        <v>2024</v>
      </c>
      <c r="E1371" t="s">
        <v>4044</v>
      </c>
      <c r="F1371" t="s">
        <v>4045</v>
      </c>
      <c r="G1371" s="1">
        <v>45385</v>
      </c>
      <c r="H1371" s="1">
        <v>45385</v>
      </c>
      <c r="I1371">
        <v>1</v>
      </c>
      <c r="J1371">
        <v>24</v>
      </c>
      <c r="K1371" t="s">
        <v>4081</v>
      </c>
      <c r="L1371" t="s">
        <v>4082</v>
      </c>
      <c r="M1371" t="s">
        <v>1792</v>
      </c>
      <c r="N1371" t="s">
        <v>1793</v>
      </c>
      <c r="O1371" t="s">
        <v>548</v>
      </c>
      <c r="P1371">
        <v>15</v>
      </c>
      <c r="Q1371">
        <v>8</v>
      </c>
      <c r="R1371" t="s">
        <v>1615</v>
      </c>
      <c r="S1371" t="s">
        <v>1853</v>
      </c>
      <c r="U1371" t="s">
        <v>3723</v>
      </c>
      <c r="AB1371" t="s">
        <v>582</v>
      </c>
      <c r="AC1371">
        <v>22</v>
      </c>
      <c r="AD1371" t="s">
        <v>754</v>
      </c>
      <c r="AE1371" t="s">
        <v>4083</v>
      </c>
      <c r="AF1371" s="1">
        <v>45388</v>
      </c>
      <c r="AH1371" t="s">
        <v>701</v>
      </c>
      <c r="AK1371">
        <v>11.28</v>
      </c>
      <c r="AL1371" t="s">
        <v>702</v>
      </c>
      <c r="AM1371" s="2">
        <v>0.35685185185185181</v>
      </c>
      <c r="AO1371" t="s">
        <v>788</v>
      </c>
      <c r="AP1371" t="s">
        <v>789</v>
      </c>
    </row>
    <row r="1372" spans="1:42">
      <c r="A1372" t="s">
        <v>132</v>
      </c>
      <c r="B1372">
        <v>208</v>
      </c>
      <c r="C1372">
        <v>208</v>
      </c>
      <c r="D1372">
        <v>2024</v>
      </c>
      <c r="E1372" t="s">
        <v>4044</v>
      </c>
      <c r="F1372" t="s">
        <v>4045</v>
      </c>
      <c r="G1372" s="1">
        <v>45385</v>
      </c>
      <c r="H1372" s="1">
        <v>45385</v>
      </c>
      <c r="I1372">
        <v>1</v>
      </c>
      <c r="J1372">
        <v>24</v>
      </c>
      <c r="K1372" t="s">
        <v>4081</v>
      </c>
      <c r="L1372" t="s">
        <v>4082</v>
      </c>
      <c r="M1372" t="s">
        <v>4084</v>
      </c>
      <c r="N1372" t="s">
        <v>4085</v>
      </c>
      <c r="O1372" t="s">
        <v>548</v>
      </c>
      <c r="P1372">
        <v>60</v>
      </c>
      <c r="Q1372">
        <v>23</v>
      </c>
      <c r="R1372" t="s">
        <v>1615</v>
      </c>
      <c r="S1372" t="s">
        <v>1853</v>
      </c>
      <c r="U1372" t="s">
        <v>3723</v>
      </c>
      <c r="AB1372" t="s">
        <v>582</v>
      </c>
      <c r="AC1372">
        <v>22</v>
      </c>
      <c r="AD1372" t="s">
        <v>754</v>
      </c>
      <c r="AE1372" t="s">
        <v>4083</v>
      </c>
      <c r="AF1372" s="1">
        <v>45388</v>
      </c>
      <c r="AH1372" t="s">
        <v>634</v>
      </c>
      <c r="AK1372">
        <v>9.75</v>
      </c>
      <c r="AL1372" t="s">
        <v>635</v>
      </c>
      <c r="AM1372" s="2">
        <v>0.35655092592592591</v>
      </c>
      <c r="AO1372" t="s">
        <v>615</v>
      </c>
      <c r="AP1372" t="s">
        <v>616</v>
      </c>
    </row>
    <row r="1373" spans="1:42">
      <c r="A1373" t="s">
        <v>132</v>
      </c>
      <c r="B1373">
        <v>208</v>
      </c>
      <c r="C1373">
        <v>208</v>
      </c>
      <c r="D1373">
        <v>2024</v>
      </c>
      <c r="E1373" t="s">
        <v>4044</v>
      </c>
      <c r="F1373" t="s">
        <v>4045</v>
      </c>
      <c r="G1373" s="1">
        <v>45385</v>
      </c>
      <c r="H1373" s="1">
        <v>45385</v>
      </c>
      <c r="I1373">
        <v>1</v>
      </c>
      <c r="J1373">
        <v>24</v>
      </c>
      <c r="K1373" t="s">
        <v>4081</v>
      </c>
      <c r="L1373" t="s">
        <v>4082</v>
      </c>
      <c r="M1373" t="s">
        <v>1404</v>
      </c>
      <c r="N1373" t="s">
        <v>1405</v>
      </c>
      <c r="O1373" t="s">
        <v>548</v>
      </c>
      <c r="P1373">
        <v>20</v>
      </c>
      <c r="Q1373">
        <v>10</v>
      </c>
      <c r="R1373" t="s">
        <v>1615</v>
      </c>
      <c r="S1373" t="s">
        <v>1853</v>
      </c>
      <c r="U1373" t="s">
        <v>3723</v>
      </c>
      <c r="AB1373" t="s">
        <v>582</v>
      </c>
      <c r="AC1373">
        <v>22</v>
      </c>
      <c r="AD1373" t="s">
        <v>754</v>
      </c>
      <c r="AE1373" t="s">
        <v>4083</v>
      </c>
      <c r="AF1373" s="1">
        <v>45388</v>
      </c>
      <c r="AH1373" t="s">
        <v>772</v>
      </c>
      <c r="AK1373">
        <v>6</v>
      </c>
      <c r="AL1373" t="s">
        <v>773</v>
      </c>
      <c r="AM1373" s="2">
        <v>0.35680555555555554</v>
      </c>
      <c r="AO1373" t="s">
        <v>615</v>
      </c>
      <c r="AP1373" t="s">
        <v>1017</v>
      </c>
    </row>
    <row r="1374" spans="1:42">
      <c r="A1374" t="s">
        <v>132</v>
      </c>
      <c r="B1374">
        <v>208</v>
      </c>
      <c r="C1374">
        <v>208</v>
      </c>
      <c r="D1374">
        <v>2024</v>
      </c>
      <c r="E1374" t="s">
        <v>4044</v>
      </c>
      <c r="F1374" t="s">
        <v>4045</v>
      </c>
      <c r="G1374" s="1">
        <v>45385</v>
      </c>
      <c r="H1374" s="1">
        <v>45385</v>
      </c>
      <c r="I1374">
        <v>1</v>
      </c>
      <c r="J1374">
        <v>24</v>
      </c>
      <c r="K1374" t="s">
        <v>4081</v>
      </c>
      <c r="L1374" t="s">
        <v>4082</v>
      </c>
      <c r="M1374" t="s">
        <v>4086</v>
      </c>
      <c r="N1374" t="s">
        <v>4087</v>
      </c>
      <c r="O1374" t="s">
        <v>782</v>
      </c>
      <c r="P1374">
        <v>1</v>
      </c>
      <c r="Q1374">
        <v>1</v>
      </c>
      <c r="R1374" t="s">
        <v>1615</v>
      </c>
      <c r="S1374" t="s">
        <v>1853</v>
      </c>
      <c r="U1374" t="s">
        <v>3723</v>
      </c>
      <c r="AB1374" t="s">
        <v>582</v>
      </c>
      <c r="AC1374">
        <v>22</v>
      </c>
      <c r="AD1374" t="s">
        <v>754</v>
      </c>
      <c r="AE1374" t="s">
        <v>4083</v>
      </c>
      <c r="AF1374" s="1">
        <v>45388</v>
      </c>
      <c r="AH1374" t="s">
        <v>2029</v>
      </c>
      <c r="AK1374">
        <v>60.33</v>
      </c>
      <c r="AL1374" t="s">
        <v>887</v>
      </c>
      <c r="AM1374" s="2">
        <v>0.35689814814814813</v>
      </c>
      <c r="AO1374" t="s">
        <v>799</v>
      </c>
      <c r="AP1374" t="s">
        <v>800</v>
      </c>
    </row>
    <row r="1375" spans="1:42">
      <c r="A1375" t="s">
        <v>132</v>
      </c>
      <c r="B1375">
        <v>208</v>
      </c>
      <c r="C1375">
        <v>208</v>
      </c>
      <c r="D1375">
        <v>2024</v>
      </c>
      <c r="E1375" t="s">
        <v>4044</v>
      </c>
      <c r="F1375" t="s">
        <v>4045</v>
      </c>
      <c r="G1375" s="1">
        <v>45385</v>
      </c>
      <c r="H1375" s="1">
        <v>45385</v>
      </c>
      <c r="I1375">
        <v>1</v>
      </c>
      <c r="J1375">
        <v>24</v>
      </c>
      <c r="K1375" t="s">
        <v>4081</v>
      </c>
      <c r="L1375" t="s">
        <v>4082</v>
      </c>
      <c r="M1375" t="s">
        <v>4088</v>
      </c>
      <c r="N1375" t="s">
        <v>4089</v>
      </c>
      <c r="O1375" t="s">
        <v>548</v>
      </c>
      <c r="P1375">
        <v>60</v>
      </c>
      <c r="Q1375">
        <v>23</v>
      </c>
      <c r="R1375" t="s">
        <v>1615</v>
      </c>
      <c r="S1375" t="s">
        <v>1853</v>
      </c>
      <c r="U1375" t="s">
        <v>3723</v>
      </c>
      <c r="AB1375" t="s">
        <v>582</v>
      </c>
      <c r="AC1375">
        <v>22</v>
      </c>
      <c r="AD1375" t="s">
        <v>754</v>
      </c>
      <c r="AE1375" t="s">
        <v>4083</v>
      </c>
      <c r="AF1375" s="1">
        <v>45388</v>
      </c>
      <c r="AH1375" t="s">
        <v>2802</v>
      </c>
      <c r="AK1375">
        <v>3.76</v>
      </c>
      <c r="AL1375" t="s">
        <v>2803</v>
      </c>
      <c r="AM1375" s="2">
        <v>0.35651620370370374</v>
      </c>
      <c r="AO1375" t="s">
        <v>559</v>
      </c>
      <c r="AP1375" t="s">
        <v>721</v>
      </c>
    </row>
    <row r="1376" spans="1:42">
      <c r="A1376" t="s">
        <v>131</v>
      </c>
      <c r="B1376">
        <v>208</v>
      </c>
      <c r="C1376">
        <v>208</v>
      </c>
      <c r="D1376">
        <v>2024</v>
      </c>
      <c r="E1376" t="s">
        <v>4044</v>
      </c>
      <c r="F1376" t="s">
        <v>4045</v>
      </c>
      <c r="G1376" s="1">
        <v>45385</v>
      </c>
      <c r="H1376" s="1">
        <v>45383</v>
      </c>
      <c r="I1376">
        <v>1</v>
      </c>
      <c r="J1376">
        <v>21</v>
      </c>
      <c r="K1376" t="s">
        <v>4090</v>
      </c>
      <c r="L1376" t="s">
        <v>4091</v>
      </c>
      <c r="M1376" t="s">
        <v>4092</v>
      </c>
      <c r="N1376" t="s">
        <v>4093</v>
      </c>
      <c r="O1376" t="s">
        <v>575</v>
      </c>
      <c r="P1376">
        <v>16</v>
      </c>
      <c r="Q1376">
        <v>8</v>
      </c>
      <c r="R1376" t="s">
        <v>1615</v>
      </c>
      <c r="S1376" t="s">
        <v>1853</v>
      </c>
      <c r="U1376" t="s">
        <v>3723</v>
      </c>
      <c r="AB1376" t="s">
        <v>555</v>
      </c>
      <c r="AC1376">
        <v>25</v>
      </c>
      <c r="AD1376" t="s">
        <v>1592</v>
      </c>
      <c r="AF1376" s="1">
        <v>45388</v>
      </c>
      <c r="AH1376" t="s">
        <v>3291</v>
      </c>
      <c r="AK1376">
        <v>16.54</v>
      </c>
      <c r="AL1376" t="s">
        <v>1998</v>
      </c>
      <c r="AM1376" s="2">
        <v>0.35752314814814817</v>
      </c>
      <c r="AO1376" t="s">
        <v>930</v>
      </c>
      <c r="AP1376" t="s">
        <v>931</v>
      </c>
    </row>
    <row r="1377" spans="1:42">
      <c r="A1377" t="s">
        <v>131</v>
      </c>
      <c r="B1377">
        <v>208</v>
      </c>
      <c r="C1377">
        <v>208</v>
      </c>
      <c r="D1377">
        <v>2024</v>
      </c>
      <c r="E1377" t="s">
        <v>4044</v>
      </c>
      <c r="F1377" t="s">
        <v>4045</v>
      </c>
      <c r="G1377" s="1">
        <v>45385</v>
      </c>
      <c r="H1377" s="1">
        <v>45383</v>
      </c>
      <c r="I1377">
        <v>1</v>
      </c>
      <c r="J1377">
        <v>21</v>
      </c>
      <c r="K1377" t="s">
        <v>4090</v>
      </c>
      <c r="L1377" t="s">
        <v>4091</v>
      </c>
      <c r="M1377" t="s">
        <v>4094</v>
      </c>
      <c r="N1377" t="s">
        <v>4095</v>
      </c>
      <c r="O1377" t="s">
        <v>589</v>
      </c>
      <c r="P1377">
        <v>1</v>
      </c>
      <c r="Q1377">
        <v>1</v>
      </c>
      <c r="R1377" t="s">
        <v>1615</v>
      </c>
      <c r="S1377" t="s">
        <v>1853</v>
      </c>
      <c r="U1377" t="s">
        <v>3723</v>
      </c>
      <c r="AB1377" t="s">
        <v>555</v>
      </c>
      <c r="AC1377">
        <v>25</v>
      </c>
      <c r="AD1377" t="s">
        <v>1592</v>
      </c>
      <c r="AF1377" s="1">
        <v>45388</v>
      </c>
      <c r="AH1377" t="s">
        <v>2230</v>
      </c>
      <c r="AK1377">
        <v>97.79</v>
      </c>
      <c r="AL1377" t="s">
        <v>593</v>
      </c>
      <c r="AM1377" s="2">
        <v>0.35773148148148143</v>
      </c>
      <c r="AO1377" t="s">
        <v>930</v>
      </c>
      <c r="AP1377" t="s">
        <v>931</v>
      </c>
    </row>
    <row r="1378" spans="1:42">
      <c r="A1378" t="s">
        <v>131</v>
      </c>
      <c r="B1378">
        <v>208</v>
      </c>
      <c r="C1378">
        <v>208</v>
      </c>
      <c r="D1378">
        <v>2024</v>
      </c>
      <c r="E1378" t="s">
        <v>4044</v>
      </c>
      <c r="F1378" t="s">
        <v>4045</v>
      </c>
      <c r="G1378" s="1">
        <v>45385</v>
      </c>
      <c r="H1378" s="1">
        <v>45383</v>
      </c>
      <c r="I1378">
        <v>1</v>
      </c>
      <c r="J1378">
        <v>21</v>
      </c>
      <c r="K1378" t="s">
        <v>4090</v>
      </c>
      <c r="L1378" t="s">
        <v>4091</v>
      </c>
      <c r="M1378" t="s">
        <v>4096</v>
      </c>
      <c r="N1378" t="s">
        <v>4097</v>
      </c>
      <c r="O1378" t="s">
        <v>589</v>
      </c>
      <c r="P1378">
        <v>1</v>
      </c>
      <c r="Q1378">
        <v>1</v>
      </c>
      <c r="R1378" t="s">
        <v>1615</v>
      </c>
      <c r="S1378" t="s">
        <v>1853</v>
      </c>
      <c r="U1378" t="s">
        <v>3723</v>
      </c>
      <c r="AB1378" t="s">
        <v>555</v>
      </c>
      <c r="AC1378">
        <v>25</v>
      </c>
      <c r="AD1378" t="s">
        <v>1592</v>
      </c>
      <c r="AF1378" s="1">
        <v>45388</v>
      </c>
      <c r="AH1378" t="s">
        <v>4098</v>
      </c>
      <c r="AK1378">
        <v>131.58000000000001</v>
      </c>
      <c r="AL1378" t="s">
        <v>4099</v>
      </c>
      <c r="AM1378" s="2">
        <v>0.35765046296296293</v>
      </c>
      <c r="AO1378" t="s">
        <v>679</v>
      </c>
      <c r="AP1378" t="s">
        <v>680</v>
      </c>
    </row>
    <row r="1379" spans="1:42">
      <c r="A1379" t="s">
        <v>131</v>
      </c>
      <c r="B1379">
        <v>208</v>
      </c>
      <c r="C1379">
        <v>208</v>
      </c>
      <c r="D1379">
        <v>2024</v>
      </c>
      <c r="E1379" t="s">
        <v>4044</v>
      </c>
      <c r="F1379" t="s">
        <v>4045</v>
      </c>
      <c r="G1379" s="1">
        <v>45385</v>
      </c>
      <c r="H1379" s="1">
        <v>45383</v>
      </c>
      <c r="I1379">
        <v>1</v>
      </c>
      <c r="J1379">
        <v>21</v>
      </c>
      <c r="K1379" t="s">
        <v>4090</v>
      </c>
      <c r="L1379" t="s">
        <v>4091</v>
      </c>
      <c r="M1379" t="s">
        <v>4100</v>
      </c>
      <c r="N1379" t="s">
        <v>4101</v>
      </c>
      <c r="O1379" t="s">
        <v>589</v>
      </c>
      <c r="P1379">
        <v>1</v>
      </c>
      <c r="Q1379">
        <v>1</v>
      </c>
      <c r="R1379" t="s">
        <v>1615</v>
      </c>
      <c r="S1379" t="s">
        <v>1853</v>
      </c>
      <c r="U1379" t="s">
        <v>3723</v>
      </c>
      <c r="AB1379" t="s">
        <v>555</v>
      </c>
      <c r="AC1379">
        <v>25</v>
      </c>
      <c r="AD1379" t="s">
        <v>1592</v>
      </c>
      <c r="AF1379" s="1">
        <v>45388</v>
      </c>
      <c r="AH1379" t="s">
        <v>4102</v>
      </c>
      <c r="AK1379">
        <v>210.53</v>
      </c>
      <c r="AL1379" t="s">
        <v>1891</v>
      </c>
      <c r="AM1379" s="2">
        <v>0.35761574074074076</v>
      </c>
      <c r="AO1379" t="s">
        <v>1498</v>
      </c>
      <c r="AP1379" t="s">
        <v>1499</v>
      </c>
    </row>
    <row r="1380" spans="1:42">
      <c r="A1380" t="s">
        <v>131</v>
      </c>
      <c r="B1380">
        <v>208</v>
      </c>
      <c r="C1380">
        <v>208</v>
      </c>
      <c r="D1380">
        <v>2024</v>
      </c>
      <c r="E1380" t="s">
        <v>4044</v>
      </c>
      <c r="F1380" t="s">
        <v>4045</v>
      </c>
      <c r="G1380" s="1">
        <v>45385</v>
      </c>
      <c r="H1380" s="1">
        <v>45383</v>
      </c>
      <c r="I1380">
        <v>1</v>
      </c>
      <c r="J1380">
        <v>21</v>
      </c>
      <c r="K1380" t="s">
        <v>4090</v>
      </c>
      <c r="L1380" t="s">
        <v>4091</v>
      </c>
      <c r="M1380" t="s">
        <v>4103</v>
      </c>
      <c r="N1380" t="s">
        <v>4104</v>
      </c>
      <c r="O1380" t="s">
        <v>644</v>
      </c>
      <c r="P1380">
        <v>1</v>
      </c>
      <c r="Q1380">
        <v>1</v>
      </c>
      <c r="R1380" t="s">
        <v>1615</v>
      </c>
      <c r="S1380" t="s">
        <v>1853</v>
      </c>
      <c r="U1380" t="s">
        <v>3723</v>
      </c>
      <c r="AB1380" t="s">
        <v>555</v>
      </c>
      <c r="AC1380">
        <v>25</v>
      </c>
      <c r="AD1380" t="s">
        <v>1592</v>
      </c>
      <c r="AF1380" s="1">
        <v>45388</v>
      </c>
      <c r="AM1380" s="2">
        <v>0.35776620370370371</v>
      </c>
      <c r="AO1380" t="s">
        <v>830</v>
      </c>
      <c r="AP1380" t="s">
        <v>831</v>
      </c>
    </row>
    <row r="1381" spans="1:42">
      <c r="A1381" t="s">
        <v>47</v>
      </c>
      <c r="B1381">
        <v>208</v>
      </c>
      <c r="C1381">
        <v>208</v>
      </c>
      <c r="D1381">
        <v>2024</v>
      </c>
      <c r="E1381" t="s">
        <v>4105</v>
      </c>
      <c r="F1381" t="s">
        <v>4106</v>
      </c>
      <c r="G1381" s="1">
        <v>45387</v>
      </c>
      <c r="H1381" s="1">
        <v>45387</v>
      </c>
      <c r="I1381">
        <v>1</v>
      </c>
      <c r="J1381">
        <v>2</v>
      </c>
      <c r="K1381" t="s">
        <v>4107</v>
      </c>
      <c r="L1381" t="s">
        <v>4108</v>
      </c>
      <c r="M1381" t="s">
        <v>4109</v>
      </c>
      <c r="N1381" t="s">
        <v>4110</v>
      </c>
      <c r="O1381" t="s">
        <v>854</v>
      </c>
      <c r="P1381">
        <v>1</v>
      </c>
      <c r="Q1381">
        <v>1</v>
      </c>
      <c r="R1381" t="s">
        <v>4111</v>
      </c>
      <c r="S1381" t="s">
        <v>4112</v>
      </c>
      <c r="U1381" t="s">
        <v>2340</v>
      </c>
      <c r="V1381" t="s">
        <v>828</v>
      </c>
      <c r="W1381" s="1">
        <v>45389</v>
      </c>
      <c r="X1381" s="2">
        <v>0.40753472222222226</v>
      </c>
      <c r="Y1381" t="s">
        <v>829</v>
      </c>
      <c r="Z1381" t="s">
        <v>2131</v>
      </c>
      <c r="AB1381" t="s">
        <v>582</v>
      </c>
      <c r="AC1381">
        <v>1</v>
      </c>
      <c r="AD1381" t="s">
        <v>1455</v>
      </c>
      <c r="AE1381" t="s">
        <v>4113</v>
      </c>
      <c r="AF1381" s="1">
        <v>45388</v>
      </c>
      <c r="AH1381" t="s">
        <v>857</v>
      </c>
      <c r="AK1381">
        <v>14.99</v>
      </c>
      <c r="AL1381" t="s">
        <v>858</v>
      </c>
      <c r="AM1381" s="2">
        <v>0.46333333333333332</v>
      </c>
      <c r="AO1381" t="s">
        <v>559</v>
      </c>
      <c r="AP1381" t="s">
        <v>841</v>
      </c>
    </row>
    <row r="1382" spans="1:42">
      <c r="A1382" t="s">
        <v>47</v>
      </c>
      <c r="B1382">
        <v>208</v>
      </c>
      <c r="C1382">
        <v>208</v>
      </c>
      <c r="D1382">
        <v>2024</v>
      </c>
      <c r="E1382" t="s">
        <v>4105</v>
      </c>
      <c r="F1382" t="s">
        <v>4106</v>
      </c>
      <c r="G1382" s="1">
        <v>45387</v>
      </c>
      <c r="H1382" s="1">
        <v>45387</v>
      </c>
      <c r="I1382">
        <v>1</v>
      </c>
      <c r="J1382">
        <v>2</v>
      </c>
      <c r="K1382" t="s">
        <v>4107</v>
      </c>
      <c r="L1382" t="s">
        <v>4108</v>
      </c>
      <c r="M1382" t="s">
        <v>973</v>
      </c>
      <c r="N1382" t="s">
        <v>974</v>
      </c>
      <c r="O1382" t="s">
        <v>854</v>
      </c>
      <c r="P1382">
        <v>1</v>
      </c>
      <c r="Q1382">
        <v>1</v>
      </c>
      <c r="R1382" t="s">
        <v>4111</v>
      </c>
      <c r="S1382" t="s">
        <v>4112</v>
      </c>
      <c r="U1382" t="s">
        <v>2340</v>
      </c>
      <c r="V1382" t="s">
        <v>828</v>
      </c>
      <c r="W1382" s="1">
        <v>45389</v>
      </c>
      <c r="X1382" s="2">
        <v>0.40753472222222226</v>
      </c>
      <c r="Y1382" t="s">
        <v>829</v>
      </c>
      <c r="Z1382" t="s">
        <v>2131</v>
      </c>
      <c r="AB1382" t="s">
        <v>582</v>
      </c>
      <c r="AC1382">
        <v>1</v>
      </c>
      <c r="AD1382" t="s">
        <v>1455</v>
      </c>
      <c r="AE1382" t="s">
        <v>4113</v>
      </c>
      <c r="AF1382" s="1">
        <v>45388</v>
      </c>
      <c r="AH1382" t="s">
        <v>975</v>
      </c>
      <c r="AK1382">
        <v>26.24</v>
      </c>
      <c r="AL1382" t="s">
        <v>876</v>
      </c>
      <c r="AM1382" s="2">
        <v>0.46340277777777777</v>
      </c>
      <c r="AO1382" t="s">
        <v>665</v>
      </c>
      <c r="AP1382" t="s">
        <v>671</v>
      </c>
    </row>
    <row r="1383" spans="1:42">
      <c r="A1383" t="s">
        <v>47</v>
      </c>
      <c r="B1383">
        <v>208</v>
      </c>
      <c r="C1383">
        <v>208</v>
      </c>
      <c r="D1383">
        <v>2024</v>
      </c>
      <c r="E1383" t="s">
        <v>4105</v>
      </c>
      <c r="F1383" t="s">
        <v>4106</v>
      </c>
      <c r="G1383" s="1">
        <v>45387</v>
      </c>
      <c r="H1383" s="1">
        <v>45387</v>
      </c>
      <c r="I1383">
        <v>1</v>
      </c>
      <c r="J1383">
        <v>2</v>
      </c>
      <c r="K1383" t="s">
        <v>4107</v>
      </c>
      <c r="L1383" t="s">
        <v>4108</v>
      </c>
      <c r="M1383" t="s">
        <v>4114</v>
      </c>
      <c r="N1383" t="s">
        <v>4115</v>
      </c>
      <c r="O1383" t="s">
        <v>582</v>
      </c>
      <c r="P1383">
        <v>1</v>
      </c>
      <c r="Q1383">
        <v>1</v>
      </c>
      <c r="R1383" t="s">
        <v>4111</v>
      </c>
      <c r="S1383" t="s">
        <v>4112</v>
      </c>
      <c r="U1383" t="s">
        <v>2340</v>
      </c>
      <c r="V1383" t="s">
        <v>828</v>
      </c>
      <c r="W1383" s="1">
        <v>45389</v>
      </c>
      <c r="X1383" s="2">
        <v>0.40753472222222226</v>
      </c>
      <c r="Y1383" t="s">
        <v>829</v>
      </c>
      <c r="Z1383" t="s">
        <v>2131</v>
      </c>
      <c r="AB1383" t="s">
        <v>582</v>
      </c>
      <c r="AC1383">
        <v>1</v>
      </c>
      <c r="AD1383" t="s">
        <v>1455</v>
      </c>
      <c r="AE1383" t="s">
        <v>4113</v>
      </c>
      <c r="AF1383" s="1">
        <v>45388</v>
      </c>
      <c r="AH1383" t="s">
        <v>819</v>
      </c>
      <c r="AK1383">
        <v>18.739999999999998</v>
      </c>
      <c r="AL1383" t="s">
        <v>584</v>
      </c>
      <c r="AM1383" s="2">
        <v>0.46350694444444446</v>
      </c>
      <c r="AO1383" t="s">
        <v>764</v>
      </c>
      <c r="AP1383" t="s">
        <v>765</v>
      </c>
    </row>
    <row r="1384" spans="1:42">
      <c r="A1384" t="s">
        <v>47</v>
      </c>
      <c r="B1384">
        <v>208</v>
      </c>
      <c r="C1384">
        <v>208</v>
      </c>
      <c r="D1384">
        <v>2024</v>
      </c>
      <c r="E1384" t="s">
        <v>4105</v>
      </c>
      <c r="F1384" t="s">
        <v>4106</v>
      </c>
      <c r="G1384" s="1">
        <v>45387</v>
      </c>
      <c r="H1384" s="1">
        <v>45387</v>
      </c>
      <c r="I1384">
        <v>1</v>
      </c>
      <c r="J1384">
        <v>2</v>
      </c>
      <c r="K1384" t="s">
        <v>4107</v>
      </c>
      <c r="L1384" t="s">
        <v>4108</v>
      </c>
      <c r="M1384" t="s">
        <v>869</v>
      </c>
      <c r="N1384" t="s">
        <v>870</v>
      </c>
      <c r="O1384" t="s">
        <v>854</v>
      </c>
      <c r="P1384">
        <v>1</v>
      </c>
      <c r="Q1384">
        <v>1</v>
      </c>
      <c r="R1384" t="s">
        <v>4111</v>
      </c>
      <c r="S1384" t="s">
        <v>4112</v>
      </c>
      <c r="U1384" t="s">
        <v>2340</v>
      </c>
      <c r="V1384" t="s">
        <v>828</v>
      </c>
      <c r="W1384" s="1">
        <v>45389</v>
      </c>
      <c r="X1384" s="2">
        <v>0.40753472222222226</v>
      </c>
      <c r="Y1384" t="s">
        <v>829</v>
      </c>
      <c r="Z1384" t="s">
        <v>2131</v>
      </c>
      <c r="AB1384" t="s">
        <v>582</v>
      </c>
      <c r="AC1384">
        <v>1</v>
      </c>
      <c r="AD1384" t="s">
        <v>1455</v>
      </c>
      <c r="AE1384" t="s">
        <v>4113</v>
      </c>
      <c r="AF1384" s="1">
        <v>45388</v>
      </c>
      <c r="AH1384" t="s">
        <v>871</v>
      </c>
      <c r="AK1384">
        <v>26.4</v>
      </c>
      <c r="AL1384" t="s">
        <v>872</v>
      </c>
      <c r="AM1384" s="2">
        <v>0.46325231481481483</v>
      </c>
      <c r="AO1384" t="s">
        <v>585</v>
      </c>
      <c r="AP1384" t="s">
        <v>586</v>
      </c>
    </row>
    <row r="1385" spans="1:42">
      <c r="A1385" t="s">
        <v>49</v>
      </c>
      <c r="B1385">
        <v>208</v>
      </c>
      <c r="C1385">
        <v>208</v>
      </c>
      <c r="D1385">
        <v>2024</v>
      </c>
      <c r="E1385" t="s">
        <v>4105</v>
      </c>
      <c r="F1385" t="s">
        <v>4106</v>
      </c>
      <c r="G1385" s="1">
        <v>45387</v>
      </c>
      <c r="H1385" s="1">
        <v>45387</v>
      </c>
      <c r="I1385">
        <v>1</v>
      </c>
      <c r="J1385">
        <v>5</v>
      </c>
      <c r="K1385" t="s">
        <v>4116</v>
      </c>
      <c r="L1385" t="s">
        <v>4117</v>
      </c>
      <c r="M1385" t="s">
        <v>4118</v>
      </c>
      <c r="N1385" t="s">
        <v>4119</v>
      </c>
      <c r="O1385" t="s">
        <v>782</v>
      </c>
      <c r="P1385">
        <v>1</v>
      </c>
      <c r="Q1385">
        <v>1</v>
      </c>
      <c r="R1385" t="s">
        <v>4111</v>
      </c>
      <c r="S1385" t="s">
        <v>4112</v>
      </c>
      <c r="U1385" t="s">
        <v>2340</v>
      </c>
      <c r="V1385" t="s">
        <v>2576</v>
      </c>
      <c r="W1385" s="1">
        <v>45389</v>
      </c>
      <c r="X1385" s="2">
        <v>0.40800925925925924</v>
      </c>
      <c r="Y1385" t="s">
        <v>2577</v>
      </c>
      <c r="Z1385" t="s">
        <v>2131</v>
      </c>
      <c r="AB1385" t="s">
        <v>555</v>
      </c>
      <c r="AC1385">
        <v>3</v>
      </c>
      <c r="AD1385" t="s">
        <v>1319</v>
      </c>
      <c r="AF1385" s="1">
        <v>45388</v>
      </c>
      <c r="AH1385" t="s">
        <v>1450</v>
      </c>
      <c r="AK1385">
        <v>98.11</v>
      </c>
      <c r="AL1385" t="s">
        <v>1367</v>
      </c>
      <c r="AM1385" s="2">
        <v>0.46614583333333331</v>
      </c>
      <c r="AO1385" t="s">
        <v>788</v>
      </c>
      <c r="AP1385" t="s">
        <v>794</v>
      </c>
    </row>
    <row r="1386" spans="1:42">
      <c r="A1386" t="s">
        <v>49</v>
      </c>
      <c r="B1386">
        <v>208</v>
      </c>
      <c r="C1386">
        <v>208</v>
      </c>
      <c r="D1386">
        <v>2024</v>
      </c>
      <c r="E1386" t="s">
        <v>4105</v>
      </c>
      <c r="F1386" t="s">
        <v>4106</v>
      </c>
      <c r="G1386" s="1">
        <v>45387</v>
      </c>
      <c r="H1386" s="1">
        <v>45387</v>
      </c>
      <c r="I1386">
        <v>1</v>
      </c>
      <c r="J1386">
        <v>5</v>
      </c>
      <c r="K1386" t="s">
        <v>4116</v>
      </c>
      <c r="L1386" t="s">
        <v>4117</v>
      </c>
      <c r="M1386" t="s">
        <v>3955</v>
      </c>
      <c r="N1386" t="s">
        <v>3956</v>
      </c>
      <c r="O1386" t="s">
        <v>582</v>
      </c>
      <c r="P1386">
        <v>1</v>
      </c>
      <c r="Q1386">
        <v>1</v>
      </c>
      <c r="R1386" t="s">
        <v>4111</v>
      </c>
      <c r="S1386" t="s">
        <v>4112</v>
      </c>
      <c r="U1386" t="s">
        <v>2340</v>
      </c>
      <c r="V1386" t="s">
        <v>2576</v>
      </c>
      <c r="W1386" s="1">
        <v>45389</v>
      </c>
      <c r="X1386" s="2">
        <v>0.40802083333333333</v>
      </c>
      <c r="Y1386" t="s">
        <v>2577</v>
      </c>
      <c r="Z1386" t="s">
        <v>2131</v>
      </c>
      <c r="AB1386" t="s">
        <v>555</v>
      </c>
      <c r="AC1386">
        <v>3</v>
      </c>
      <c r="AD1386" t="s">
        <v>1319</v>
      </c>
      <c r="AF1386" s="1">
        <v>45388</v>
      </c>
      <c r="AH1386" t="s">
        <v>674</v>
      </c>
      <c r="AK1386">
        <v>30.08</v>
      </c>
      <c r="AL1386" t="s">
        <v>584</v>
      </c>
      <c r="AM1386" s="2">
        <v>0.46596064814814814</v>
      </c>
      <c r="AO1386" t="s">
        <v>679</v>
      </c>
      <c r="AP1386" t="s">
        <v>680</v>
      </c>
    </row>
    <row r="1387" spans="1:42">
      <c r="A1387" t="s">
        <v>49</v>
      </c>
      <c r="B1387">
        <v>208</v>
      </c>
      <c r="C1387">
        <v>208</v>
      </c>
      <c r="D1387">
        <v>2024</v>
      </c>
      <c r="E1387" t="s">
        <v>4105</v>
      </c>
      <c r="F1387" t="s">
        <v>4106</v>
      </c>
      <c r="G1387" s="1">
        <v>45387</v>
      </c>
      <c r="H1387" s="1">
        <v>45387</v>
      </c>
      <c r="I1387">
        <v>1</v>
      </c>
      <c r="J1387">
        <v>5</v>
      </c>
      <c r="K1387" t="s">
        <v>4116</v>
      </c>
      <c r="L1387" t="s">
        <v>4117</v>
      </c>
      <c r="M1387" t="s">
        <v>1723</v>
      </c>
      <c r="N1387" t="s">
        <v>1724</v>
      </c>
      <c r="O1387" t="s">
        <v>782</v>
      </c>
      <c r="P1387">
        <v>1</v>
      </c>
      <c r="Q1387">
        <v>1</v>
      </c>
      <c r="R1387" t="s">
        <v>4111</v>
      </c>
      <c r="S1387" t="s">
        <v>4112</v>
      </c>
      <c r="U1387" t="s">
        <v>2340</v>
      </c>
      <c r="V1387" t="s">
        <v>2576</v>
      </c>
      <c r="W1387" s="1">
        <v>45389</v>
      </c>
      <c r="X1387" s="2">
        <v>0.40806712962962965</v>
      </c>
      <c r="Y1387" t="s">
        <v>2577</v>
      </c>
      <c r="Z1387" t="s">
        <v>2131</v>
      </c>
      <c r="AB1387" t="s">
        <v>555</v>
      </c>
      <c r="AC1387">
        <v>3</v>
      </c>
      <c r="AD1387" t="s">
        <v>1319</v>
      </c>
      <c r="AF1387" s="1">
        <v>45388</v>
      </c>
      <c r="AH1387" t="s">
        <v>809</v>
      </c>
      <c r="AK1387">
        <v>26.32</v>
      </c>
      <c r="AL1387" t="s">
        <v>810</v>
      </c>
      <c r="AM1387" s="2">
        <v>0.46576388888888887</v>
      </c>
      <c r="AO1387" t="s">
        <v>571</v>
      </c>
      <c r="AP1387" t="s">
        <v>572</v>
      </c>
    </row>
    <row r="1388" spans="1:42">
      <c r="A1388" t="s">
        <v>49</v>
      </c>
      <c r="B1388">
        <v>208</v>
      </c>
      <c r="C1388">
        <v>208</v>
      </c>
      <c r="D1388">
        <v>2024</v>
      </c>
      <c r="E1388" t="s">
        <v>4105</v>
      </c>
      <c r="F1388" t="s">
        <v>4106</v>
      </c>
      <c r="G1388" s="1">
        <v>45387</v>
      </c>
      <c r="H1388" s="1">
        <v>45387</v>
      </c>
      <c r="I1388">
        <v>1</v>
      </c>
      <c r="J1388">
        <v>5</v>
      </c>
      <c r="K1388" t="s">
        <v>4116</v>
      </c>
      <c r="L1388" t="s">
        <v>4117</v>
      </c>
      <c r="M1388" t="s">
        <v>4120</v>
      </c>
      <c r="N1388" t="s">
        <v>4121</v>
      </c>
      <c r="O1388" t="s">
        <v>782</v>
      </c>
      <c r="P1388">
        <v>1</v>
      </c>
      <c r="Q1388">
        <v>1</v>
      </c>
      <c r="R1388" t="s">
        <v>4111</v>
      </c>
      <c r="S1388" t="s">
        <v>4112</v>
      </c>
      <c r="U1388" t="s">
        <v>2340</v>
      </c>
      <c r="V1388" t="s">
        <v>2576</v>
      </c>
      <c r="W1388" s="1">
        <v>45389</v>
      </c>
      <c r="X1388" s="2">
        <v>0.40805555555555556</v>
      </c>
      <c r="Y1388" t="s">
        <v>2577</v>
      </c>
      <c r="Z1388" t="s">
        <v>2131</v>
      </c>
      <c r="AA1388" t="s">
        <v>2131</v>
      </c>
      <c r="AB1388" t="s">
        <v>555</v>
      </c>
      <c r="AC1388">
        <v>3</v>
      </c>
      <c r="AD1388" t="s">
        <v>1319</v>
      </c>
      <c r="AF1388" s="1">
        <v>45388</v>
      </c>
      <c r="AH1388" t="s">
        <v>815</v>
      </c>
      <c r="AK1388">
        <v>30.1</v>
      </c>
      <c r="AL1388" t="s">
        <v>816</v>
      </c>
      <c r="AM1388" s="2">
        <v>0.4658680555555556</v>
      </c>
      <c r="AO1388" t="s">
        <v>764</v>
      </c>
      <c r="AP1388" t="s">
        <v>849</v>
      </c>
    </row>
    <row r="1389" spans="1:42">
      <c r="A1389" t="s">
        <v>48</v>
      </c>
      <c r="B1389">
        <v>208</v>
      </c>
      <c r="C1389">
        <v>208</v>
      </c>
      <c r="D1389">
        <v>2024</v>
      </c>
      <c r="E1389" t="s">
        <v>4105</v>
      </c>
      <c r="F1389" t="s">
        <v>4106</v>
      </c>
      <c r="G1389" s="1">
        <v>45387</v>
      </c>
      <c r="H1389" s="1">
        <v>45387</v>
      </c>
      <c r="I1389">
        <v>1</v>
      </c>
      <c r="J1389">
        <v>21</v>
      </c>
      <c r="K1389" t="s">
        <v>4122</v>
      </c>
      <c r="L1389" t="s">
        <v>4123</v>
      </c>
      <c r="M1389" t="s">
        <v>969</v>
      </c>
      <c r="N1389" t="s">
        <v>970</v>
      </c>
      <c r="O1389" t="s">
        <v>782</v>
      </c>
      <c r="P1389">
        <v>1</v>
      </c>
      <c r="Q1389">
        <v>1</v>
      </c>
      <c r="R1389" t="s">
        <v>4111</v>
      </c>
      <c r="S1389" t="s">
        <v>4112</v>
      </c>
      <c r="U1389" t="s">
        <v>2340</v>
      </c>
      <c r="V1389" t="s">
        <v>1691</v>
      </c>
      <c r="W1389" s="1">
        <v>45389</v>
      </c>
      <c r="X1389" s="2">
        <v>0.41108796296296296</v>
      </c>
      <c r="Y1389" t="s">
        <v>1692</v>
      </c>
      <c r="Z1389" t="s">
        <v>2131</v>
      </c>
      <c r="AB1389" t="s">
        <v>582</v>
      </c>
      <c r="AC1389">
        <v>1</v>
      </c>
      <c r="AD1389" t="s">
        <v>1455</v>
      </c>
      <c r="AE1389" t="s">
        <v>4124</v>
      </c>
      <c r="AF1389" s="1">
        <v>45388</v>
      </c>
      <c r="AH1389" t="s">
        <v>971</v>
      </c>
      <c r="AK1389">
        <v>10.89</v>
      </c>
      <c r="AL1389" t="s">
        <v>972</v>
      </c>
      <c r="AM1389" s="2">
        <v>0.48667824074074079</v>
      </c>
      <c r="AO1389" t="s">
        <v>607</v>
      </c>
      <c r="AP1389" t="s">
        <v>608</v>
      </c>
    </row>
    <row r="1390" spans="1:42">
      <c r="A1390" t="s">
        <v>48</v>
      </c>
      <c r="B1390">
        <v>208</v>
      </c>
      <c r="C1390">
        <v>208</v>
      </c>
      <c r="D1390">
        <v>2024</v>
      </c>
      <c r="E1390" t="s">
        <v>4105</v>
      </c>
      <c r="F1390" t="s">
        <v>4106</v>
      </c>
      <c r="G1390" s="1">
        <v>45387</v>
      </c>
      <c r="H1390" s="1">
        <v>45387</v>
      </c>
      <c r="I1390">
        <v>1</v>
      </c>
      <c r="J1390">
        <v>21</v>
      </c>
      <c r="K1390" t="s">
        <v>4122</v>
      </c>
      <c r="L1390" t="s">
        <v>4123</v>
      </c>
      <c r="M1390" t="s">
        <v>4125</v>
      </c>
      <c r="N1390" t="s">
        <v>4126</v>
      </c>
      <c r="O1390" t="s">
        <v>548</v>
      </c>
      <c r="P1390">
        <v>90</v>
      </c>
      <c r="Q1390">
        <v>29</v>
      </c>
      <c r="R1390" t="s">
        <v>4111</v>
      </c>
      <c r="S1390" t="s">
        <v>4112</v>
      </c>
      <c r="U1390" t="s">
        <v>2340</v>
      </c>
      <c r="V1390" t="s">
        <v>1691</v>
      </c>
      <c r="W1390" s="1">
        <v>45389</v>
      </c>
      <c r="X1390" s="2">
        <v>0.41111111111111115</v>
      </c>
      <c r="Y1390" t="s">
        <v>1692</v>
      </c>
      <c r="Z1390" t="s">
        <v>2131</v>
      </c>
      <c r="AB1390" t="s">
        <v>582</v>
      </c>
      <c r="AC1390">
        <v>1</v>
      </c>
      <c r="AD1390" t="s">
        <v>1455</v>
      </c>
      <c r="AE1390" t="s">
        <v>4124</v>
      </c>
      <c r="AF1390" s="1">
        <v>45388</v>
      </c>
      <c r="AH1390" t="s">
        <v>701</v>
      </c>
      <c r="AK1390">
        <v>5.25</v>
      </c>
      <c r="AL1390" t="s">
        <v>702</v>
      </c>
      <c r="AM1390" s="2">
        <v>0.48688657407407404</v>
      </c>
      <c r="AO1390" t="s">
        <v>788</v>
      </c>
      <c r="AP1390" t="s">
        <v>789</v>
      </c>
    </row>
    <row r="1391" spans="1:42">
      <c r="A1391" t="s">
        <v>48</v>
      </c>
      <c r="B1391">
        <v>208</v>
      </c>
      <c r="C1391">
        <v>208</v>
      </c>
      <c r="D1391">
        <v>2024</v>
      </c>
      <c r="E1391" t="s">
        <v>4105</v>
      </c>
      <c r="F1391" t="s">
        <v>4106</v>
      </c>
      <c r="G1391" s="1">
        <v>45387</v>
      </c>
      <c r="H1391" s="1">
        <v>45387</v>
      </c>
      <c r="I1391">
        <v>1</v>
      </c>
      <c r="J1391">
        <v>21</v>
      </c>
      <c r="K1391" t="s">
        <v>4122</v>
      </c>
      <c r="L1391" t="s">
        <v>4123</v>
      </c>
      <c r="M1391" t="s">
        <v>4127</v>
      </c>
      <c r="N1391" t="s">
        <v>4128</v>
      </c>
      <c r="O1391" t="s">
        <v>782</v>
      </c>
      <c r="P1391">
        <v>1</v>
      </c>
      <c r="Q1391">
        <v>1</v>
      </c>
      <c r="R1391" t="s">
        <v>4111</v>
      </c>
      <c r="S1391" t="s">
        <v>4112</v>
      </c>
      <c r="U1391" t="s">
        <v>2340</v>
      </c>
      <c r="V1391" t="s">
        <v>1691</v>
      </c>
      <c r="W1391" s="1">
        <v>45389</v>
      </c>
      <c r="X1391" s="2">
        <v>0.41107638888888887</v>
      </c>
      <c r="Y1391" t="s">
        <v>1692</v>
      </c>
      <c r="Z1391" t="s">
        <v>2131</v>
      </c>
      <c r="AB1391" t="s">
        <v>582</v>
      </c>
      <c r="AC1391">
        <v>1</v>
      </c>
      <c r="AD1391" t="s">
        <v>1455</v>
      </c>
      <c r="AE1391" t="s">
        <v>4124</v>
      </c>
      <c r="AF1391" s="1">
        <v>45388</v>
      </c>
      <c r="AH1391" t="s">
        <v>815</v>
      </c>
      <c r="AK1391">
        <v>45</v>
      </c>
      <c r="AL1391" t="s">
        <v>816</v>
      </c>
      <c r="AM1391" s="2">
        <v>0.48650462962962965</v>
      </c>
      <c r="AO1391" t="s">
        <v>1427</v>
      </c>
      <c r="AP1391" t="s">
        <v>1428</v>
      </c>
    </row>
    <row r="1392" spans="1:42">
      <c r="A1392" t="s">
        <v>48</v>
      </c>
      <c r="B1392">
        <v>208</v>
      </c>
      <c r="C1392">
        <v>208</v>
      </c>
      <c r="D1392">
        <v>2024</v>
      </c>
      <c r="E1392" t="s">
        <v>4105</v>
      </c>
      <c r="F1392" t="s">
        <v>4106</v>
      </c>
      <c r="G1392" s="1">
        <v>45387</v>
      </c>
      <c r="H1392" s="1">
        <v>45387</v>
      </c>
      <c r="I1392">
        <v>1</v>
      </c>
      <c r="J1392">
        <v>21</v>
      </c>
      <c r="K1392" t="s">
        <v>4122</v>
      </c>
      <c r="L1392" t="s">
        <v>4123</v>
      </c>
      <c r="M1392" t="s">
        <v>807</v>
      </c>
      <c r="N1392" t="s">
        <v>808</v>
      </c>
      <c r="O1392" t="s">
        <v>782</v>
      </c>
      <c r="P1392">
        <v>1</v>
      </c>
      <c r="Q1392">
        <v>1</v>
      </c>
      <c r="R1392" t="s">
        <v>4111</v>
      </c>
      <c r="S1392" t="s">
        <v>4112</v>
      </c>
      <c r="U1392" t="s">
        <v>2340</v>
      </c>
      <c r="V1392" t="s">
        <v>1691</v>
      </c>
      <c r="W1392" s="1">
        <v>45389</v>
      </c>
      <c r="X1392" s="2">
        <v>0.41107638888888887</v>
      </c>
      <c r="Y1392" t="s">
        <v>1692</v>
      </c>
      <c r="Z1392" t="s">
        <v>2131</v>
      </c>
      <c r="AB1392" t="s">
        <v>582</v>
      </c>
      <c r="AC1392">
        <v>1</v>
      </c>
      <c r="AD1392" t="s">
        <v>1455</v>
      </c>
      <c r="AE1392" t="s">
        <v>4124</v>
      </c>
      <c r="AF1392" s="1">
        <v>45388</v>
      </c>
      <c r="AH1392" t="s">
        <v>809</v>
      </c>
      <c r="AK1392">
        <v>13.71</v>
      </c>
      <c r="AL1392" t="s">
        <v>810</v>
      </c>
      <c r="AM1392" s="2">
        <v>0.48658564814814814</v>
      </c>
      <c r="AO1392" t="s">
        <v>559</v>
      </c>
      <c r="AP1392" t="s">
        <v>560</v>
      </c>
    </row>
    <row r="1393" spans="1:42">
      <c r="A1393" t="s">
        <v>48</v>
      </c>
      <c r="B1393">
        <v>208</v>
      </c>
      <c r="C1393">
        <v>208</v>
      </c>
      <c r="D1393">
        <v>2024</v>
      </c>
      <c r="E1393" t="s">
        <v>4105</v>
      </c>
      <c r="F1393" t="s">
        <v>4106</v>
      </c>
      <c r="G1393" s="1">
        <v>45387</v>
      </c>
      <c r="H1393" s="1">
        <v>45387</v>
      </c>
      <c r="I1393">
        <v>1</v>
      </c>
      <c r="J1393">
        <v>21</v>
      </c>
      <c r="K1393" t="s">
        <v>4122</v>
      </c>
      <c r="L1393" t="s">
        <v>4123</v>
      </c>
      <c r="M1393" t="s">
        <v>4129</v>
      </c>
      <c r="N1393" t="s">
        <v>4130</v>
      </c>
      <c r="O1393" t="s">
        <v>782</v>
      </c>
      <c r="P1393">
        <v>1</v>
      </c>
      <c r="Q1393">
        <v>1</v>
      </c>
      <c r="R1393" t="s">
        <v>4111</v>
      </c>
      <c r="S1393" t="s">
        <v>4112</v>
      </c>
      <c r="U1393" t="s">
        <v>2340</v>
      </c>
      <c r="V1393" t="s">
        <v>1691</v>
      </c>
      <c r="W1393" s="1">
        <v>45389</v>
      </c>
      <c r="X1393" s="2">
        <v>0.41106481481481483</v>
      </c>
      <c r="Y1393" t="s">
        <v>1692</v>
      </c>
      <c r="Z1393" t="s">
        <v>2131</v>
      </c>
      <c r="AB1393" t="s">
        <v>582</v>
      </c>
      <c r="AC1393">
        <v>1</v>
      </c>
      <c r="AD1393" t="s">
        <v>1455</v>
      </c>
      <c r="AE1393" t="s">
        <v>4124</v>
      </c>
      <c r="AF1393" s="1">
        <v>45388</v>
      </c>
      <c r="AH1393" t="s">
        <v>1450</v>
      </c>
      <c r="AK1393">
        <v>157.41999999999999</v>
      </c>
      <c r="AL1393" t="s">
        <v>1367</v>
      </c>
      <c r="AM1393" s="2">
        <v>0.48630787037037032</v>
      </c>
      <c r="AO1393" t="s">
        <v>565</v>
      </c>
      <c r="AP1393" t="s">
        <v>958</v>
      </c>
    </row>
    <row r="1394" spans="1:42">
      <c r="A1394" t="s">
        <v>48</v>
      </c>
      <c r="B1394">
        <v>208</v>
      </c>
      <c r="C1394">
        <v>208</v>
      </c>
      <c r="D1394">
        <v>2024</v>
      </c>
      <c r="E1394" t="s">
        <v>4105</v>
      </c>
      <c r="F1394" t="s">
        <v>4106</v>
      </c>
      <c r="G1394" s="1">
        <v>45387</v>
      </c>
      <c r="H1394" s="1">
        <v>45387</v>
      </c>
      <c r="I1394">
        <v>1</v>
      </c>
      <c r="J1394">
        <v>21</v>
      </c>
      <c r="K1394" t="s">
        <v>4122</v>
      </c>
      <c r="L1394" t="s">
        <v>4123</v>
      </c>
      <c r="M1394" t="s">
        <v>1217</v>
      </c>
      <c r="N1394" t="s">
        <v>1218</v>
      </c>
      <c r="O1394" t="s">
        <v>1064</v>
      </c>
      <c r="P1394">
        <v>5</v>
      </c>
      <c r="Q1394">
        <v>3</v>
      </c>
      <c r="R1394" t="s">
        <v>4111</v>
      </c>
      <c r="S1394" t="s">
        <v>4112</v>
      </c>
      <c r="U1394" t="s">
        <v>2340</v>
      </c>
      <c r="V1394" t="s">
        <v>1691</v>
      </c>
      <c r="W1394" s="1">
        <v>45389</v>
      </c>
      <c r="X1394" s="2">
        <v>0.41113425925925928</v>
      </c>
      <c r="Y1394" t="s">
        <v>1692</v>
      </c>
      <c r="Z1394" t="s">
        <v>2131</v>
      </c>
      <c r="AB1394" t="s">
        <v>582</v>
      </c>
      <c r="AC1394">
        <v>1</v>
      </c>
      <c r="AD1394" t="s">
        <v>1455</v>
      </c>
      <c r="AE1394" t="s">
        <v>4124</v>
      </c>
      <c r="AF1394" s="1">
        <v>45388</v>
      </c>
      <c r="AH1394" t="s">
        <v>1219</v>
      </c>
      <c r="AK1394">
        <v>30</v>
      </c>
      <c r="AL1394" t="s">
        <v>1220</v>
      </c>
      <c r="AM1394" s="2">
        <v>0.4876967592592592</v>
      </c>
      <c r="AO1394" t="s">
        <v>679</v>
      </c>
      <c r="AP1394" t="s">
        <v>680</v>
      </c>
    </row>
    <row r="1395" spans="1:42">
      <c r="A1395" t="s">
        <v>48</v>
      </c>
      <c r="B1395">
        <v>208</v>
      </c>
      <c r="C1395">
        <v>208</v>
      </c>
      <c r="D1395">
        <v>2024</v>
      </c>
      <c r="E1395" t="s">
        <v>4105</v>
      </c>
      <c r="F1395" t="s">
        <v>4106</v>
      </c>
      <c r="G1395" s="1">
        <v>45387</v>
      </c>
      <c r="H1395" s="1">
        <v>45387</v>
      </c>
      <c r="I1395">
        <v>1</v>
      </c>
      <c r="J1395">
        <v>21</v>
      </c>
      <c r="K1395" t="s">
        <v>4122</v>
      </c>
      <c r="L1395" t="s">
        <v>4123</v>
      </c>
      <c r="M1395" t="s">
        <v>1221</v>
      </c>
      <c r="N1395" t="s">
        <v>1222</v>
      </c>
      <c r="O1395" t="s">
        <v>1064</v>
      </c>
      <c r="P1395">
        <v>10</v>
      </c>
      <c r="Q1395">
        <v>5</v>
      </c>
      <c r="R1395" t="s">
        <v>4111</v>
      </c>
      <c r="S1395" t="s">
        <v>4112</v>
      </c>
      <c r="U1395" t="s">
        <v>2340</v>
      </c>
      <c r="V1395" t="s">
        <v>1691</v>
      </c>
      <c r="W1395" s="1">
        <v>45389</v>
      </c>
      <c r="X1395" s="2">
        <v>0.41112268518518519</v>
      </c>
      <c r="Y1395" t="s">
        <v>1692</v>
      </c>
      <c r="Z1395" t="s">
        <v>2131</v>
      </c>
      <c r="AB1395" t="s">
        <v>582</v>
      </c>
      <c r="AC1395">
        <v>1</v>
      </c>
      <c r="AD1395" t="s">
        <v>1455</v>
      </c>
      <c r="AE1395" t="s">
        <v>4124</v>
      </c>
      <c r="AF1395" s="1">
        <v>45388</v>
      </c>
      <c r="AH1395" t="s">
        <v>1223</v>
      </c>
      <c r="AK1395">
        <v>14.99</v>
      </c>
      <c r="AL1395" t="s">
        <v>1224</v>
      </c>
      <c r="AM1395" s="2">
        <v>0.48701388888888886</v>
      </c>
      <c r="AO1395" t="s">
        <v>679</v>
      </c>
      <c r="AP1395" t="s">
        <v>680</v>
      </c>
    </row>
    <row r="1396" spans="1:42">
      <c r="A1396" t="s">
        <v>48</v>
      </c>
      <c r="B1396">
        <v>208</v>
      </c>
      <c r="C1396">
        <v>208</v>
      </c>
      <c r="D1396">
        <v>2024</v>
      </c>
      <c r="E1396" t="s">
        <v>4105</v>
      </c>
      <c r="F1396" t="s">
        <v>4106</v>
      </c>
      <c r="G1396" s="1">
        <v>45387</v>
      </c>
      <c r="H1396" s="1">
        <v>45387</v>
      </c>
      <c r="I1396">
        <v>1</v>
      </c>
      <c r="J1396">
        <v>21</v>
      </c>
      <c r="K1396" t="s">
        <v>4122</v>
      </c>
      <c r="L1396" t="s">
        <v>4123</v>
      </c>
      <c r="M1396" t="s">
        <v>4131</v>
      </c>
      <c r="N1396" t="s">
        <v>4132</v>
      </c>
      <c r="O1396" t="s">
        <v>644</v>
      </c>
      <c r="P1396">
        <v>1</v>
      </c>
      <c r="Q1396">
        <v>1</v>
      </c>
      <c r="R1396" t="s">
        <v>4111</v>
      </c>
      <c r="S1396" t="s">
        <v>4112</v>
      </c>
      <c r="U1396" t="s">
        <v>2340</v>
      </c>
      <c r="V1396" t="s">
        <v>1691</v>
      </c>
      <c r="W1396" s="1">
        <v>45389</v>
      </c>
      <c r="X1396" s="2">
        <v>0.41112268518518519</v>
      </c>
      <c r="Y1396" t="s">
        <v>1692</v>
      </c>
      <c r="Z1396" t="s">
        <v>2131</v>
      </c>
      <c r="AB1396" t="s">
        <v>582</v>
      </c>
      <c r="AC1396">
        <v>1</v>
      </c>
      <c r="AD1396" t="s">
        <v>1455</v>
      </c>
      <c r="AE1396" t="s">
        <v>4124</v>
      </c>
      <c r="AF1396" s="1">
        <v>45388</v>
      </c>
      <c r="AH1396" t="s">
        <v>2356</v>
      </c>
      <c r="AK1396">
        <v>22.56</v>
      </c>
      <c r="AL1396" t="s">
        <v>584</v>
      </c>
      <c r="AM1396" s="2">
        <v>0.4874768518518518</v>
      </c>
      <c r="AO1396" t="s">
        <v>2357</v>
      </c>
      <c r="AP1396" t="s">
        <v>2358</v>
      </c>
    </row>
    <row r="1397" spans="1:42">
      <c r="A1397" t="s">
        <v>48</v>
      </c>
      <c r="B1397">
        <v>208</v>
      </c>
      <c r="C1397">
        <v>208</v>
      </c>
      <c r="D1397">
        <v>2024</v>
      </c>
      <c r="E1397" t="s">
        <v>4105</v>
      </c>
      <c r="F1397" t="s">
        <v>4106</v>
      </c>
      <c r="G1397" s="1">
        <v>45387</v>
      </c>
      <c r="H1397" s="1">
        <v>45387</v>
      </c>
      <c r="I1397">
        <v>1</v>
      </c>
      <c r="J1397">
        <v>21</v>
      </c>
      <c r="K1397" t="s">
        <v>4122</v>
      </c>
      <c r="L1397" t="s">
        <v>4123</v>
      </c>
      <c r="M1397" t="s">
        <v>1150</v>
      </c>
      <c r="N1397" t="s">
        <v>1151</v>
      </c>
      <c r="O1397" t="s">
        <v>644</v>
      </c>
      <c r="P1397">
        <v>1</v>
      </c>
      <c r="Q1397">
        <v>1</v>
      </c>
      <c r="R1397" t="s">
        <v>4111</v>
      </c>
      <c r="S1397" t="s">
        <v>4112</v>
      </c>
      <c r="U1397" t="s">
        <v>2340</v>
      </c>
      <c r="V1397" t="s">
        <v>1691</v>
      </c>
      <c r="W1397" s="1">
        <v>45389</v>
      </c>
      <c r="X1397" s="2">
        <v>0.411099537037037</v>
      </c>
      <c r="Y1397" t="s">
        <v>1692</v>
      </c>
      <c r="Z1397" t="s">
        <v>2131</v>
      </c>
      <c r="AA1397" t="s">
        <v>2131</v>
      </c>
      <c r="AB1397" t="s">
        <v>582</v>
      </c>
      <c r="AC1397">
        <v>1</v>
      </c>
      <c r="AD1397" t="s">
        <v>1455</v>
      </c>
      <c r="AE1397" t="s">
        <v>4124</v>
      </c>
      <c r="AF1397" s="1">
        <v>45388</v>
      </c>
      <c r="AH1397" t="s">
        <v>825</v>
      </c>
      <c r="AK1397">
        <v>3.03</v>
      </c>
      <c r="AL1397" t="s">
        <v>810</v>
      </c>
      <c r="AM1397" s="2">
        <v>0.48675925925925928</v>
      </c>
      <c r="AO1397" t="s">
        <v>585</v>
      </c>
      <c r="AP1397" t="s">
        <v>586</v>
      </c>
    </row>
    <row r="1398" spans="1:42">
      <c r="A1398" t="s">
        <v>28</v>
      </c>
      <c r="B1398">
        <v>208</v>
      </c>
      <c r="C1398">
        <v>208</v>
      </c>
      <c r="D1398">
        <v>2024</v>
      </c>
      <c r="E1398" t="s">
        <v>4133</v>
      </c>
      <c r="F1398" t="s">
        <v>4134</v>
      </c>
      <c r="G1398" s="1">
        <v>45387</v>
      </c>
      <c r="H1398" s="1">
        <v>45387</v>
      </c>
      <c r="I1398">
        <v>1</v>
      </c>
      <c r="J1398">
        <v>21</v>
      </c>
      <c r="K1398" t="s">
        <v>4135</v>
      </c>
      <c r="L1398" t="s">
        <v>4136</v>
      </c>
      <c r="M1398" t="s">
        <v>2387</v>
      </c>
      <c r="N1398" t="s">
        <v>2388</v>
      </c>
      <c r="O1398" t="s">
        <v>548</v>
      </c>
      <c r="P1398">
        <v>99</v>
      </c>
      <c r="Q1398">
        <v>31</v>
      </c>
      <c r="R1398" t="s">
        <v>4111</v>
      </c>
      <c r="S1398" t="s">
        <v>4137</v>
      </c>
      <c r="U1398" t="s">
        <v>4138</v>
      </c>
      <c r="V1398" t="s">
        <v>4139</v>
      </c>
      <c r="W1398" s="1">
        <v>45391</v>
      </c>
      <c r="X1398" s="2">
        <v>7.9976851851851841E-2</v>
      </c>
      <c r="Y1398" t="s">
        <v>4140</v>
      </c>
      <c r="Z1398" t="s">
        <v>924</v>
      </c>
      <c r="AA1398" t="s">
        <v>924</v>
      </c>
      <c r="AB1398" t="s">
        <v>4141</v>
      </c>
      <c r="AC1398">
        <v>0</v>
      </c>
      <c r="AD1398" t="s">
        <v>838</v>
      </c>
      <c r="AF1398" s="1">
        <v>45388</v>
      </c>
      <c r="AH1398" t="s">
        <v>1016</v>
      </c>
      <c r="AK1398">
        <v>3.75</v>
      </c>
      <c r="AL1398" t="s">
        <v>570</v>
      </c>
      <c r="AM1398" s="2">
        <v>0.57686342592592588</v>
      </c>
      <c r="AO1398" t="s">
        <v>559</v>
      </c>
      <c r="AP1398" t="s">
        <v>2138</v>
      </c>
    </row>
    <row r="1399" spans="1:42">
      <c r="A1399" t="s">
        <v>28</v>
      </c>
      <c r="B1399">
        <v>208</v>
      </c>
      <c r="C1399">
        <v>208</v>
      </c>
      <c r="D1399">
        <v>2024</v>
      </c>
      <c r="E1399" t="s">
        <v>4133</v>
      </c>
      <c r="F1399" t="s">
        <v>4134</v>
      </c>
      <c r="G1399" s="1">
        <v>45387</v>
      </c>
      <c r="H1399" s="1">
        <v>45387</v>
      </c>
      <c r="I1399">
        <v>1</v>
      </c>
      <c r="J1399">
        <v>21</v>
      </c>
      <c r="K1399" t="s">
        <v>4135</v>
      </c>
      <c r="L1399" t="s">
        <v>4136</v>
      </c>
      <c r="M1399" t="s">
        <v>1835</v>
      </c>
      <c r="N1399" t="s">
        <v>1836</v>
      </c>
      <c r="O1399" t="s">
        <v>548</v>
      </c>
      <c r="P1399">
        <v>60</v>
      </c>
      <c r="Q1399">
        <v>23</v>
      </c>
      <c r="R1399" t="s">
        <v>4111</v>
      </c>
      <c r="S1399" t="s">
        <v>4137</v>
      </c>
      <c r="U1399" t="s">
        <v>4138</v>
      </c>
      <c r="V1399" t="s">
        <v>710</v>
      </c>
      <c r="W1399" s="1">
        <v>45391</v>
      </c>
      <c r="X1399" s="2">
        <v>5.1041666666666673E-2</v>
      </c>
      <c r="Y1399" t="s">
        <v>711</v>
      </c>
      <c r="Z1399" t="s">
        <v>924</v>
      </c>
      <c r="AB1399" t="s">
        <v>4141</v>
      </c>
      <c r="AC1399">
        <v>0</v>
      </c>
      <c r="AD1399" t="s">
        <v>838</v>
      </c>
      <c r="AF1399" s="1">
        <v>45388</v>
      </c>
      <c r="AH1399" t="s">
        <v>1837</v>
      </c>
      <c r="AK1399">
        <v>5.25</v>
      </c>
      <c r="AL1399" t="s">
        <v>713</v>
      </c>
      <c r="AM1399" s="2">
        <v>0.57664351851851847</v>
      </c>
      <c r="AO1399" t="s">
        <v>697</v>
      </c>
      <c r="AP1399" t="s">
        <v>698</v>
      </c>
    </row>
    <row r="1400" spans="1:42">
      <c r="A1400" t="s">
        <v>28</v>
      </c>
      <c r="B1400">
        <v>208</v>
      </c>
      <c r="C1400">
        <v>208</v>
      </c>
      <c r="D1400">
        <v>2024</v>
      </c>
      <c r="E1400" t="s">
        <v>4133</v>
      </c>
      <c r="F1400" t="s">
        <v>4134</v>
      </c>
      <c r="G1400" s="1">
        <v>45387</v>
      </c>
      <c r="H1400" s="1">
        <v>45387</v>
      </c>
      <c r="I1400">
        <v>1</v>
      </c>
      <c r="J1400">
        <v>21</v>
      </c>
      <c r="K1400" t="s">
        <v>4135</v>
      </c>
      <c r="L1400" t="s">
        <v>4136</v>
      </c>
      <c r="M1400" t="s">
        <v>1161</v>
      </c>
      <c r="N1400" t="s">
        <v>1162</v>
      </c>
      <c r="O1400" t="s">
        <v>548</v>
      </c>
      <c r="P1400">
        <v>15</v>
      </c>
      <c r="Q1400">
        <v>8</v>
      </c>
      <c r="R1400" t="s">
        <v>4111</v>
      </c>
      <c r="S1400" t="s">
        <v>4137</v>
      </c>
      <c r="U1400" t="s">
        <v>4138</v>
      </c>
      <c r="V1400" t="s">
        <v>710</v>
      </c>
      <c r="W1400" s="1">
        <v>45391</v>
      </c>
      <c r="X1400" s="2">
        <v>5.1122685185185181E-2</v>
      </c>
      <c r="Y1400" t="s">
        <v>711</v>
      </c>
      <c r="Z1400" t="s">
        <v>924</v>
      </c>
      <c r="AB1400" t="s">
        <v>4141</v>
      </c>
      <c r="AC1400">
        <v>0</v>
      </c>
      <c r="AD1400" t="s">
        <v>838</v>
      </c>
      <c r="AF1400" s="1">
        <v>45388</v>
      </c>
      <c r="AH1400" t="s">
        <v>1163</v>
      </c>
      <c r="AK1400">
        <v>0.53</v>
      </c>
      <c r="AL1400" t="s">
        <v>1164</v>
      </c>
      <c r="AM1400" s="2">
        <v>0.57671296296296293</v>
      </c>
      <c r="AO1400" t="s">
        <v>571</v>
      </c>
      <c r="AP1400" t="s">
        <v>572</v>
      </c>
    </row>
    <row r="1401" spans="1:42">
      <c r="A1401" t="s">
        <v>28</v>
      </c>
      <c r="B1401">
        <v>208</v>
      </c>
      <c r="C1401">
        <v>208</v>
      </c>
      <c r="D1401">
        <v>2024</v>
      </c>
      <c r="E1401" t="s">
        <v>4133</v>
      </c>
      <c r="F1401" t="s">
        <v>4134</v>
      </c>
      <c r="G1401" s="1">
        <v>45387</v>
      </c>
      <c r="H1401" s="1">
        <v>45387</v>
      </c>
      <c r="I1401">
        <v>1</v>
      </c>
      <c r="J1401">
        <v>21</v>
      </c>
      <c r="K1401" t="s">
        <v>4135</v>
      </c>
      <c r="L1401" t="s">
        <v>4136</v>
      </c>
      <c r="M1401" t="s">
        <v>4142</v>
      </c>
      <c r="N1401" t="s">
        <v>4143</v>
      </c>
      <c r="O1401" t="s">
        <v>548</v>
      </c>
      <c r="P1401">
        <v>14</v>
      </c>
      <c r="Q1401">
        <v>7</v>
      </c>
      <c r="R1401" t="s">
        <v>4111</v>
      </c>
      <c r="S1401" t="s">
        <v>4137</v>
      </c>
      <c r="U1401" t="s">
        <v>4138</v>
      </c>
      <c r="V1401" t="s">
        <v>4138</v>
      </c>
      <c r="W1401" s="1">
        <v>45391</v>
      </c>
      <c r="X1401" s="2">
        <v>5.1215277777777783E-2</v>
      </c>
      <c r="Y1401" t="s">
        <v>4144</v>
      </c>
      <c r="Z1401" t="s">
        <v>924</v>
      </c>
      <c r="AA1401" t="s">
        <v>924</v>
      </c>
      <c r="AB1401" t="s">
        <v>4141</v>
      </c>
      <c r="AC1401">
        <v>0</v>
      </c>
      <c r="AD1401" t="s">
        <v>838</v>
      </c>
      <c r="AF1401" s="1">
        <v>45388</v>
      </c>
      <c r="AH1401" t="s">
        <v>2674</v>
      </c>
      <c r="AK1401">
        <v>7.5</v>
      </c>
      <c r="AL1401" t="s">
        <v>2671</v>
      </c>
      <c r="AM1401" s="2">
        <v>0.57678240740740738</v>
      </c>
      <c r="AO1401" t="s">
        <v>571</v>
      </c>
      <c r="AP1401" t="s">
        <v>4145</v>
      </c>
    </row>
    <row r="1402" spans="1:42">
      <c r="A1402" t="s">
        <v>28</v>
      </c>
      <c r="B1402">
        <v>208</v>
      </c>
      <c r="C1402">
        <v>208</v>
      </c>
      <c r="D1402">
        <v>2024</v>
      </c>
      <c r="E1402" t="s">
        <v>4133</v>
      </c>
      <c r="F1402" t="s">
        <v>4134</v>
      </c>
      <c r="G1402" s="1">
        <v>45387</v>
      </c>
      <c r="H1402" s="1">
        <v>45387</v>
      </c>
      <c r="I1402">
        <v>1</v>
      </c>
      <c r="J1402">
        <v>21</v>
      </c>
      <c r="K1402" t="s">
        <v>4135</v>
      </c>
      <c r="L1402" t="s">
        <v>4136</v>
      </c>
      <c r="M1402" t="s">
        <v>4146</v>
      </c>
      <c r="N1402" t="s">
        <v>4147</v>
      </c>
      <c r="O1402" t="s">
        <v>575</v>
      </c>
      <c r="P1402">
        <v>7</v>
      </c>
      <c r="Q1402">
        <v>4</v>
      </c>
      <c r="R1402" t="s">
        <v>4111</v>
      </c>
      <c r="S1402" t="s">
        <v>4137</v>
      </c>
      <c r="U1402" t="s">
        <v>4138</v>
      </c>
      <c r="V1402" t="s">
        <v>4139</v>
      </c>
      <c r="W1402" s="1">
        <v>45391</v>
      </c>
      <c r="X1402" s="2">
        <v>5.0995370370370365E-2</v>
      </c>
      <c r="Y1402" t="s">
        <v>4140</v>
      </c>
      <c r="Z1402" t="s">
        <v>924</v>
      </c>
      <c r="AB1402" t="s">
        <v>4141</v>
      </c>
      <c r="AC1402">
        <v>0</v>
      </c>
      <c r="AD1402" t="s">
        <v>838</v>
      </c>
      <c r="AF1402" s="1">
        <v>45388</v>
      </c>
      <c r="AH1402" t="s">
        <v>4148</v>
      </c>
      <c r="AK1402">
        <v>41.5</v>
      </c>
      <c r="AL1402" t="s">
        <v>4149</v>
      </c>
      <c r="AM1402" s="2">
        <v>0.57623842592592589</v>
      </c>
      <c r="AO1402" t="s">
        <v>571</v>
      </c>
      <c r="AP1402" t="s">
        <v>735</v>
      </c>
    </row>
    <row r="1403" spans="1:42">
      <c r="A1403" t="s">
        <v>28</v>
      </c>
      <c r="B1403">
        <v>208</v>
      </c>
      <c r="C1403">
        <v>208</v>
      </c>
      <c r="D1403">
        <v>2024</v>
      </c>
      <c r="E1403" t="s">
        <v>4133</v>
      </c>
      <c r="F1403" t="s">
        <v>4134</v>
      </c>
      <c r="G1403" s="1">
        <v>45387</v>
      </c>
      <c r="H1403" s="1">
        <v>45387</v>
      </c>
      <c r="I1403">
        <v>1</v>
      </c>
      <c r="J1403">
        <v>21</v>
      </c>
      <c r="K1403" t="s">
        <v>4135</v>
      </c>
      <c r="L1403" t="s">
        <v>4136</v>
      </c>
      <c r="M1403" t="s">
        <v>4150</v>
      </c>
      <c r="N1403" t="s">
        <v>4151</v>
      </c>
      <c r="O1403" t="s">
        <v>575</v>
      </c>
      <c r="P1403">
        <v>14</v>
      </c>
      <c r="Q1403">
        <v>7</v>
      </c>
      <c r="R1403" t="s">
        <v>4111</v>
      </c>
      <c r="S1403" t="s">
        <v>4137</v>
      </c>
      <c r="U1403" t="s">
        <v>4138</v>
      </c>
      <c r="V1403" t="s">
        <v>4152</v>
      </c>
      <c r="W1403" s="1">
        <v>45391</v>
      </c>
      <c r="X1403" s="2">
        <v>5.0902777777777776E-2</v>
      </c>
      <c r="Y1403" t="s">
        <v>4153</v>
      </c>
      <c r="Z1403" t="s">
        <v>924</v>
      </c>
      <c r="AB1403" t="s">
        <v>4141</v>
      </c>
      <c r="AC1403">
        <v>0</v>
      </c>
      <c r="AD1403" t="s">
        <v>838</v>
      </c>
      <c r="AF1403" s="1">
        <v>45388</v>
      </c>
      <c r="AH1403" t="s">
        <v>1997</v>
      </c>
      <c r="AK1403">
        <v>11.24</v>
      </c>
      <c r="AL1403" t="s">
        <v>1998</v>
      </c>
      <c r="AM1403" s="2">
        <v>0.57702546296296298</v>
      </c>
      <c r="AO1403" t="s">
        <v>571</v>
      </c>
      <c r="AP1403" t="s">
        <v>703</v>
      </c>
    </row>
    <row r="1404" spans="1:42">
      <c r="A1404" t="s">
        <v>28</v>
      </c>
      <c r="B1404">
        <v>208</v>
      </c>
      <c r="C1404">
        <v>208</v>
      </c>
      <c r="D1404">
        <v>2024</v>
      </c>
      <c r="E1404" t="s">
        <v>4133</v>
      </c>
      <c r="F1404" t="s">
        <v>4134</v>
      </c>
      <c r="G1404" s="1">
        <v>45387</v>
      </c>
      <c r="H1404" s="1">
        <v>45387</v>
      </c>
      <c r="I1404">
        <v>1</v>
      </c>
      <c r="J1404">
        <v>21</v>
      </c>
      <c r="K1404" t="s">
        <v>4135</v>
      </c>
      <c r="L1404" t="s">
        <v>4136</v>
      </c>
      <c r="M1404" t="s">
        <v>4154</v>
      </c>
      <c r="N1404" t="s">
        <v>4155</v>
      </c>
      <c r="O1404" t="s">
        <v>548</v>
      </c>
      <c r="P1404">
        <v>14</v>
      </c>
      <c r="Q1404">
        <v>7</v>
      </c>
      <c r="R1404" t="s">
        <v>4111</v>
      </c>
      <c r="S1404" t="s">
        <v>4137</v>
      </c>
      <c r="U1404" t="s">
        <v>4138</v>
      </c>
      <c r="V1404" t="s">
        <v>4152</v>
      </c>
      <c r="W1404" s="1">
        <v>45391</v>
      </c>
      <c r="X1404" s="2">
        <v>5.094907407407407E-2</v>
      </c>
      <c r="Y1404" t="s">
        <v>4153</v>
      </c>
      <c r="Z1404" t="s">
        <v>924</v>
      </c>
      <c r="AB1404" t="s">
        <v>4141</v>
      </c>
      <c r="AC1404">
        <v>0</v>
      </c>
      <c r="AD1404" t="s">
        <v>838</v>
      </c>
      <c r="AF1404" s="1">
        <v>45388</v>
      </c>
      <c r="AH1404" t="s">
        <v>669</v>
      </c>
      <c r="AK1404">
        <v>5.25</v>
      </c>
      <c r="AL1404" t="s">
        <v>670</v>
      </c>
      <c r="AM1404" s="2">
        <v>0.57633101851851853</v>
      </c>
      <c r="AO1404" t="s">
        <v>4156</v>
      </c>
      <c r="AP1404" t="s">
        <v>4157</v>
      </c>
    </row>
    <row r="1405" spans="1:42">
      <c r="A1405" t="s">
        <v>38</v>
      </c>
      <c r="B1405">
        <v>208</v>
      </c>
      <c r="C1405">
        <v>208</v>
      </c>
      <c r="D1405">
        <v>2024</v>
      </c>
      <c r="E1405" t="s">
        <v>4158</v>
      </c>
      <c r="F1405" t="s">
        <v>4159</v>
      </c>
      <c r="G1405" s="1">
        <v>45387</v>
      </c>
      <c r="H1405" s="1">
        <v>45387</v>
      </c>
      <c r="I1405">
        <v>1</v>
      </c>
      <c r="J1405">
        <v>16</v>
      </c>
      <c r="K1405" t="s">
        <v>4160</v>
      </c>
      <c r="L1405" t="s">
        <v>4161</v>
      </c>
      <c r="M1405" t="s">
        <v>4162</v>
      </c>
      <c r="N1405" t="s">
        <v>4163</v>
      </c>
      <c r="O1405" t="s">
        <v>575</v>
      </c>
      <c r="P1405">
        <v>10</v>
      </c>
      <c r="Q1405">
        <v>5</v>
      </c>
      <c r="R1405" t="s">
        <v>4111</v>
      </c>
      <c r="S1405" t="s">
        <v>4164</v>
      </c>
      <c r="U1405" t="s">
        <v>1795</v>
      </c>
      <c r="V1405" t="s">
        <v>4165</v>
      </c>
      <c r="W1405" s="1">
        <v>45389</v>
      </c>
      <c r="X1405" s="2">
        <v>0.33193287037037039</v>
      </c>
      <c r="Y1405" t="s">
        <v>4166</v>
      </c>
      <c r="Z1405" t="s">
        <v>2081</v>
      </c>
      <c r="AB1405" t="s">
        <v>555</v>
      </c>
      <c r="AC1405">
        <v>33</v>
      </c>
      <c r="AD1405" t="s">
        <v>838</v>
      </c>
      <c r="AF1405" s="1">
        <v>45389</v>
      </c>
      <c r="AH1405" t="s">
        <v>4167</v>
      </c>
      <c r="AK1405">
        <v>6.01</v>
      </c>
      <c r="AL1405" t="s">
        <v>1006</v>
      </c>
      <c r="AM1405" s="2">
        <v>0.28689814814814812</v>
      </c>
      <c r="AO1405" t="s">
        <v>863</v>
      </c>
      <c r="AP1405" t="s">
        <v>864</v>
      </c>
    </row>
    <row r="1406" spans="1:42">
      <c r="A1406" t="s">
        <v>38</v>
      </c>
      <c r="B1406">
        <v>208</v>
      </c>
      <c r="C1406">
        <v>208</v>
      </c>
      <c r="D1406">
        <v>2024</v>
      </c>
      <c r="E1406" t="s">
        <v>4158</v>
      </c>
      <c r="F1406" t="s">
        <v>4159</v>
      </c>
      <c r="G1406" s="1">
        <v>45387</v>
      </c>
      <c r="H1406" s="1">
        <v>45387</v>
      </c>
      <c r="I1406">
        <v>1</v>
      </c>
      <c r="J1406">
        <v>16</v>
      </c>
      <c r="K1406" t="s">
        <v>4160</v>
      </c>
      <c r="L1406" t="s">
        <v>4161</v>
      </c>
      <c r="M1406" t="s">
        <v>845</v>
      </c>
      <c r="N1406" t="s">
        <v>846</v>
      </c>
      <c r="O1406" t="s">
        <v>575</v>
      </c>
      <c r="P1406">
        <v>20</v>
      </c>
      <c r="Q1406">
        <v>10</v>
      </c>
      <c r="R1406" t="s">
        <v>4111</v>
      </c>
      <c r="S1406" t="s">
        <v>4164</v>
      </c>
      <c r="U1406" t="s">
        <v>1795</v>
      </c>
      <c r="V1406" t="s">
        <v>602</v>
      </c>
      <c r="W1406" s="1">
        <v>45389</v>
      </c>
      <c r="X1406" s="2">
        <v>0.33199074074074075</v>
      </c>
      <c r="Y1406" t="s">
        <v>603</v>
      </c>
      <c r="Z1406" t="s">
        <v>2081</v>
      </c>
      <c r="AA1406" t="s">
        <v>2081</v>
      </c>
      <c r="AB1406" t="s">
        <v>555</v>
      </c>
      <c r="AC1406">
        <v>33</v>
      </c>
      <c r="AD1406" t="s">
        <v>838</v>
      </c>
      <c r="AF1406" s="1">
        <v>45389</v>
      </c>
      <c r="AH1406" t="s">
        <v>606</v>
      </c>
      <c r="AK1406">
        <v>6</v>
      </c>
      <c r="AL1406" t="s">
        <v>570</v>
      </c>
      <c r="AM1406" s="2">
        <v>0.28780092592592593</v>
      </c>
      <c r="AO1406" t="s">
        <v>764</v>
      </c>
      <c r="AP1406" t="s">
        <v>849</v>
      </c>
    </row>
    <row r="1407" spans="1:42">
      <c r="A1407" t="s">
        <v>38</v>
      </c>
      <c r="B1407">
        <v>208</v>
      </c>
      <c r="C1407">
        <v>208</v>
      </c>
      <c r="D1407">
        <v>2024</v>
      </c>
      <c r="E1407" t="s">
        <v>4158</v>
      </c>
      <c r="F1407" t="s">
        <v>4159</v>
      </c>
      <c r="G1407" s="1">
        <v>45387</v>
      </c>
      <c r="H1407" s="1">
        <v>45387</v>
      </c>
      <c r="I1407">
        <v>1</v>
      </c>
      <c r="J1407">
        <v>16</v>
      </c>
      <c r="K1407" t="s">
        <v>4160</v>
      </c>
      <c r="L1407" t="s">
        <v>4161</v>
      </c>
      <c r="M1407" t="s">
        <v>2637</v>
      </c>
      <c r="N1407" t="s">
        <v>2638</v>
      </c>
      <c r="O1407" t="s">
        <v>548</v>
      </c>
      <c r="P1407">
        <v>10</v>
      </c>
      <c r="Q1407">
        <v>5</v>
      </c>
      <c r="R1407" t="s">
        <v>4111</v>
      </c>
      <c r="S1407" t="s">
        <v>4164</v>
      </c>
      <c r="U1407" t="s">
        <v>1795</v>
      </c>
      <c r="V1407" t="s">
        <v>4165</v>
      </c>
      <c r="W1407" s="1">
        <v>45389</v>
      </c>
      <c r="X1407" s="2">
        <v>0.3319212962962963</v>
      </c>
      <c r="Y1407" t="s">
        <v>4166</v>
      </c>
      <c r="Z1407" t="s">
        <v>2081</v>
      </c>
      <c r="AB1407" t="s">
        <v>555</v>
      </c>
      <c r="AC1407">
        <v>33</v>
      </c>
      <c r="AD1407" t="s">
        <v>838</v>
      </c>
      <c r="AF1407" s="1">
        <v>45389</v>
      </c>
      <c r="AH1407" t="s">
        <v>701</v>
      </c>
      <c r="AK1407">
        <v>12</v>
      </c>
      <c r="AL1407" t="s">
        <v>702</v>
      </c>
      <c r="AM1407" s="2">
        <v>0.28756944444444443</v>
      </c>
      <c r="AO1407" t="s">
        <v>764</v>
      </c>
      <c r="AP1407" t="s">
        <v>849</v>
      </c>
    </row>
    <row r="1408" spans="1:42">
      <c r="A1408" t="s">
        <v>38</v>
      </c>
      <c r="B1408">
        <v>208</v>
      </c>
      <c r="C1408">
        <v>208</v>
      </c>
      <c r="D1408">
        <v>2024</v>
      </c>
      <c r="E1408" t="s">
        <v>4158</v>
      </c>
      <c r="F1408" t="s">
        <v>4159</v>
      </c>
      <c r="G1408" s="1">
        <v>45387</v>
      </c>
      <c r="H1408" s="1">
        <v>45387</v>
      </c>
      <c r="I1408">
        <v>1</v>
      </c>
      <c r="J1408">
        <v>16</v>
      </c>
      <c r="K1408" t="s">
        <v>4160</v>
      </c>
      <c r="L1408" t="s">
        <v>4161</v>
      </c>
      <c r="M1408" t="s">
        <v>3658</v>
      </c>
      <c r="N1408" t="s">
        <v>3659</v>
      </c>
      <c r="O1408" t="s">
        <v>548</v>
      </c>
      <c r="P1408">
        <v>10</v>
      </c>
      <c r="Q1408">
        <v>5</v>
      </c>
      <c r="R1408" t="s">
        <v>4111</v>
      </c>
      <c r="S1408" t="s">
        <v>4164</v>
      </c>
      <c r="U1408" t="s">
        <v>1795</v>
      </c>
      <c r="V1408" t="s">
        <v>4165</v>
      </c>
      <c r="W1408" s="1">
        <v>45389</v>
      </c>
      <c r="X1408" s="2">
        <v>0.33194444444444443</v>
      </c>
      <c r="Y1408" t="s">
        <v>4166</v>
      </c>
      <c r="Z1408" t="s">
        <v>2081</v>
      </c>
      <c r="AB1408" t="s">
        <v>555</v>
      </c>
      <c r="AC1408">
        <v>33</v>
      </c>
      <c r="AD1408" t="s">
        <v>838</v>
      </c>
      <c r="AF1408" s="1">
        <v>45389</v>
      </c>
      <c r="AH1408" t="s">
        <v>844</v>
      </c>
      <c r="AK1408">
        <v>4.6900000000000004</v>
      </c>
      <c r="AL1408" t="s">
        <v>614</v>
      </c>
      <c r="AM1408" s="2">
        <v>0.28748842592592594</v>
      </c>
      <c r="AO1408" t="s">
        <v>578</v>
      </c>
      <c r="AP1408" t="s">
        <v>579</v>
      </c>
    </row>
    <row r="1409" spans="1:42">
      <c r="A1409" t="s">
        <v>38</v>
      </c>
      <c r="B1409">
        <v>208</v>
      </c>
      <c r="C1409">
        <v>208</v>
      </c>
      <c r="D1409">
        <v>2024</v>
      </c>
      <c r="E1409" t="s">
        <v>4158</v>
      </c>
      <c r="F1409" t="s">
        <v>4159</v>
      </c>
      <c r="G1409" s="1">
        <v>45387</v>
      </c>
      <c r="H1409" s="1">
        <v>45387</v>
      </c>
      <c r="I1409">
        <v>1</v>
      </c>
      <c r="J1409">
        <v>16</v>
      </c>
      <c r="K1409" t="s">
        <v>4160</v>
      </c>
      <c r="L1409" t="s">
        <v>4161</v>
      </c>
      <c r="M1409" t="s">
        <v>3399</v>
      </c>
      <c r="N1409" t="s">
        <v>3400</v>
      </c>
      <c r="O1409" t="s">
        <v>582</v>
      </c>
      <c r="P1409">
        <v>1</v>
      </c>
      <c r="Q1409">
        <v>1</v>
      </c>
      <c r="R1409" t="s">
        <v>4111</v>
      </c>
      <c r="S1409" t="s">
        <v>4164</v>
      </c>
      <c r="U1409" t="s">
        <v>1795</v>
      </c>
      <c r="V1409" t="s">
        <v>4165</v>
      </c>
      <c r="W1409" s="1">
        <v>45389</v>
      </c>
      <c r="X1409" s="2">
        <v>0.3319097222222222</v>
      </c>
      <c r="Y1409" t="s">
        <v>4166</v>
      </c>
      <c r="Z1409" t="s">
        <v>2081</v>
      </c>
      <c r="AB1409" t="s">
        <v>555</v>
      </c>
      <c r="AC1409">
        <v>33</v>
      </c>
      <c r="AD1409" t="s">
        <v>838</v>
      </c>
      <c r="AF1409" s="1">
        <v>45389</v>
      </c>
      <c r="AH1409" t="s">
        <v>3401</v>
      </c>
      <c r="AK1409">
        <v>120.3</v>
      </c>
      <c r="AL1409" t="s">
        <v>678</v>
      </c>
      <c r="AM1409" s="2">
        <v>0.28773148148148148</v>
      </c>
      <c r="AO1409" t="s">
        <v>585</v>
      </c>
      <c r="AP1409" t="s">
        <v>586</v>
      </c>
    </row>
    <row r="1410" spans="1:42">
      <c r="A1410" t="s">
        <v>23</v>
      </c>
      <c r="B1410">
        <v>208</v>
      </c>
      <c r="C1410">
        <v>208</v>
      </c>
      <c r="D1410">
        <v>2024</v>
      </c>
      <c r="E1410" t="s">
        <v>4168</v>
      </c>
      <c r="F1410" t="s">
        <v>4169</v>
      </c>
      <c r="G1410" s="1">
        <v>45387</v>
      </c>
      <c r="H1410" s="1">
        <v>45387</v>
      </c>
      <c r="I1410">
        <v>1</v>
      </c>
      <c r="J1410">
        <v>18</v>
      </c>
      <c r="K1410" t="s">
        <v>4170</v>
      </c>
      <c r="L1410" t="s">
        <v>4171</v>
      </c>
      <c r="M1410" t="s">
        <v>1613</v>
      </c>
      <c r="N1410" t="s">
        <v>1614</v>
      </c>
      <c r="O1410" t="s">
        <v>548</v>
      </c>
      <c r="P1410">
        <v>21</v>
      </c>
      <c r="Q1410">
        <v>11</v>
      </c>
      <c r="R1410" t="s">
        <v>4111</v>
      </c>
      <c r="S1410" t="s">
        <v>4172</v>
      </c>
      <c r="U1410" t="s">
        <v>1033</v>
      </c>
      <c r="V1410" t="s">
        <v>1617</v>
      </c>
      <c r="W1410" s="1">
        <v>45389</v>
      </c>
      <c r="X1410" s="2">
        <v>0.40369212962962964</v>
      </c>
      <c r="Y1410" t="s">
        <v>1618</v>
      </c>
      <c r="Z1410" t="s">
        <v>1619</v>
      </c>
      <c r="AA1410" t="s">
        <v>1619</v>
      </c>
      <c r="AB1410" t="s">
        <v>555</v>
      </c>
      <c r="AC1410">
        <v>28</v>
      </c>
      <c r="AD1410" t="s">
        <v>1660</v>
      </c>
      <c r="AE1410" t="s">
        <v>4173</v>
      </c>
      <c r="AF1410" s="1">
        <v>45389</v>
      </c>
      <c r="AH1410" t="s">
        <v>557</v>
      </c>
      <c r="AK1410">
        <v>1.5</v>
      </c>
      <c r="AL1410" t="s">
        <v>558</v>
      </c>
      <c r="AM1410" s="2">
        <v>0.30738425925925927</v>
      </c>
      <c r="AO1410" t="s">
        <v>615</v>
      </c>
      <c r="AP1410" t="s">
        <v>1017</v>
      </c>
    </row>
    <row r="1411" spans="1:42">
      <c r="A1411" t="s">
        <v>23</v>
      </c>
      <c r="B1411">
        <v>208</v>
      </c>
      <c r="C1411">
        <v>208</v>
      </c>
      <c r="D1411">
        <v>2024</v>
      </c>
      <c r="E1411" t="s">
        <v>4168</v>
      </c>
      <c r="F1411" t="s">
        <v>4169</v>
      </c>
      <c r="G1411" s="1">
        <v>45387</v>
      </c>
      <c r="H1411" s="1">
        <v>45387</v>
      </c>
      <c r="I1411">
        <v>1</v>
      </c>
      <c r="J1411">
        <v>18</v>
      </c>
      <c r="K1411" t="s">
        <v>4170</v>
      </c>
      <c r="L1411" t="s">
        <v>4171</v>
      </c>
      <c r="M1411" t="s">
        <v>1343</v>
      </c>
      <c r="N1411" t="s">
        <v>1344</v>
      </c>
      <c r="O1411" t="s">
        <v>548</v>
      </c>
      <c r="P1411">
        <v>30</v>
      </c>
      <c r="Q1411">
        <v>15</v>
      </c>
      <c r="R1411" t="s">
        <v>4111</v>
      </c>
      <c r="S1411" t="s">
        <v>4172</v>
      </c>
      <c r="U1411" t="s">
        <v>1033</v>
      </c>
      <c r="V1411" t="s">
        <v>1617</v>
      </c>
      <c r="W1411" s="1">
        <v>45389</v>
      </c>
      <c r="X1411" s="2">
        <v>0.40371527777777777</v>
      </c>
      <c r="Y1411" t="s">
        <v>1618</v>
      </c>
      <c r="Z1411" t="s">
        <v>1619</v>
      </c>
      <c r="AA1411" t="s">
        <v>1619</v>
      </c>
      <c r="AB1411" t="s">
        <v>555</v>
      </c>
      <c r="AC1411">
        <v>28</v>
      </c>
      <c r="AD1411" t="s">
        <v>1660</v>
      </c>
      <c r="AE1411" t="s">
        <v>4173</v>
      </c>
      <c r="AF1411" s="1">
        <v>45389</v>
      </c>
      <c r="AH1411" t="s">
        <v>1345</v>
      </c>
      <c r="AK1411">
        <v>2.62</v>
      </c>
      <c r="AL1411" t="s">
        <v>1346</v>
      </c>
      <c r="AM1411" s="2">
        <v>0.30759259259259258</v>
      </c>
      <c r="AO1411" t="s">
        <v>697</v>
      </c>
      <c r="AP1411" t="s">
        <v>1137</v>
      </c>
    </row>
    <row r="1412" spans="1:42">
      <c r="A1412" t="s">
        <v>23</v>
      </c>
      <c r="B1412">
        <v>208</v>
      </c>
      <c r="C1412">
        <v>208</v>
      </c>
      <c r="D1412">
        <v>2024</v>
      </c>
      <c r="E1412" t="s">
        <v>4168</v>
      </c>
      <c r="F1412" t="s">
        <v>4169</v>
      </c>
      <c r="G1412" s="1">
        <v>45387</v>
      </c>
      <c r="H1412" s="1">
        <v>45387</v>
      </c>
      <c r="I1412">
        <v>1</v>
      </c>
      <c r="J1412">
        <v>18</v>
      </c>
      <c r="K1412" t="s">
        <v>4170</v>
      </c>
      <c r="L1412" t="s">
        <v>4171</v>
      </c>
      <c r="M1412" t="s">
        <v>1326</v>
      </c>
      <c r="N1412" t="s">
        <v>1327</v>
      </c>
      <c r="O1412" t="s">
        <v>548</v>
      </c>
      <c r="P1412">
        <v>60</v>
      </c>
      <c r="Q1412">
        <v>23</v>
      </c>
      <c r="R1412" t="s">
        <v>4111</v>
      </c>
      <c r="S1412" t="s">
        <v>4172</v>
      </c>
      <c r="U1412" t="s">
        <v>1033</v>
      </c>
      <c r="V1412" t="s">
        <v>847</v>
      </c>
      <c r="W1412" s="1">
        <v>45389</v>
      </c>
      <c r="X1412" s="2">
        <v>0.40379629629629626</v>
      </c>
      <c r="Y1412" t="s">
        <v>848</v>
      </c>
      <c r="Z1412" t="s">
        <v>1619</v>
      </c>
      <c r="AA1412" t="s">
        <v>1619</v>
      </c>
      <c r="AB1412" t="s">
        <v>555</v>
      </c>
      <c r="AC1412">
        <v>28</v>
      </c>
      <c r="AD1412" t="s">
        <v>1660</v>
      </c>
      <c r="AE1412" t="s">
        <v>4173</v>
      </c>
      <c r="AF1412" s="1">
        <v>45389</v>
      </c>
      <c r="AH1412" t="s">
        <v>606</v>
      </c>
      <c r="AK1412">
        <v>5.25</v>
      </c>
      <c r="AL1412" t="s">
        <v>570</v>
      </c>
      <c r="AM1412" s="2">
        <v>0.30755787037037036</v>
      </c>
      <c r="AO1412" t="s">
        <v>578</v>
      </c>
      <c r="AP1412" t="s">
        <v>579</v>
      </c>
    </row>
    <row r="1413" spans="1:42">
      <c r="A1413" t="s">
        <v>23</v>
      </c>
      <c r="B1413">
        <v>208</v>
      </c>
      <c r="C1413">
        <v>208</v>
      </c>
      <c r="D1413">
        <v>2024</v>
      </c>
      <c r="E1413" t="s">
        <v>4168</v>
      </c>
      <c r="F1413" t="s">
        <v>4169</v>
      </c>
      <c r="G1413" s="1">
        <v>45387</v>
      </c>
      <c r="H1413" s="1">
        <v>45387</v>
      </c>
      <c r="I1413">
        <v>1</v>
      </c>
      <c r="J1413">
        <v>18</v>
      </c>
      <c r="K1413" t="s">
        <v>4170</v>
      </c>
      <c r="L1413" t="s">
        <v>4171</v>
      </c>
      <c r="M1413" t="s">
        <v>1752</v>
      </c>
      <c r="N1413" t="s">
        <v>1753</v>
      </c>
      <c r="O1413" t="s">
        <v>644</v>
      </c>
      <c r="P1413">
        <v>3</v>
      </c>
      <c r="Q1413">
        <v>2</v>
      </c>
      <c r="R1413" t="s">
        <v>4111</v>
      </c>
      <c r="S1413" t="s">
        <v>4172</v>
      </c>
      <c r="U1413" t="s">
        <v>1033</v>
      </c>
      <c r="V1413" t="s">
        <v>1617</v>
      </c>
      <c r="W1413" s="1">
        <v>45389</v>
      </c>
      <c r="X1413" s="2">
        <v>0.40372685185185181</v>
      </c>
      <c r="Y1413" t="s">
        <v>1618</v>
      </c>
      <c r="Z1413" t="s">
        <v>1619</v>
      </c>
      <c r="AA1413" t="s">
        <v>1619</v>
      </c>
      <c r="AB1413" t="s">
        <v>555</v>
      </c>
      <c r="AC1413">
        <v>28</v>
      </c>
      <c r="AD1413" t="s">
        <v>1660</v>
      </c>
      <c r="AE1413" t="s">
        <v>4173</v>
      </c>
      <c r="AF1413" s="1">
        <v>45389</v>
      </c>
      <c r="AH1413" t="s">
        <v>1754</v>
      </c>
      <c r="AK1413">
        <v>2.36</v>
      </c>
      <c r="AL1413" t="s">
        <v>1755</v>
      </c>
      <c r="AM1413" s="2">
        <v>0.30774305555555553</v>
      </c>
      <c r="AO1413" t="s">
        <v>1756</v>
      </c>
      <c r="AP1413" t="s">
        <v>1757</v>
      </c>
    </row>
    <row r="1414" spans="1:42">
      <c r="A1414" t="s">
        <v>23</v>
      </c>
      <c r="B1414">
        <v>208</v>
      </c>
      <c r="C1414">
        <v>208</v>
      </c>
      <c r="D1414">
        <v>2024</v>
      </c>
      <c r="E1414" t="s">
        <v>4168</v>
      </c>
      <c r="F1414" t="s">
        <v>4169</v>
      </c>
      <c r="G1414" s="1">
        <v>45387</v>
      </c>
      <c r="H1414" s="1">
        <v>45387</v>
      </c>
      <c r="I1414">
        <v>1</v>
      </c>
      <c r="J1414">
        <v>18</v>
      </c>
      <c r="K1414" t="s">
        <v>4170</v>
      </c>
      <c r="L1414" t="s">
        <v>4171</v>
      </c>
      <c r="M1414" t="s">
        <v>3892</v>
      </c>
      <c r="N1414" t="s">
        <v>3893</v>
      </c>
      <c r="O1414" t="s">
        <v>548</v>
      </c>
      <c r="P1414">
        <v>21</v>
      </c>
      <c r="Q1414">
        <v>11</v>
      </c>
      <c r="R1414" t="s">
        <v>4111</v>
      </c>
      <c r="S1414" t="s">
        <v>4172</v>
      </c>
      <c r="U1414" t="s">
        <v>1033</v>
      </c>
      <c r="V1414" t="s">
        <v>1617</v>
      </c>
      <c r="W1414" s="1">
        <v>45389</v>
      </c>
      <c r="X1414" s="2">
        <v>0.40368055555555554</v>
      </c>
      <c r="Y1414" t="s">
        <v>1618</v>
      </c>
      <c r="Z1414" t="s">
        <v>1619</v>
      </c>
      <c r="AA1414" t="s">
        <v>1619</v>
      </c>
      <c r="AB1414" t="s">
        <v>555</v>
      </c>
      <c r="AC1414">
        <v>28</v>
      </c>
      <c r="AD1414" t="s">
        <v>1660</v>
      </c>
      <c r="AE1414" t="s">
        <v>4173</v>
      </c>
      <c r="AF1414" s="1">
        <v>45389</v>
      </c>
      <c r="AH1414" t="s">
        <v>1215</v>
      </c>
      <c r="AK1414">
        <v>24.07</v>
      </c>
      <c r="AL1414" t="s">
        <v>1216</v>
      </c>
      <c r="AM1414" s="2">
        <v>0.30733796296296295</v>
      </c>
      <c r="AO1414" t="s">
        <v>585</v>
      </c>
      <c r="AP1414" t="s">
        <v>586</v>
      </c>
    </row>
    <row r="1415" spans="1:42">
      <c r="A1415" t="s">
        <v>23</v>
      </c>
      <c r="B1415">
        <v>208</v>
      </c>
      <c r="C1415">
        <v>208</v>
      </c>
      <c r="D1415">
        <v>2024</v>
      </c>
      <c r="E1415" t="s">
        <v>4168</v>
      </c>
      <c r="F1415" t="s">
        <v>4169</v>
      </c>
      <c r="G1415" s="1">
        <v>45387</v>
      </c>
      <c r="H1415" s="1">
        <v>45387</v>
      </c>
      <c r="I1415">
        <v>1</v>
      </c>
      <c r="J1415">
        <v>18</v>
      </c>
      <c r="K1415" t="s">
        <v>4170</v>
      </c>
      <c r="L1415" t="s">
        <v>4171</v>
      </c>
      <c r="M1415" t="s">
        <v>3241</v>
      </c>
      <c r="N1415" t="s">
        <v>3242</v>
      </c>
      <c r="O1415" t="s">
        <v>548</v>
      </c>
      <c r="P1415">
        <v>30</v>
      </c>
      <c r="Q1415">
        <v>15</v>
      </c>
      <c r="R1415" t="s">
        <v>4111</v>
      </c>
      <c r="S1415" t="s">
        <v>4172</v>
      </c>
      <c r="U1415" t="s">
        <v>1033</v>
      </c>
      <c r="V1415" t="s">
        <v>1617</v>
      </c>
      <c r="W1415" s="1">
        <v>45389</v>
      </c>
      <c r="X1415" s="2">
        <v>0.40371527777777777</v>
      </c>
      <c r="Y1415" t="s">
        <v>1618</v>
      </c>
      <c r="Z1415" t="s">
        <v>1619</v>
      </c>
      <c r="AB1415" t="s">
        <v>555</v>
      </c>
      <c r="AC1415">
        <v>28</v>
      </c>
      <c r="AD1415" t="s">
        <v>1660</v>
      </c>
      <c r="AE1415" t="s">
        <v>4173</v>
      </c>
      <c r="AF1415" s="1">
        <v>45389</v>
      </c>
      <c r="AH1415" t="s">
        <v>613</v>
      </c>
      <c r="AK1415">
        <v>7.14</v>
      </c>
      <c r="AL1415" t="s">
        <v>614</v>
      </c>
      <c r="AM1415" s="2">
        <v>0.30766203703703704</v>
      </c>
      <c r="AO1415" t="s">
        <v>585</v>
      </c>
      <c r="AP1415" t="s">
        <v>586</v>
      </c>
    </row>
    <row r="1416" spans="1:42">
      <c r="A1416" t="s">
        <v>18</v>
      </c>
      <c r="B1416">
        <v>208</v>
      </c>
      <c r="C1416">
        <v>208</v>
      </c>
      <c r="D1416">
        <v>2024</v>
      </c>
      <c r="E1416" t="s">
        <v>4174</v>
      </c>
      <c r="F1416" t="s">
        <v>4175</v>
      </c>
      <c r="G1416" s="1">
        <v>45388</v>
      </c>
      <c r="H1416" s="1">
        <v>45387</v>
      </c>
      <c r="I1416">
        <v>1</v>
      </c>
      <c r="J1416">
        <v>5</v>
      </c>
      <c r="K1416" t="s">
        <v>4176</v>
      </c>
      <c r="L1416" t="s">
        <v>4177</v>
      </c>
      <c r="M1416" t="s">
        <v>4178</v>
      </c>
      <c r="N1416" t="s">
        <v>4179</v>
      </c>
      <c r="O1416" t="s">
        <v>575</v>
      </c>
      <c r="P1416">
        <v>60</v>
      </c>
      <c r="Q1416">
        <v>23</v>
      </c>
      <c r="R1416" t="s">
        <v>4111</v>
      </c>
      <c r="S1416" t="s">
        <v>4180</v>
      </c>
      <c r="U1416" t="s">
        <v>2130</v>
      </c>
      <c r="V1416" t="s">
        <v>855</v>
      </c>
      <c r="W1416" s="1">
        <v>45389</v>
      </c>
      <c r="X1416" s="2">
        <v>0.5056828703703703</v>
      </c>
      <c r="Y1416" t="s">
        <v>856</v>
      </c>
      <c r="Z1416" t="s">
        <v>554</v>
      </c>
      <c r="AB1416" t="s">
        <v>555</v>
      </c>
      <c r="AC1416">
        <v>38</v>
      </c>
      <c r="AD1416" t="s">
        <v>1620</v>
      </c>
      <c r="AF1416" s="1">
        <v>45389</v>
      </c>
      <c r="AH1416" t="s">
        <v>569</v>
      </c>
      <c r="AK1416">
        <v>7.5</v>
      </c>
      <c r="AL1416" t="s">
        <v>570</v>
      </c>
      <c r="AM1416" s="2">
        <v>0.37546296296296294</v>
      </c>
      <c r="AO1416" t="s">
        <v>788</v>
      </c>
      <c r="AP1416" t="s">
        <v>789</v>
      </c>
    </row>
    <row r="1417" spans="1:42">
      <c r="A1417" t="s">
        <v>18</v>
      </c>
      <c r="B1417">
        <v>208</v>
      </c>
      <c r="C1417">
        <v>208</v>
      </c>
      <c r="D1417">
        <v>2024</v>
      </c>
      <c r="E1417" t="s">
        <v>4174</v>
      </c>
      <c r="F1417" t="s">
        <v>4175</v>
      </c>
      <c r="G1417" s="1">
        <v>45388</v>
      </c>
      <c r="H1417" s="1">
        <v>45387</v>
      </c>
      <c r="I1417">
        <v>1</v>
      </c>
      <c r="J1417">
        <v>5</v>
      </c>
      <c r="K1417" t="s">
        <v>4176</v>
      </c>
      <c r="L1417" t="s">
        <v>4177</v>
      </c>
      <c r="M1417" t="s">
        <v>1689</v>
      </c>
      <c r="N1417" t="s">
        <v>1690</v>
      </c>
      <c r="O1417" t="s">
        <v>548</v>
      </c>
      <c r="P1417">
        <v>30</v>
      </c>
      <c r="Q1417">
        <v>15</v>
      </c>
      <c r="R1417" t="s">
        <v>4111</v>
      </c>
      <c r="S1417" t="s">
        <v>4180</v>
      </c>
      <c r="U1417" t="s">
        <v>2130</v>
      </c>
      <c r="V1417" t="s">
        <v>855</v>
      </c>
      <c r="W1417" s="1">
        <v>45389</v>
      </c>
      <c r="X1417" s="2">
        <v>0.50567129629629626</v>
      </c>
      <c r="Y1417" t="s">
        <v>856</v>
      </c>
      <c r="Z1417" t="s">
        <v>554</v>
      </c>
      <c r="AB1417" t="s">
        <v>555</v>
      </c>
      <c r="AC1417">
        <v>38</v>
      </c>
      <c r="AD1417" t="s">
        <v>1620</v>
      </c>
      <c r="AF1417" s="1">
        <v>45389</v>
      </c>
      <c r="AH1417" t="s">
        <v>1093</v>
      </c>
      <c r="AK1417">
        <v>2.63</v>
      </c>
      <c r="AL1417" t="s">
        <v>1094</v>
      </c>
      <c r="AM1417" s="2">
        <v>0.37554398148148144</v>
      </c>
      <c r="AO1417" t="s">
        <v>559</v>
      </c>
      <c r="AP1417" t="s">
        <v>841</v>
      </c>
    </row>
    <row r="1418" spans="1:42">
      <c r="A1418" t="s">
        <v>18</v>
      </c>
      <c r="B1418">
        <v>208</v>
      </c>
      <c r="C1418">
        <v>208</v>
      </c>
      <c r="D1418">
        <v>2024</v>
      </c>
      <c r="E1418" t="s">
        <v>4174</v>
      </c>
      <c r="F1418" t="s">
        <v>4175</v>
      </c>
      <c r="G1418" s="1">
        <v>45388</v>
      </c>
      <c r="H1418" s="1">
        <v>45387</v>
      </c>
      <c r="I1418">
        <v>1</v>
      </c>
      <c r="J1418">
        <v>5</v>
      </c>
      <c r="K1418" t="s">
        <v>4176</v>
      </c>
      <c r="L1418" t="s">
        <v>4177</v>
      </c>
      <c r="M1418" t="s">
        <v>4181</v>
      </c>
      <c r="N1418" t="s">
        <v>4182</v>
      </c>
      <c r="O1418" t="s">
        <v>548</v>
      </c>
      <c r="P1418">
        <v>60</v>
      </c>
      <c r="Q1418">
        <v>23</v>
      </c>
      <c r="R1418" t="s">
        <v>4111</v>
      </c>
      <c r="S1418" t="s">
        <v>4180</v>
      </c>
      <c r="U1418" t="s">
        <v>2130</v>
      </c>
      <c r="V1418" t="s">
        <v>855</v>
      </c>
      <c r="W1418" s="1">
        <v>45389</v>
      </c>
      <c r="X1418" s="2">
        <v>0.50565972222222222</v>
      </c>
      <c r="Y1418" t="s">
        <v>856</v>
      </c>
      <c r="Z1418" t="s">
        <v>554</v>
      </c>
      <c r="AB1418" t="s">
        <v>555</v>
      </c>
      <c r="AC1418">
        <v>38</v>
      </c>
      <c r="AD1418" t="s">
        <v>1620</v>
      </c>
      <c r="AF1418" s="1">
        <v>45389</v>
      </c>
      <c r="AH1418" t="s">
        <v>3852</v>
      </c>
      <c r="AK1418">
        <v>18.05</v>
      </c>
      <c r="AL1418" t="s">
        <v>1090</v>
      </c>
      <c r="AM1418" s="2">
        <v>0.37563657407407408</v>
      </c>
      <c r="AO1418" t="s">
        <v>559</v>
      </c>
      <c r="AP1418" t="s">
        <v>721</v>
      </c>
    </row>
    <row r="1419" spans="1:42">
      <c r="A1419" t="s">
        <v>17</v>
      </c>
      <c r="B1419">
        <v>208</v>
      </c>
      <c r="C1419">
        <v>208</v>
      </c>
      <c r="D1419">
        <v>2024</v>
      </c>
      <c r="E1419" t="s">
        <v>4183</v>
      </c>
      <c r="F1419" t="s">
        <v>4184</v>
      </c>
      <c r="G1419" s="1">
        <v>45388</v>
      </c>
      <c r="H1419" s="1">
        <v>45388</v>
      </c>
      <c r="I1419">
        <v>1</v>
      </c>
      <c r="J1419">
        <v>6</v>
      </c>
      <c r="K1419" t="s">
        <v>4185</v>
      </c>
      <c r="L1419" t="s">
        <v>4186</v>
      </c>
      <c r="M1419" t="s">
        <v>4187</v>
      </c>
      <c r="N1419" t="s">
        <v>4188</v>
      </c>
      <c r="O1419" t="s">
        <v>548</v>
      </c>
      <c r="P1419">
        <v>10</v>
      </c>
      <c r="Q1419">
        <v>5</v>
      </c>
      <c r="R1419" t="s">
        <v>4111</v>
      </c>
      <c r="S1419" t="s">
        <v>2129</v>
      </c>
      <c r="U1419" t="s">
        <v>2631</v>
      </c>
      <c r="V1419" t="s">
        <v>4189</v>
      </c>
      <c r="W1419" s="1">
        <v>45389</v>
      </c>
      <c r="X1419" s="2">
        <v>0.85365740740740748</v>
      </c>
      <c r="Y1419" t="s">
        <v>4190</v>
      </c>
      <c r="Z1419" t="s">
        <v>2131</v>
      </c>
      <c r="AB1419" t="s">
        <v>582</v>
      </c>
      <c r="AC1419">
        <v>51</v>
      </c>
      <c r="AD1419" t="s">
        <v>1832</v>
      </c>
      <c r="AE1419" t="s">
        <v>2132</v>
      </c>
      <c r="AF1419" s="1">
        <v>45389</v>
      </c>
      <c r="AH1419" t="s">
        <v>925</v>
      </c>
      <c r="AK1419">
        <v>9</v>
      </c>
      <c r="AL1419" t="s">
        <v>641</v>
      </c>
      <c r="AM1419" s="2">
        <v>0.3944212962962963</v>
      </c>
      <c r="AO1419" t="s">
        <v>615</v>
      </c>
      <c r="AP1419" t="s">
        <v>926</v>
      </c>
    </row>
    <row r="1420" spans="1:42">
      <c r="A1420" t="s">
        <v>17</v>
      </c>
      <c r="B1420">
        <v>208</v>
      </c>
      <c r="C1420">
        <v>208</v>
      </c>
      <c r="D1420">
        <v>2024</v>
      </c>
      <c r="E1420" t="s">
        <v>4183</v>
      </c>
      <c r="F1420" t="s">
        <v>4184</v>
      </c>
      <c r="G1420" s="1">
        <v>45388</v>
      </c>
      <c r="H1420" s="1">
        <v>45388</v>
      </c>
      <c r="I1420">
        <v>1</v>
      </c>
      <c r="J1420">
        <v>6</v>
      </c>
      <c r="K1420" t="s">
        <v>4185</v>
      </c>
      <c r="L1420" t="s">
        <v>4186</v>
      </c>
      <c r="M1420" t="s">
        <v>1133</v>
      </c>
      <c r="N1420" t="s">
        <v>1134</v>
      </c>
      <c r="O1420" t="s">
        <v>575</v>
      </c>
      <c r="P1420">
        <v>5</v>
      </c>
      <c r="Q1420">
        <v>3</v>
      </c>
      <c r="R1420" t="s">
        <v>4111</v>
      </c>
      <c r="S1420" t="s">
        <v>2129</v>
      </c>
      <c r="U1420" t="s">
        <v>2631</v>
      </c>
      <c r="V1420" t="s">
        <v>4189</v>
      </c>
      <c r="W1420" s="1">
        <v>45389</v>
      </c>
      <c r="X1420" s="2">
        <v>0.85364583333333333</v>
      </c>
      <c r="Y1420" t="s">
        <v>4190</v>
      </c>
      <c r="Z1420" t="s">
        <v>2131</v>
      </c>
      <c r="AB1420" t="s">
        <v>582</v>
      </c>
      <c r="AC1420">
        <v>51</v>
      </c>
      <c r="AD1420" t="s">
        <v>1832</v>
      </c>
      <c r="AE1420" t="s">
        <v>2132</v>
      </c>
      <c r="AF1420" s="1">
        <v>45389</v>
      </c>
      <c r="AH1420" t="s">
        <v>733</v>
      </c>
      <c r="AK1420">
        <v>26.32</v>
      </c>
      <c r="AL1420" t="s">
        <v>734</v>
      </c>
      <c r="AM1420" s="2">
        <v>0.3941898148148148</v>
      </c>
      <c r="AO1420" t="s">
        <v>559</v>
      </c>
      <c r="AP1420" t="s">
        <v>721</v>
      </c>
    </row>
    <row r="1421" spans="1:42">
      <c r="A1421" t="s">
        <v>17</v>
      </c>
      <c r="B1421">
        <v>208</v>
      </c>
      <c r="C1421">
        <v>208</v>
      </c>
      <c r="D1421">
        <v>2024</v>
      </c>
      <c r="E1421" t="s">
        <v>4183</v>
      </c>
      <c r="F1421" t="s">
        <v>4184</v>
      </c>
      <c r="G1421" s="1">
        <v>45388</v>
      </c>
      <c r="H1421" s="1">
        <v>45388</v>
      </c>
      <c r="I1421">
        <v>1</v>
      </c>
      <c r="J1421">
        <v>6</v>
      </c>
      <c r="K1421" t="s">
        <v>4185</v>
      </c>
      <c r="L1421" t="s">
        <v>4186</v>
      </c>
      <c r="M1421" t="s">
        <v>1171</v>
      </c>
      <c r="N1421" t="s">
        <v>1172</v>
      </c>
      <c r="O1421" t="s">
        <v>548</v>
      </c>
      <c r="P1421">
        <v>60</v>
      </c>
      <c r="Q1421">
        <v>23</v>
      </c>
      <c r="R1421" t="s">
        <v>4111</v>
      </c>
      <c r="S1421" t="s">
        <v>2129</v>
      </c>
      <c r="U1421" t="s">
        <v>2631</v>
      </c>
      <c r="V1421" t="s">
        <v>4189</v>
      </c>
      <c r="W1421" s="1">
        <v>45389</v>
      </c>
      <c r="X1421" s="2">
        <v>0.85363425925925929</v>
      </c>
      <c r="Y1421" t="s">
        <v>4190</v>
      </c>
      <c r="Z1421" t="s">
        <v>2131</v>
      </c>
      <c r="AB1421" t="s">
        <v>582</v>
      </c>
      <c r="AC1421">
        <v>51</v>
      </c>
      <c r="AD1421" t="s">
        <v>1832</v>
      </c>
      <c r="AE1421" t="s">
        <v>2132</v>
      </c>
      <c r="AF1421" s="1">
        <v>45389</v>
      </c>
      <c r="AH1421" t="s">
        <v>619</v>
      </c>
      <c r="AK1421">
        <v>9</v>
      </c>
      <c r="AL1421" t="s">
        <v>620</v>
      </c>
      <c r="AM1421" s="2">
        <v>0.39414351851851853</v>
      </c>
      <c r="AO1421" t="s">
        <v>1173</v>
      </c>
      <c r="AP1421" t="s">
        <v>1174</v>
      </c>
    </row>
    <row r="1422" spans="1:42">
      <c r="A1422" t="s">
        <v>17</v>
      </c>
      <c r="B1422">
        <v>208</v>
      </c>
      <c r="C1422">
        <v>208</v>
      </c>
      <c r="D1422">
        <v>2024</v>
      </c>
      <c r="E1422" t="s">
        <v>4183</v>
      </c>
      <c r="F1422" t="s">
        <v>4184</v>
      </c>
      <c r="G1422" s="1">
        <v>45388</v>
      </c>
      <c r="H1422" s="1">
        <v>45388</v>
      </c>
      <c r="I1422">
        <v>1</v>
      </c>
      <c r="J1422">
        <v>6</v>
      </c>
      <c r="K1422" t="s">
        <v>4185</v>
      </c>
      <c r="L1422" t="s">
        <v>4186</v>
      </c>
      <c r="M1422" t="s">
        <v>622</v>
      </c>
      <c r="N1422" t="s">
        <v>623</v>
      </c>
      <c r="O1422" t="s">
        <v>548</v>
      </c>
      <c r="P1422">
        <v>40</v>
      </c>
      <c r="Q1422">
        <v>18</v>
      </c>
      <c r="R1422" t="s">
        <v>4111</v>
      </c>
      <c r="S1422" t="s">
        <v>2129</v>
      </c>
      <c r="U1422" t="s">
        <v>2631</v>
      </c>
      <c r="V1422" t="s">
        <v>4189</v>
      </c>
      <c r="W1422" s="1">
        <v>45389</v>
      </c>
      <c r="X1422" s="2">
        <v>0.85361111111111121</v>
      </c>
      <c r="Y1422" t="s">
        <v>4190</v>
      </c>
      <c r="Z1422" t="s">
        <v>2131</v>
      </c>
      <c r="AB1422" t="s">
        <v>582</v>
      </c>
      <c r="AC1422">
        <v>51</v>
      </c>
      <c r="AD1422" t="s">
        <v>1832</v>
      </c>
      <c r="AE1422" t="s">
        <v>2132</v>
      </c>
      <c r="AF1422" s="1">
        <v>45389</v>
      </c>
      <c r="AH1422" t="s">
        <v>624</v>
      </c>
      <c r="AK1422">
        <v>10.49</v>
      </c>
      <c r="AL1422" t="s">
        <v>625</v>
      </c>
      <c r="AM1422" s="2">
        <v>0.39396990740740739</v>
      </c>
      <c r="AO1422" t="s">
        <v>565</v>
      </c>
      <c r="AP1422" t="s">
        <v>566</v>
      </c>
    </row>
    <row r="1423" spans="1:42">
      <c r="A1423" t="s">
        <v>17</v>
      </c>
      <c r="B1423">
        <v>208</v>
      </c>
      <c r="C1423">
        <v>208</v>
      </c>
      <c r="D1423">
        <v>2024</v>
      </c>
      <c r="E1423" t="s">
        <v>4183</v>
      </c>
      <c r="F1423" t="s">
        <v>4184</v>
      </c>
      <c r="G1423" s="1">
        <v>45388</v>
      </c>
      <c r="H1423" s="1">
        <v>45388</v>
      </c>
      <c r="I1423">
        <v>1</v>
      </c>
      <c r="J1423">
        <v>6</v>
      </c>
      <c r="K1423" t="s">
        <v>4185</v>
      </c>
      <c r="L1423" t="s">
        <v>4186</v>
      </c>
      <c r="M1423" t="s">
        <v>567</v>
      </c>
      <c r="N1423" t="s">
        <v>568</v>
      </c>
      <c r="O1423" t="s">
        <v>548</v>
      </c>
      <c r="P1423">
        <v>60</v>
      </c>
      <c r="Q1423">
        <v>23</v>
      </c>
      <c r="R1423" t="s">
        <v>4111</v>
      </c>
      <c r="S1423" t="s">
        <v>2129</v>
      </c>
      <c r="U1423" t="s">
        <v>2631</v>
      </c>
      <c r="V1423" t="s">
        <v>602</v>
      </c>
      <c r="W1423" s="1">
        <v>45389</v>
      </c>
      <c r="X1423" s="2">
        <v>0.85370370370370363</v>
      </c>
      <c r="Y1423" t="s">
        <v>603</v>
      </c>
      <c r="Z1423" t="s">
        <v>2131</v>
      </c>
      <c r="AB1423" t="s">
        <v>582</v>
      </c>
      <c r="AC1423">
        <v>51</v>
      </c>
      <c r="AD1423" t="s">
        <v>1832</v>
      </c>
      <c r="AE1423" t="s">
        <v>2132</v>
      </c>
      <c r="AF1423" s="1">
        <v>45389</v>
      </c>
      <c r="AH1423" t="s">
        <v>569</v>
      </c>
      <c r="AK1423">
        <v>9</v>
      </c>
      <c r="AL1423" t="s">
        <v>570</v>
      </c>
      <c r="AM1423" s="2">
        <v>0.39400462962962962</v>
      </c>
      <c r="AO1423" t="s">
        <v>571</v>
      </c>
      <c r="AP1423" t="s">
        <v>572</v>
      </c>
    </row>
    <row r="1424" spans="1:42">
      <c r="A1424" t="s">
        <v>17</v>
      </c>
      <c r="B1424">
        <v>208</v>
      </c>
      <c r="C1424">
        <v>208</v>
      </c>
      <c r="D1424">
        <v>2024</v>
      </c>
      <c r="E1424" t="s">
        <v>4183</v>
      </c>
      <c r="F1424" t="s">
        <v>4184</v>
      </c>
      <c r="G1424" s="1">
        <v>45388</v>
      </c>
      <c r="H1424" s="1">
        <v>45388</v>
      </c>
      <c r="I1424">
        <v>1</v>
      </c>
      <c r="J1424">
        <v>6</v>
      </c>
      <c r="K1424" t="s">
        <v>4185</v>
      </c>
      <c r="L1424" t="s">
        <v>4186</v>
      </c>
      <c r="M1424" t="s">
        <v>4191</v>
      </c>
      <c r="N1424" t="s">
        <v>4192</v>
      </c>
      <c r="O1424" t="s">
        <v>548</v>
      </c>
      <c r="P1424">
        <v>60</v>
      </c>
      <c r="Q1424">
        <v>23</v>
      </c>
      <c r="R1424" t="s">
        <v>4111</v>
      </c>
      <c r="S1424" t="s">
        <v>2129</v>
      </c>
      <c r="U1424" t="s">
        <v>2631</v>
      </c>
      <c r="V1424" t="s">
        <v>4189</v>
      </c>
      <c r="W1424" s="1">
        <v>45389</v>
      </c>
      <c r="X1424" s="2">
        <v>0.85364583333333333</v>
      </c>
      <c r="Y1424" t="s">
        <v>4190</v>
      </c>
      <c r="Z1424" t="s">
        <v>2131</v>
      </c>
      <c r="AB1424" t="s">
        <v>582</v>
      </c>
      <c r="AC1424">
        <v>51</v>
      </c>
      <c r="AD1424" t="s">
        <v>1832</v>
      </c>
      <c r="AE1424" t="s">
        <v>2132</v>
      </c>
      <c r="AF1424" s="1">
        <v>45389</v>
      </c>
      <c r="AH1424" t="s">
        <v>634</v>
      </c>
      <c r="AK1424">
        <v>7.5</v>
      </c>
      <c r="AL1424" t="s">
        <v>635</v>
      </c>
      <c r="AM1424" s="2">
        <v>0.39427083333333335</v>
      </c>
      <c r="AO1424" t="s">
        <v>578</v>
      </c>
      <c r="AP1424" t="s">
        <v>3837</v>
      </c>
    </row>
    <row r="1425" spans="1:42">
      <c r="A1425" t="s">
        <v>17</v>
      </c>
      <c r="B1425">
        <v>208</v>
      </c>
      <c r="C1425">
        <v>208</v>
      </c>
      <c r="D1425">
        <v>2024</v>
      </c>
      <c r="E1425" t="s">
        <v>4183</v>
      </c>
      <c r="F1425" t="s">
        <v>4184</v>
      </c>
      <c r="G1425" s="1">
        <v>45388</v>
      </c>
      <c r="H1425" s="1">
        <v>45388</v>
      </c>
      <c r="I1425">
        <v>1</v>
      </c>
      <c r="J1425">
        <v>6</v>
      </c>
      <c r="K1425" t="s">
        <v>4185</v>
      </c>
      <c r="L1425" t="s">
        <v>4186</v>
      </c>
      <c r="M1425" t="s">
        <v>3487</v>
      </c>
      <c r="N1425" t="s">
        <v>3488</v>
      </c>
      <c r="O1425" t="s">
        <v>548</v>
      </c>
      <c r="P1425">
        <v>5</v>
      </c>
      <c r="Q1425">
        <v>3</v>
      </c>
      <c r="R1425" t="s">
        <v>4111</v>
      </c>
      <c r="S1425" t="s">
        <v>2129</v>
      </c>
      <c r="U1425" t="s">
        <v>2631</v>
      </c>
      <c r="V1425" t="s">
        <v>4189</v>
      </c>
      <c r="W1425" s="1">
        <v>45389</v>
      </c>
      <c r="X1425" s="2">
        <v>0.85361111111111121</v>
      </c>
      <c r="Y1425" t="s">
        <v>4190</v>
      </c>
      <c r="Z1425" t="s">
        <v>2131</v>
      </c>
      <c r="AB1425" t="s">
        <v>582</v>
      </c>
      <c r="AC1425">
        <v>51</v>
      </c>
      <c r="AD1425" t="s">
        <v>1832</v>
      </c>
      <c r="AE1425" t="s">
        <v>2132</v>
      </c>
      <c r="AF1425" s="1">
        <v>45389</v>
      </c>
      <c r="AH1425" t="s">
        <v>613</v>
      </c>
      <c r="AK1425">
        <v>6</v>
      </c>
      <c r="AL1425" t="s">
        <v>614</v>
      </c>
      <c r="AM1425" s="2">
        <v>0.39390046296296299</v>
      </c>
      <c r="AO1425" t="s">
        <v>578</v>
      </c>
      <c r="AP1425" t="s">
        <v>1227</v>
      </c>
    </row>
    <row r="1426" spans="1:42">
      <c r="A1426" t="s">
        <v>32</v>
      </c>
      <c r="B1426">
        <v>208</v>
      </c>
      <c r="C1426">
        <v>208</v>
      </c>
      <c r="D1426">
        <v>2024</v>
      </c>
      <c r="E1426" t="s">
        <v>4193</v>
      </c>
      <c r="F1426" t="s">
        <v>4194</v>
      </c>
      <c r="G1426" s="1">
        <v>45388</v>
      </c>
      <c r="H1426" s="1">
        <v>45388</v>
      </c>
      <c r="I1426">
        <v>1</v>
      </c>
      <c r="J1426">
        <v>9</v>
      </c>
      <c r="K1426" t="s">
        <v>4195</v>
      </c>
      <c r="L1426" t="s">
        <v>4196</v>
      </c>
      <c r="M1426" t="s">
        <v>4197</v>
      </c>
      <c r="N1426" t="s">
        <v>4198</v>
      </c>
      <c r="O1426" t="s">
        <v>548</v>
      </c>
      <c r="P1426">
        <v>60</v>
      </c>
      <c r="Q1426">
        <v>23</v>
      </c>
      <c r="R1426" t="s">
        <v>4111</v>
      </c>
      <c r="S1426" t="s">
        <v>4199</v>
      </c>
      <c r="U1426" t="s">
        <v>4200</v>
      </c>
      <c r="V1426" t="s">
        <v>2601</v>
      </c>
      <c r="W1426" s="1">
        <v>45389</v>
      </c>
      <c r="X1426" s="2">
        <v>0.4761111111111111</v>
      </c>
      <c r="Y1426" t="s">
        <v>2602</v>
      </c>
      <c r="Z1426" t="s">
        <v>2014</v>
      </c>
      <c r="AB1426" t="s">
        <v>555</v>
      </c>
      <c r="AC1426">
        <v>35</v>
      </c>
      <c r="AD1426" t="s">
        <v>719</v>
      </c>
      <c r="AE1426" t="s">
        <v>4201</v>
      </c>
      <c r="AF1426" s="1">
        <v>45389</v>
      </c>
      <c r="AH1426" t="s">
        <v>4202</v>
      </c>
      <c r="AK1426">
        <v>4.87</v>
      </c>
      <c r="AL1426" t="s">
        <v>743</v>
      </c>
      <c r="AM1426" s="2">
        <v>0.41890046296296296</v>
      </c>
      <c r="AO1426" t="s">
        <v>899</v>
      </c>
      <c r="AP1426" t="s">
        <v>1235</v>
      </c>
    </row>
    <row r="1427" spans="1:42">
      <c r="A1427" t="s">
        <v>32</v>
      </c>
      <c r="B1427">
        <v>208</v>
      </c>
      <c r="C1427">
        <v>208</v>
      </c>
      <c r="D1427">
        <v>2024</v>
      </c>
      <c r="E1427" t="s">
        <v>4193</v>
      </c>
      <c r="F1427" t="s">
        <v>4194</v>
      </c>
      <c r="G1427" s="1">
        <v>45388</v>
      </c>
      <c r="H1427" s="1">
        <v>45388</v>
      </c>
      <c r="I1427">
        <v>1</v>
      </c>
      <c r="J1427">
        <v>9</v>
      </c>
      <c r="K1427" t="s">
        <v>4195</v>
      </c>
      <c r="L1427" t="s">
        <v>4196</v>
      </c>
      <c r="M1427" t="s">
        <v>4203</v>
      </c>
      <c r="N1427" t="s">
        <v>4204</v>
      </c>
      <c r="O1427" t="s">
        <v>548</v>
      </c>
      <c r="P1427">
        <v>90</v>
      </c>
      <c r="Q1427">
        <v>29</v>
      </c>
      <c r="R1427" t="s">
        <v>4111</v>
      </c>
      <c r="S1427" t="s">
        <v>4199</v>
      </c>
      <c r="U1427" t="s">
        <v>4200</v>
      </c>
      <c r="V1427" t="s">
        <v>4205</v>
      </c>
      <c r="W1427" s="1">
        <v>45389</v>
      </c>
      <c r="X1427" s="2">
        <v>0.47622685185185182</v>
      </c>
      <c r="Y1427" t="s">
        <v>4206</v>
      </c>
      <c r="Z1427" t="s">
        <v>2014</v>
      </c>
      <c r="AB1427" t="s">
        <v>555</v>
      </c>
      <c r="AC1427">
        <v>35</v>
      </c>
      <c r="AD1427" t="s">
        <v>719</v>
      </c>
      <c r="AE1427" t="s">
        <v>4201</v>
      </c>
      <c r="AF1427" s="1">
        <v>45389</v>
      </c>
      <c r="AH1427" t="s">
        <v>3339</v>
      </c>
      <c r="AK1427">
        <v>4.1399999999999997</v>
      </c>
      <c r="AL1427" t="s">
        <v>3082</v>
      </c>
      <c r="AM1427" s="2">
        <v>0.41872685185185188</v>
      </c>
      <c r="AO1427" t="s">
        <v>764</v>
      </c>
      <c r="AP1427" t="s">
        <v>1124</v>
      </c>
    </row>
    <row r="1428" spans="1:42">
      <c r="A1428" t="s">
        <v>32</v>
      </c>
      <c r="B1428">
        <v>208</v>
      </c>
      <c r="C1428">
        <v>208</v>
      </c>
      <c r="D1428">
        <v>2024</v>
      </c>
      <c r="E1428" t="s">
        <v>4193</v>
      </c>
      <c r="F1428" t="s">
        <v>4194</v>
      </c>
      <c r="G1428" s="1">
        <v>45388</v>
      </c>
      <c r="H1428" s="1">
        <v>45388</v>
      </c>
      <c r="I1428">
        <v>1</v>
      </c>
      <c r="J1428">
        <v>9</v>
      </c>
      <c r="K1428" t="s">
        <v>4195</v>
      </c>
      <c r="L1428" t="s">
        <v>4196</v>
      </c>
      <c r="M1428" t="s">
        <v>4207</v>
      </c>
      <c r="N1428" t="s">
        <v>4208</v>
      </c>
      <c r="O1428" t="s">
        <v>548</v>
      </c>
      <c r="P1428">
        <v>60</v>
      </c>
      <c r="Q1428">
        <v>23</v>
      </c>
      <c r="R1428" t="s">
        <v>4111</v>
      </c>
      <c r="S1428" t="s">
        <v>4199</v>
      </c>
      <c r="U1428" t="s">
        <v>4200</v>
      </c>
      <c r="V1428" t="s">
        <v>2018</v>
      </c>
      <c r="W1428" s="1">
        <v>45389</v>
      </c>
      <c r="X1428" s="2">
        <v>0.47616898148148151</v>
      </c>
      <c r="Y1428" t="s">
        <v>2019</v>
      </c>
      <c r="Z1428" t="s">
        <v>2014</v>
      </c>
      <c r="AB1428" t="s">
        <v>555</v>
      </c>
      <c r="AC1428">
        <v>35</v>
      </c>
      <c r="AD1428" t="s">
        <v>719</v>
      </c>
      <c r="AE1428" t="s">
        <v>4201</v>
      </c>
      <c r="AF1428" s="1">
        <v>45389</v>
      </c>
      <c r="AH1428" t="s">
        <v>1879</v>
      </c>
      <c r="AK1428">
        <v>3.76</v>
      </c>
      <c r="AL1428" t="s">
        <v>1598</v>
      </c>
      <c r="AM1428" s="2">
        <v>0.41864583333333333</v>
      </c>
      <c r="AO1428" t="s">
        <v>578</v>
      </c>
      <c r="AP1428" t="s">
        <v>1251</v>
      </c>
    </row>
    <row r="1429" spans="1:42">
      <c r="A1429" t="s">
        <v>32</v>
      </c>
      <c r="B1429">
        <v>208</v>
      </c>
      <c r="C1429">
        <v>208</v>
      </c>
      <c r="D1429">
        <v>2024</v>
      </c>
      <c r="E1429" t="s">
        <v>4193</v>
      </c>
      <c r="F1429" t="s">
        <v>4194</v>
      </c>
      <c r="G1429" s="1">
        <v>45388</v>
      </c>
      <c r="H1429" s="1">
        <v>45388</v>
      </c>
      <c r="I1429">
        <v>1</v>
      </c>
      <c r="J1429">
        <v>9</v>
      </c>
      <c r="K1429" t="s">
        <v>4195</v>
      </c>
      <c r="L1429" t="s">
        <v>4196</v>
      </c>
      <c r="M1429" t="s">
        <v>1245</v>
      </c>
      <c r="N1429" t="s">
        <v>1246</v>
      </c>
      <c r="O1429" t="s">
        <v>548</v>
      </c>
      <c r="P1429">
        <v>60</v>
      </c>
      <c r="Q1429">
        <v>23</v>
      </c>
      <c r="R1429" t="s">
        <v>4111</v>
      </c>
      <c r="S1429" t="s">
        <v>4199</v>
      </c>
      <c r="U1429" t="s">
        <v>4200</v>
      </c>
      <c r="V1429" t="s">
        <v>2018</v>
      </c>
      <c r="W1429" s="1">
        <v>45389</v>
      </c>
      <c r="X1429" s="2">
        <v>0.47616898148148151</v>
      </c>
      <c r="Y1429" t="s">
        <v>2019</v>
      </c>
      <c r="Z1429" t="s">
        <v>2014</v>
      </c>
      <c r="AB1429" t="s">
        <v>555</v>
      </c>
      <c r="AC1429">
        <v>35</v>
      </c>
      <c r="AD1429" t="s">
        <v>719</v>
      </c>
      <c r="AE1429" t="s">
        <v>4201</v>
      </c>
      <c r="AF1429" s="1">
        <v>45389</v>
      </c>
      <c r="AH1429" t="s">
        <v>1249</v>
      </c>
      <c r="AK1429">
        <v>4.51</v>
      </c>
      <c r="AL1429" t="s">
        <v>1250</v>
      </c>
      <c r="AM1429" s="2">
        <v>0.41849537037037038</v>
      </c>
      <c r="AO1429" t="s">
        <v>578</v>
      </c>
      <c r="AP1429" t="s">
        <v>1251</v>
      </c>
    </row>
    <row r="1430" spans="1:42">
      <c r="A1430" t="s">
        <v>32</v>
      </c>
      <c r="B1430">
        <v>208</v>
      </c>
      <c r="C1430">
        <v>208</v>
      </c>
      <c r="D1430">
        <v>2024</v>
      </c>
      <c r="E1430" t="s">
        <v>4193</v>
      </c>
      <c r="F1430" t="s">
        <v>4194</v>
      </c>
      <c r="G1430" s="1">
        <v>45388</v>
      </c>
      <c r="H1430" s="1">
        <v>45388</v>
      </c>
      <c r="I1430">
        <v>1</v>
      </c>
      <c r="J1430">
        <v>9</v>
      </c>
      <c r="K1430" t="s">
        <v>4195</v>
      </c>
      <c r="L1430" t="s">
        <v>4196</v>
      </c>
      <c r="M1430" t="s">
        <v>4209</v>
      </c>
      <c r="N1430" t="s">
        <v>4210</v>
      </c>
      <c r="O1430" t="s">
        <v>548</v>
      </c>
      <c r="P1430">
        <v>60</v>
      </c>
      <c r="Q1430">
        <v>23</v>
      </c>
      <c r="R1430" t="s">
        <v>4111</v>
      </c>
      <c r="S1430" t="s">
        <v>4199</v>
      </c>
      <c r="U1430" t="s">
        <v>4200</v>
      </c>
      <c r="V1430" t="s">
        <v>2601</v>
      </c>
      <c r="W1430" s="1">
        <v>45389</v>
      </c>
      <c r="X1430" s="2">
        <v>0.4761111111111111</v>
      </c>
      <c r="Y1430" t="s">
        <v>2602</v>
      </c>
      <c r="Z1430" t="s">
        <v>2014</v>
      </c>
      <c r="AB1430" t="s">
        <v>555</v>
      </c>
      <c r="AC1430">
        <v>35</v>
      </c>
      <c r="AD1430" t="s">
        <v>719</v>
      </c>
      <c r="AE1430" t="s">
        <v>4201</v>
      </c>
      <c r="AF1430" s="1">
        <v>45389</v>
      </c>
      <c r="AH1430" t="s">
        <v>1782</v>
      </c>
      <c r="AK1430">
        <v>2.25</v>
      </c>
      <c r="AL1430" t="s">
        <v>739</v>
      </c>
      <c r="AM1430" s="2">
        <v>0.41895833333333332</v>
      </c>
      <c r="AO1430" t="s">
        <v>578</v>
      </c>
      <c r="AP1430" t="s">
        <v>1502</v>
      </c>
    </row>
    <row r="1431" spans="1:42">
      <c r="A1431" t="s">
        <v>32</v>
      </c>
      <c r="B1431">
        <v>208</v>
      </c>
      <c r="C1431">
        <v>208</v>
      </c>
      <c r="D1431">
        <v>2024</v>
      </c>
      <c r="E1431" t="s">
        <v>4193</v>
      </c>
      <c r="F1431" t="s">
        <v>4194</v>
      </c>
      <c r="G1431" s="1">
        <v>45388</v>
      </c>
      <c r="H1431" s="1">
        <v>45388</v>
      </c>
      <c r="I1431">
        <v>1</v>
      </c>
      <c r="J1431">
        <v>9</v>
      </c>
      <c r="K1431" t="s">
        <v>4195</v>
      </c>
      <c r="L1431" t="s">
        <v>4196</v>
      </c>
      <c r="M1431" t="s">
        <v>4211</v>
      </c>
      <c r="N1431" t="s">
        <v>4212</v>
      </c>
      <c r="O1431" t="s">
        <v>548</v>
      </c>
      <c r="P1431">
        <v>99</v>
      </c>
      <c r="Q1431">
        <v>31</v>
      </c>
      <c r="R1431" t="s">
        <v>4111</v>
      </c>
      <c r="S1431" t="s">
        <v>4199</v>
      </c>
      <c r="U1431" t="s">
        <v>4200</v>
      </c>
      <c r="V1431" t="s">
        <v>2601</v>
      </c>
      <c r="W1431" s="1">
        <v>45389</v>
      </c>
      <c r="X1431" s="2">
        <v>0.47613425925925923</v>
      </c>
      <c r="Y1431" t="s">
        <v>2602</v>
      </c>
      <c r="Z1431" t="s">
        <v>2014</v>
      </c>
      <c r="AB1431" t="s">
        <v>555</v>
      </c>
      <c r="AC1431">
        <v>35</v>
      </c>
      <c r="AD1431" t="s">
        <v>719</v>
      </c>
      <c r="AE1431" t="s">
        <v>4201</v>
      </c>
      <c r="AF1431" s="1">
        <v>45389</v>
      </c>
      <c r="AH1431" t="s">
        <v>4213</v>
      </c>
      <c r="AK1431">
        <v>1.5</v>
      </c>
      <c r="AL1431" t="s">
        <v>4214</v>
      </c>
      <c r="AM1431" s="2">
        <v>0.41881944444444441</v>
      </c>
      <c r="AO1431" t="s">
        <v>585</v>
      </c>
      <c r="AP1431" t="s">
        <v>586</v>
      </c>
    </row>
    <row r="1432" spans="1:42">
      <c r="A1432" t="s">
        <v>33</v>
      </c>
      <c r="B1432">
        <v>208</v>
      </c>
      <c r="C1432">
        <v>208</v>
      </c>
      <c r="D1432">
        <v>2024</v>
      </c>
      <c r="E1432" t="s">
        <v>4215</v>
      </c>
      <c r="F1432" t="s">
        <v>4216</v>
      </c>
      <c r="G1432" s="1">
        <v>45388</v>
      </c>
      <c r="H1432" s="1">
        <v>45386</v>
      </c>
      <c r="I1432">
        <v>1</v>
      </c>
      <c r="J1432">
        <v>4</v>
      </c>
      <c r="K1432" t="s">
        <v>4217</v>
      </c>
      <c r="L1432" t="s">
        <v>4218</v>
      </c>
      <c r="M1432" t="s">
        <v>4219</v>
      </c>
      <c r="N1432" t="s">
        <v>4220</v>
      </c>
      <c r="O1432" t="s">
        <v>782</v>
      </c>
      <c r="P1432">
        <v>1</v>
      </c>
      <c r="Q1432">
        <v>1</v>
      </c>
      <c r="R1432" t="s">
        <v>4111</v>
      </c>
      <c r="S1432" t="s">
        <v>4221</v>
      </c>
      <c r="U1432" t="s">
        <v>4200</v>
      </c>
      <c r="V1432" t="s">
        <v>1833</v>
      </c>
      <c r="W1432" s="1">
        <v>45390</v>
      </c>
      <c r="X1432" s="2">
        <v>7.0104166666666676E-2</v>
      </c>
      <c r="Y1432" t="s">
        <v>1834</v>
      </c>
      <c r="Z1432" t="s">
        <v>924</v>
      </c>
      <c r="AA1432" t="s">
        <v>924</v>
      </c>
      <c r="AB1432" t="s">
        <v>555</v>
      </c>
      <c r="AC1432">
        <v>85</v>
      </c>
      <c r="AD1432" t="s">
        <v>1426</v>
      </c>
      <c r="AF1432" s="1">
        <v>45389</v>
      </c>
      <c r="AH1432" t="s">
        <v>3431</v>
      </c>
      <c r="AK1432">
        <v>374.81</v>
      </c>
      <c r="AL1432" t="s">
        <v>1338</v>
      </c>
      <c r="AM1432" s="2">
        <v>0.42829861111111112</v>
      </c>
      <c r="AO1432" t="s">
        <v>788</v>
      </c>
      <c r="AP1432" t="s">
        <v>794</v>
      </c>
    </row>
    <row r="1433" spans="1:42">
      <c r="A1433" t="s">
        <v>33</v>
      </c>
      <c r="B1433">
        <v>208</v>
      </c>
      <c r="C1433">
        <v>208</v>
      </c>
      <c r="D1433">
        <v>2024</v>
      </c>
      <c r="E1433" t="s">
        <v>4215</v>
      </c>
      <c r="F1433" t="s">
        <v>4216</v>
      </c>
      <c r="G1433" s="1">
        <v>45388</v>
      </c>
      <c r="H1433" s="1">
        <v>45386</v>
      </c>
      <c r="I1433">
        <v>1</v>
      </c>
      <c r="J1433">
        <v>4</v>
      </c>
      <c r="K1433" t="s">
        <v>4217</v>
      </c>
      <c r="L1433" t="s">
        <v>4218</v>
      </c>
      <c r="M1433" t="s">
        <v>4222</v>
      </c>
      <c r="N1433" t="s">
        <v>4223</v>
      </c>
      <c r="O1433" t="s">
        <v>548</v>
      </c>
      <c r="P1433">
        <v>10</v>
      </c>
      <c r="Q1433">
        <v>5</v>
      </c>
      <c r="R1433" t="s">
        <v>4111</v>
      </c>
      <c r="S1433" t="s">
        <v>4221</v>
      </c>
      <c r="U1433" t="s">
        <v>4200</v>
      </c>
      <c r="V1433" t="s">
        <v>2786</v>
      </c>
      <c r="W1433" s="1">
        <v>45390</v>
      </c>
      <c r="X1433" s="2">
        <v>7.03125E-2</v>
      </c>
      <c r="Y1433" t="s">
        <v>2787</v>
      </c>
      <c r="Z1433" t="s">
        <v>924</v>
      </c>
      <c r="AB1433" t="s">
        <v>555</v>
      </c>
      <c r="AC1433">
        <v>85</v>
      </c>
      <c r="AD1433" t="s">
        <v>1426</v>
      </c>
      <c r="AF1433" s="1">
        <v>45389</v>
      </c>
      <c r="AH1433" t="s">
        <v>1375</v>
      </c>
      <c r="AK1433">
        <v>8.25</v>
      </c>
      <c r="AL1433" t="s">
        <v>1376</v>
      </c>
      <c r="AM1433" s="2">
        <v>0.42797453703703708</v>
      </c>
      <c r="AO1433" t="s">
        <v>863</v>
      </c>
      <c r="AP1433" t="s">
        <v>864</v>
      </c>
    </row>
    <row r="1434" spans="1:42">
      <c r="A1434" t="s">
        <v>33</v>
      </c>
      <c r="B1434">
        <v>208</v>
      </c>
      <c r="C1434">
        <v>208</v>
      </c>
      <c r="D1434">
        <v>2024</v>
      </c>
      <c r="E1434" t="s">
        <v>4215</v>
      </c>
      <c r="F1434" t="s">
        <v>4216</v>
      </c>
      <c r="G1434" s="1">
        <v>45388</v>
      </c>
      <c r="H1434" s="1">
        <v>45386</v>
      </c>
      <c r="I1434">
        <v>1</v>
      </c>
      <c r="J1434">
        <v>4</v>
      </c>
      <c r="K1434" t="s">
        <v>4217</v>
      </c>
      <c r="L1434" t="s">
        <v>4218</v>
      </c>
      <c r="M1434" t="s">
        <v>4224</v>
      </c>
      <c r="N1434" t="s">
        <v>4225</v>
      </c>
      <c r="O1434" t="s">
        <v>548</v>
      </c>
      <c r="P1434">
        <v>30</v>
      </c>
      <c r="Q1434">
        <v>15</v>
      </c>
      <c r="R1434" t="s">
        <v>4111</v>
      </c>
      <c r="S1434" t="s">
        <v>4221</v>
      </c>
      <c r="U1434" t="s">
        <v>4200</v>
      </c>
      <c r="V1434" t="s">
        <v>4226</v>
      </c>
      <c r="W1434" s="1">
        <v>45390</v>
      </c>
      <c r="X1434" s="2">
        <v>7.003472222222222E-2</v>
      </c>
      <c r="Y1434" t="s">
        <v>4227</v>
      </c>
      <c r="Z1434" t="s">
        <v>924</v>
      </c>
      <c r="AB1434" t="s">
        <v>555</v>
      </c>
      <c r="AC1434">
        <v>85</v>
      </c>
      <c r="AD1434" t="s">
        <v>1426</v>
      </c>
      <c r="AF1434" s="1">
        <v>45389</v>
      </c>
      <c r="AH1434" t="s">
        <v>624</v>
      </c>
      <c r="AK1434">
        <v>6</v>
      </c>
      <c r="AL1434" t="s">
        <v>625</v>
      </c>
      <c r="AM1434" s="2">
        <v>0.42789351851851848</v>
      </c>
      <c r="AO1434" t="s">
        <v>636</v>
      </c>
      <c r="AP1434" t="s">
        <v>637</v>
      </c>
    </row>
    <row r="1435" spans="1:42">
      <c r="A1435" t="s">
        <v>33</v>
      </c>
      <c r="B1435">
        <v>208</v>
      </c>
      <c r="C1435">
        <v>208</v>
      </c>
      <c r="D1435">
        <v>2024</v>
      </c>
      <c r="E1435" t="s">
        <v>4215</v>
      </c>
      <c r="F1435" t="s">
        <v>4216</v>
      </c>
      <c r="G1435" s="1">
        <v>45388</v>
      </c>
      <c r="H1435" s="1">
        <v>45386</v>
      </c>
      <c r="I1435">
        <v>1</v>
      </c>
      <c r="J1435">
        <v>4</v>
      </c>
      <c r="K1435" t="s">
        <v>4217</v>
      </c>
      <c r="L1435" t="s">
        <v>4218</v>
      </c>
      <c r="M1435" t="s">
        <v>4228</v>
      </c>
      <c r="N1435" t="s">
        <v>4229</v>
      </c>
      <c r="O1435" t="s">
        <v>1238</v>
      </c>
      <c r="P1435">
        <v>1</v>
      </c>
      <c r="Q1435">
        <v>1</v>
      </c>
      <c r="R1435" t="s">
        <v>4111</v>
      </c>
      <c r="S1435" t="s">
        <v>4221</v>
      </c>
      <c r="U1435" t="s">
        <v>4200</v>
      </c>
      <c r="V1435" t="s">
        <v>770</v>
      </c>
      <c r="W1435" s="1">
        <v>45390</v>
      </c>
      <c r="X1435" s="2">
        <v>7.0381944444444441E-2</v>
      </c>
      <c r="Y1435" t="s">
        <v>771</v>
      </c>
      <c r="Z1435" t="s">
        <v>924</v>
      </c>
      <c r="AA1435" t="s">
        <v>924</v>
      </c>
      <c r="AB1435" t="s">
        <v>555</v>
      </c>
      <c r="AC1435">
        <v>85</v>
      </c>
      <c r="AD1435" t="s">
        <v>1426</v>
      </c>
      <c r="AF1435" s="1">
        <v>45389</v>
      </c>
      <c r="AH1435" t="s">
        <v>4230</v>
      </c>
      <c r="AK1435">
        <v>174.44</v>
      </c>
      <c r="AL1435" t="s">
        <v>2893</v>
      </c>
      <c r="AM1435" s="2">
        <v>0.42758101851851849</v>
      </c>
      <c r="AO1435" t="s">
        <v>4231</v>
      </c>
      <c r="AP1435" t="s">
        <v>4232</v>
      </c>
    </row>
    <row r="1436" spans="1:42">
      <c r="A1436" t="s">
        <v>33</v>
      </c>
      <c r="B1436">
        <v>208</v>
      </c>
      <c r="C1436">
        <v>208</v>
      </c>
      <c r="D1436">
        <v>2024</v>
      </c>
      <c r="E1436" t="s">
        <v>4215</v>
      </c>
      <c r="F1436" t="s">
        <v>4216</v>
      </c>
      <c r="G1436" s="1">
        <v>45388</v>
      </c>
      <c r="H1436" s="1">
        <v>45386</v>
      </c>
      <c r="I1436">
        <v>1</v>
      </c>
      <c r="J1436">
        <v>4</v>
      </c>
      <c r="K1436" t="s">
        <v>4217</v>
      </c>
      <c r="L1436" t="s">
        <v>4218</v>
      </c>
      <c r="M1436" t="s">
        <v>1500</v>
      </c>
      <c r="N1436" t="s">
        <v>1501</v>
      </c>
      <c r="O1436" t="s">
        <v>548</v>
      </c>
      <c r="P1436">
        <v>7</v>
      </c>
      <c r="Q1436">
        <v>4</v>
      </c>
      <c r="R1436" t="s">
        <v>4111</v>
      </c>
      <c r="S1436" t="s">
        <v>4221</v>
      </c>
      <c r="U1436" t="s">
        <v>4200</v>
      </c>
      <c r="V1436" t="s">
        <v>4226</v>
      </c>
      <c r="W1436" s="1">
        <v>45390</v>
      </c>
      <c r="X1436" s="2">
        <v>7.0162037037037037E-2</v>
      </c>
      <c r="Y1436" t="s">
        <v>4227</v>
      </c>
      <c r="Z1436" t="s">
        <v>924</v>
      </c>
      <c r="AB1436" t="s">
        <v>555</v>
      </c>
      <c r="AC1436">
        <v>85</v>
      </c>
      <c r="AD1436" t="s">
        <v>1426</v>
      </c>
      <c r="AF1436" s="1">
        <v>45389</v>
      </c>
      <c r="AH1436" t="s">
        <v>1044</v>
      </c>
      <c r="AK1436">
        <v>3.75</v>
      </c>
      <c r="AL1436" t="s">
        <v>1045</v>
      </c>
      <c r="AM1436" s="2">
        <v>0.42837962962962961</v>
      </c>
      <c r="AO1436" t="s">
        <v>578</v>
      </c>
      <c r="AP1436" t="s">
        <v>1502</v>
      </c>
    </row>
    <row r="1437" spans="1:42">
      <c r="A1437" t="s">
        <v>33</v>
      </c>
      <c r="B1437">
        <v>208</v>
      </c>
      <c r="C1437">
        <v>208</v>
      </c>
      <c r="D1437">
        <v>2024</v>
      </c>
      <c r="E1437" t="s">
        <v>4215</v>
      </c>
      <c r="F1437" t="s">
        <v>4216</v>
      </c>
      <c r="G1437" s="1">
        <v>45388</v>
      </c>
      <c r="H1437" s="1">
        <v>45386</v>
      </c>
      <c r="I1437">
        <v>1</v>
      </c>
      <c r="J1437">
        <v>4</v>
      </c>
      <c r="K1437" t="s">
        <v>4217</v>
      </c>
      <c r="L1437" t="s">
        <v>4218</v>
      </c>
      <c r="M1437" t="s">
        <v>1431</v>
      </c>
      <c r="N1437" t="s">
        <v>1432</v>
      </c>
      <c r="O1437" t="s">
        <v>548</v>
      </c>
      <c r="P1437">
        <v>60</v>
      </c>
      <c r="Q1437">
        <v>23</v>
      </c>
      <c r="R1437" t="s">
        <v>4111</v>
      </c>
      <c r="S1437" t="s">
        <v>4221</v>
      </c>
      <c r="U1437" t="s">
        <v>4200</v>
      </c>
      <c r="V1437" t="s">
        <v>602</v>
      </c>
      <c r="W1437" s="1">
        <v>45390</v>
      </c>
      <c r="X1437" s="2">
        <v>7.0243055555555559E-2</v>
      </c>
      <c r="Y1437" t="s">
        <v>603</v>
      </c>
      <c r="Z1437" t="s">
        <v>924</v>
      </c>
      <c r="AB1437" t="s">
        <v>555</v>
      </c>
      <c r="AC1437">
        <v>85</v>
      </c>
      <c r="AD1437" t="s">
        <v>1426</v>
      </c>
      <c r="AF1437" s="1">
        <v>45389</v>
      </c>
      <c r="AH1437" t="s">
        <v>606</v>
      </c>
      <c r="AK1437">
        <v>7.5</v>
      </c>
      <c r="AL1437" t="s">
        <v>570</v>
      </c>
      <c r="AM1437" s="2">
        <v>0.42812500000000003</v>
      </c>
      <c r="AO1437" t="s">
        <v>578</v>
      </c>
      <c r="AP1437" t="s">
        <v>579</v>
      </c>
    </row>
    <row r="1438" spans="1:42">
      <c r="A1438" t="s">
        <v>33</v>
      </c>
      <c r="B1438">
        <v>208</v>
      </c>
      <c r="C1438">
        <v>208</v>
      </c>
      <c r="D1438">
        <v>2024</v>
      </c>
      <c r="E1438" t="s">
        <v>4215</v>
      </c>
      <c r="F1438" t="s">
        <v>4216</v>
      </c>
      <c r="G1438" s="1">
        <v>45388</v>
      </c>
      <c r="H1438" s="1">
        <v>45386</v>
      </c>
      <c r="I1438">
        <v>1</v>
      </c>
      <c r="J1438">
        <v>4</v>
      </c>
      <c r="K1438" t="s">
        <v>4217</v>
      </c>
      <c r="L1438" t="s">
        <v>4218</v>
      </c>
      <c r="M1438" t="s">
        <v>1351</v>
      </c>
      <c r="N1438" t="s">
        <v>1352</v>
      </c>
      <c r="O1438" t="s">
        <v>548</v>
      </c>
      <c r="P1438">
        <v>90</v>
      </c>
      <c r="Q1438">
        <v>29</v>
      </c>
      <c r="R1438" t="s">
        <v>4111</v>
      </c>
      <c r="S1438" t="s">
        <v>4221</v>
      </c>
      <c r="U1438" t="s">
        <v>4200</v>
      </c>
      <c r="V1438" t="s">
        <v>4226</v>
      </c>
      <c r="W1438" s="1">
        <v>45390</v>
      </c>
      <c r="X1438" s="2">
        <v>7.0057870370370368E-2</v>
      </c>
      <c r="Y1438" t="s">
        <v>4227</v>
      </c>
      <c r="Z1438" t="s">
        <v>924</v>
      </c>
      <c r="AB1438" t="s">
        <v>555</v>
      </c>
      <c r="AC1438">
        <v>85</v>
      </c>
      <c r="AD1438" t="s">
        <v>1426</v>
      </c>
      <c r="AF1438" s="1">
        <v>45389</v>
      </c>
      <c r="AH1438" t="s">
        <v>619</v>
      </c>
      <c r="AK1438">
        <v>6.77</v>
      </c>
      <c r="AL1438" t="s">
        <v>620</v>
      </c>
      <c r="AM1438" s="2">
        <v>0.42820601851851853</v>
      </c>
      <c r="AO1438" t="s">
        <v>585</v>
      </c>
      <c r="AP1438" t="s">
        <v>586</v>
      </c>
    </row>
    <row r="1439" spans="1:42">
      <c r="A1439" t="s">
        <v>33</v>
      </c>
      <c r="B1439">
        <v>208</v>
      </c>
      <c r="C1439">
        <v>208</v>
      </c>
      <c r="D1439">
        <v>2024</v>
      </c>
      <c r="E1439" t="s">
        <v>4215</v>
      </c>
      <c r="F1439" t="s">
        <v>4216</v>
      </c>
      <c r="G1439" s="1">
        <v>45388</v>
      </c>
      <c r="H1439" s="1">
        <v>45386</v>
      </c>
      <c r="I1439">
        <v>1</v>
      </c>
      <c r="J1439">
        <v>4</v>
      </c>
      <c r="K1439" t="s">
        <v>4217</v>
      </c>
      <c r="L1439" t="s">
        <v>4218</v>
      </c>
      <c r="M1439" t="s">
        <v>4233</v>
      </c>
      <c r="N1439" t="s">
        <v>4234</v>
      </c>
      <c r="O1439" t="s">
        <v>575</v>
      </c>
      <c r="P1439">
        <v>10</v>
      </c>
      <c r="Q1439">
        <v>5</v>
      </c>
      <c r="R1439" t="s">
        <v>4111</v>
      </c>
      <c r="S1439" t="s">
        <v>4221</v>
      </c>
      <c r="U1439" t="s">
        <v>4200</v>
      </c>
      <c r="V1439" t="s">
        <v>770</v>
      </c>
      <c r="W1439" s="1">
        <v>45390</v>
      </c>
      <c r="X1439" s="2">
        <v>7.0370370370370375E-2</v>
      </c>
      <c r="Y1439" t="s">
        <v>771</v>
      </c>
      <c r="Z1439" t="s">
        <v>924</v>
      </c>
      <c r="AA1439" t="s">
        <v>924</v>
      </c>
      <c r="AB1439" t="s">
        <v>555</v>
      </c>
      <c r="AC1439">
        <v>85</v>
      </c>
      <c r="AD1439" t="s">
        <v>1426</v>
      </c>
      <c r="AF1439" s="1">
        <v>45389</v>
      </c>
      <c r="AH1439" t="s">
        <v>576</v>
      </c>
      <c r="AK1439">
        <v>37.86</v>
      </c>
      <c r="AL1439" t="s">
        <v>577</v>
      </c>
      <c r="AM1439" s="2">
        <v>0.42765046296296294</v>
      </c>
      <c r="AO1439" t="s">
        <v>585</v>
      </c>
      <c r="AP1439" t="s">
        <v>586</v>
      </c>
    </row>
    <row r="1440" spans="1:42">
      <c r="A1440" t="s">
        <v>33</v>
      </c>
      <c r="B1440">
        <v>208</v>
      </c>
      <c r="C1440">
        <v>208</v>
      </c>
      <c r="D1440">
        <v>2024</v>
      </c>
      <c r="E1440" t="s">
        <v>4215</v>
      </c>
      <c r="F1440" t="s">
        <v>4216</v>
      </c>
      <c r="G1440" s="1">
        <v>45388</v>
      </c>
      <c r="H1440" s="1">
        <v>45386</v>
      </c>
      <c r="I1440">
        <v>1</v>
      </c>
      <c r="J1440">
        <v>4</v>
      </c>
      <c r="K1440" t="s">
        <v>4217</v>
      </c>
      <c r="L1440" t="s">
        <v>4218</v>
      </c>
      <c r="M1440" t="s">
        <v>4235</v>
      </c>
      <c r="N1440" t="s">
        <v>4236</v>
      </c>
      <c r="O1440" t="s">
        <v>548</v>
      </c>
      <c r="P1440">
        <v>60</v>
      </c>
      <c r="Q1440">
        <v>23</v>
      </c>
      <c r="R1440" t="s">
        <v>4111</v>
      </c>
      <c r="S1440" t="s">
        <v>4221</v>
      </c>
      <c r="U1440" t="s">
        <v>4200</v>
      </c>
      <c r="V1440" t="s">
        <v>2786</v>
      </c>
      <c r="W1440" s="1">
        <v>45390</v>
      </c>
      <c r="X1440" s="2">
        <v>7.0300925925925919E-2</v>
      </c>
      <c r="Y1440" t="s">
        <v>2787</v>
      </c>
      <c r="Z1440" t="s">
        <v>924</v>
      </c>
      <c r="AB1440" t="s">
        <v>555</v>
      </c>
      <c r="AC1440">
        <v>85</v>
      </c>
      <c r="AD1440" t="s">
        <v>1426</v>
      </c>
      <c r="AF1440" s="1">
        <v>45389</v>
      </c>
      <c r="AH1440" t="s">
        <v>4237</v>
      </c>
      <c r="AK1440">
        <v>4.51</v>
      </c>
      <c r="AL1440" t="s">
        <v>3160</v>
      </c>
      <c r="AM1440" s="2">
        <v>0.42804398148148143</v>
      </c>
      <c r="AO1440" t="s">
        <v>585</v>
      </c>
      <c r="AP1440" t="s">
        <v>586</v>
      </c>
    </row>
    <row r="1441" spans="1:42">
      <c r="A1441" t="s">
        <v>15</v>
      </c>
      <c r="B1441">
        <v>208</v>
      </c>
      <c r="C1441">
        <v>208</v>
      </c>
      <c r="D1441">
        <v>2024</v>
      </c>
      <c r="E1441" t="s">
        <v>4238</v>
      </c>
      <c r="F1441" t="s">
        <v>4239</v>
      </c>
      <c r="G1441" s="1">
        <v>45388</v>
      </c>
      <c r="H1441" s="1">
        <v>45388</v>
      </c>
      <c r="I1441">
        <v>1</v>
      </c>
      <c r="J1441">
        <v>2</v>
      </c>
      <c r="K1441" t="s">
        <v>4240</v>
      </c>
      <c r="L1441" t="s">
        <v>4241</v>
      </c>
      <c r="M1441" t="s">
        <v>4219</v>
      </c>
      <c r="N1441" t="s">
        <v>4220</v>
      </c>
      <c r="O1441" t="s">
        <v>782</v>
      </c>
      <c r="P1441">
        <v>1</v>
      </c>
      <c r="Q1441">
        <v>1</v>
      </c>
      <c r="R1441" t="s">
        <v>4111</v>
      </c>
      <c r="S1441" t="s">
        <v>4242</v>
      </c>
      <c r="U1441" t="s">
        <v>1795</v>
      </c>
      <c r="V1441" t="s">
        <v>590</v>
      </c>
      <c r="W1441" s="1">
        <v>45389</v>
      </c>
      <c r="X1441" s="2">
        <v>0.9284027777777778</v>
      </c>
      <c r="Y1441" t="s">
        <v>591</v>
      </c>
      <c r="Z1441" t="s">
        <v>1619</v>
      </c>
      <c r="AA1441" t="s">
        <v>1619</v>
      </c>
      <c r="AB1441" t="s">
        <v>582</v>
      </c>
      <c r="AC1441">
        <v>20</v>
      </c>
      <c r="AD1441" t="s">
        <v>754</v>
      </c>
      <c r="AF1441" s="1">
        <v>45389</v>
      </c>
      <c r="AH1441" t="s">
        <v>3431</v>
      </c>
      <c r="AK1441">
        <v>374.81</v>
      </c>
      <c r="AL1441" t="s">
        <v>1338</v>
      </c>
      <c r="AM1441" s="2">
        <v>0.61716435185185181</v>
      </c>
      <c r="AO1441" t="s">
        <v>788</v>
      </c>
      <c r="AP1441" t="s">
        <v>794</v>
      </c>
    </row>
    <row r="1442" spans="1:42">
      <c r="A1442" t="s">
        <v>15</v>
      </c>
      <c r="B1442">
        <v>208</v>
      </c>
      <c r="C1442">
        <v>208</v>
      </c>
      <c r="D1442">
        <v>2024</v>
      </c>
      <c r="E1442" t="s">
        <v>4238</v>
      </c>
      <c r="F1442" t="s">
        <v>4239</v>
      </c>
      <c r="G1442" s="1">
        <v>45388</v>
      </c>
      <c r="H1442" s="1">
        <v>45388</v>
      </c>
      <c r="I1442">
        <v>1</v>
      </c>
      <c r="J1442">
        <v>2</v>
      </c>
      <c r="K1442" t="s">
        <v>4240</v>
      </c>
      <c r="L1442" t="s">
        <v>4241</v>
      </c>
      <c r="M1442" t="s">
        <v>4243</v>
      </c>
      <c r="N1442" t="s">
        <v>4244</v>
      </c>
      <c r="O1442" t="s">
        <v>575</v>
      </c>
      <c r="P1442">
        <v>28</v>
      </c>
      <c r="Q1442">
        <v>14</v>
      </c>
      <c r="R1442" t="s">
        <v>4111</v>
      </c>
      <c r="S1442" t="s">
        <v>4242</v>
      </c>
      <c r="U1442" t="s">
        <v>1795</v>
      </c>
      <c r="V1442" t="s">
        <v>611</v>
      </c>
      <c r="W1442" s="1">
        <v>45389</v>
      </c>
      <c r="X1442" s="2">
        <v>0.92846064814814822</v>
      </c>
      <c r="Y1442" t="s">
        <v>612</v>
      </c>
      <c r="Z1442" t="s">
        <v>1619</v>
      </c>
      <c r="AB1442" t="s">
        <v>582</v>
      </c>
      <c r="AC1442">
        <v>20</v>
      </c>
      <c r="AD1442" t="s">
        <v>754</v>
      </c>
      <c r="AF1442" s="1">
        <v>45389</v>
      </c>
      <c r="AH1442" t="s">
        <v>569</v>
      </c>
      <c r="AK1442">
        <v>7.5</v>
      </c>
      <c r="AL1442" t="s">
        <v>570</v>
      </c>
      <c r="AM1442" s="2">
        <v>0.61741898148148155</v>
      </c>
      <c r="AO1442" t="s">
        <v>1427</v>
      </c>
      <c r="AP1442" t="s">
        <v>1428</v>
      </c>
    </row>
    <row r="1443" spans="1:42">
      <c r="A1443" t="s">
        <v>15</v>
      </c>
      <c r="B1443">
        <v>208</v>
      </c>
      <c r="C1443">
        <v>208</v>
      </c>
      <c r="D1443">
        <v>2024</v>
      </c>
      <c r="E1443" t="s">
        <v>4238</v>
      </c>
      <c r="F1443" t="s">
        <v>4239</v>
      </c>
      <c r="G1443" s="1">
        <v>45388</v>
      </c>
      <c r="H1443" s="1">
        <v>45388</v>
      </c>
      <c r="I1443">
        <v>1</v>
      </c>
      <c r="J1443">
        <v>2</v>
      </c>
      <c r="K1443" t="s">
        <v>4240</v>
      </c>
      <c r="L1443" t="s">
        <v>4241</v>
      </c>
      <c r="M1443" t="s">
        <v>4245</v>
      </c>
      <c r="N1443" t="s">
        <v>4246</v>
      </c>
      <c r="O1443" t="s">
        <v>782</v>
      </c>
      <c r="P1443">
        <v>1</v>
      </c>
      <c r="Q1443">
        <v>1</v>
      </c>
      <c r="R1443" t="s">
        <v>4111</v>
      </c>
      <c r="S1443" t="s">
        <v>4242</v>
      </c>
      <c r="U1443" t="s">
        <v>1795</v>
      </c>
      <c r="V1443" t="s">
        <v>611</v>
      </c>
      <c r="W1443" s="1">
        <v>45389</v>
      </c>
      <c r="X1443" s="2">
        <v>0.92844907407407407</v>
      </c>
      <c r="Y1443" t="s">
        <v>612</v>
      </c>
      <c r="Z1443" t="s">
        <v>1619</v>
      </c>
      <c r="AA1443" t="s">
        <v>1619</v>
      </c>
      <c r="AB1443" t="s">
        <v>582</v>
      </c>
      <c r="AC1443">
        <v>20</v>
      </c>
      <c r="AD1443" t="s">
        <v>754</v>
      </c>
      <c r="AF1443" s="1">
        <v>45389</v>
      </c>
      <c r="AH1443" t="s">
        <v>1698</v>
      </c>
      <c r="AK1443">
        <v>187.97</v>
      </c>
      <c r="AL1443" t="s">
        <v>1699</v>
      </c>
      <c r="AM1443" s="2">
        <v>0.61724537037037031</v>
      </c>
      <c r="AO1443" t="s">
        <v>559</v>
      </c>
      <c r="AP1443" t="s">
        <v>721</v>
      </c>
    </row>
    <row r="1444" spans="1:42">
      <c r="A1444" t="s">
        <v>15</v>
      </c>
      <c r="B1444">
        <v>208</v>
      </c>
      <c r="C1444">
        <v>208</v>
      </c>
      <c r="D1444">
        <v>2024</v>
      </c>
      <c r="E1444" t="s">
        <v>4238</v>
      </c>
      <c r="F1444" t="s">
        <v>4239</v>
      </c>
      <c r="G1444" s="1">
        <v>45388</v>
      </c>
      <c r="H1444" s="1">
        <v>45388</v>
      </c>
      <c r="I1444">
        <v>1</v>
      </c>
      <c r="J1444">
        <v>2</v>
      </c>
      <c r="K1444" t="s">
        <v>4240</v>
      </c>
      <c r="L1444" t="s">
        <v>4241</v>
      </c>
      <c r="M1444" t="s">
        <v>762</v>
      </c>
      <c r="N1444" t="s">
        <v>763</v>
      </c>
      <c r="O1444" t="s">
        <v>548</v>
      </c>
      <c r="P1444">
        <v>40</v>
      </c>
      <c r="Q1444">
        <v>18</v>
      </c>
      <c r="R1444" t="s">
        <v>4111</v>
      </c>
      <c r="S1444" t="s">
        <v>4242</v>
      </c>
      <c r="U1444" t="s">
        <v>1795</v>
      </c>
      <c r="V1444" t="s">
        <v>611</v>
      </c>
      <c r="W1444" s="1">
        <v>45389</v>
      </c>
      <c r="X1444" s="2">
        <v>0.92844907407407407</v>
      </c>
      <c r="Y1444" t="s">
        <v>612</v>
      </c>
      <c r="Z1444" t="s">
        <v>1619</v>
      </c>
      <c r="AB1444" t="s">
        <v>582</v>
      </c>
      <c r="AC1444">
        <v>20</v>
      </c>
      <c r="AD1444" t="s">
        <v>754</v>
      </c>
      <c r="AF1444" s="1">
        <v>45389</v>
      </c>
      <c r="AH1444" t="s">
        <v>634</v>
      </c>
      <c r="AK1444">
        <v>11.24</v>
      </c>
      <c r="AL1444" t="s">
        <v>635</v>
      </c>
      <c r="AM1444" s="2">
        <v>0.61730324074074072</v>
      </c>
      <c r="AO1444" t="s">
        <v>764</v>
      </c>
      <c r="AP1444" t="s">
        <v>765</v>
      </c>
    </row>
    <row r="1445" spans="1:42">
      <c r="A1445" t="s">
        <v>15</v>
      </c>
      <c r="B1445">
        <v>208</v>
      </c>
      <c r="C1445">
        <v>208</v>
      </c>
      <c r="D1445">
        <v>2024</v>
      </c>
      <c r="E1445" t="s">
        <v>4238</v>
      </c>
      <c r="F1445" t="s">
        <v>4239</v>
      </c>
      <c r="G1445" s="1">
        <v>45388</v>
      </c>
      <c r="H1445" s="1">
        <v>45388</v>
      </c>
      <c r="I1445">
        <v>1</v>
      </c>
      <c r="J1445">
        <v>2</v>
      </c>
      <c r="K1445" t="s">
        <v>4240</v>
      </c>
      <c r="L1445" t="s">
        <v>4241</v>
      </c>
      <c r="M1445" t="s">
        <v>4247</v>
      </c>
      <c r="N1445" t="s">
        <v>4248</v>
      </c>
      <c r="O1445" t="s">
        <v>644</v>
      </c>
      <c r="P1445">
        <v>42</v>
      </c>
      <c r="Q1445">
        <v>18</v>
      </c>
      <c r="R1445" t="s">
        <v>4111</v>
      </c>
      <c r="S1445" t="s">
        <v>4242</v>
      </c>
      <c r="U1445" t="s">
        <v>1795</v>
      </c>
      <c r="V1445" t="s">
        <v>828</v>
      </c>
      <c r="W1445" s="1">
        <v>45389</v>
      </c>
      <c r="X1445" s="2">
        <v>0.92849537037037033</v>
      </c>
      <c r="Y1445" t="s">
        <v>829</v>
      </c>
      <c r="Z1445" t="s">
        <v>1619</v>
      </c>
      <c r="AB1445" t="s">
        <v>582</v>
      </c>
      <c r="AC1445">
        <v>20</v>
      </c>
      <c r="AD1445" t="s">
        <v>754</v>
      </c>
      <c r="AF1445" s="1">
        <v>45389</v>
      </c>
      <c r="AM1445" s="2">
        <v>0.61760416666666662</v>
      </c>
      <c r="AO1445" t="s">
        <v>830</v>
      </c>
      <c r="AP1445" t="s">
        <v>831</v>
      </c>
    </row>
    <row r="1446" spans="1:42">
      <c r="A1446" t="s">
        <v>3</v>
      </c>
      <c r="B1446">
        <v>208</v>
      </c>
      <c r="C1446">
        <v>208</v>
      </c>
      <c r="D1446">
        <v>2024</v>
      </c>
      <c r="E1446" t="s">
        <v>4249</v>
      </c>
      <c r="F1446" t="s">
        <v>4250</v>
      </c>
      <c r="G1446" s="1">
        <v>45388</v>
      </c>
      <c r="H1446" s="1">
        <v>45388</v>
      </c>
      <c r="I1446">
        <v>1</v>
      </c>
      <c r="J1446">
        <v>2</v>
      </c>
      <c r="K1446" t="s">
        <v>4251</v>
      </c>
      <c r="L1446" t="s">
        <v>4252</v>
      </c>
      <c r="M1446" t="s">
        <v>4253</v>
      </c>
      <c r="N1446" t="s">
        <v>4254</v>
      </c>
      <c r="O1446" t="s">
        <v>548</v>
      </c>
      <c r="P1446">
        <v>14</v>
      </c>
      <c r="Q1446">
        <v>7</v>
      </c>
      <c r="R1446" t="s">
        <v>4111</v>
      </c>
      <c r="S1446" t="s">
        <v>4164</v>
      </c>
      <c r="U1446" t="s">
        <v>1616</v>
      </c>
      <c r="V1446" t="s">
        <v>602</v>
      </c>
      <c r="W1446" s="1">
        <v>45390</v>
      </c>
      <c r="X1446" s="2">
        <v>0.4597222222222222</v>
      </c>
      <c r="Y1446" t="s">
        <v>603</v>
      </c>
      <c r="Z1446" t="s">
        <v>2081</v>
      </c>
      <c r="AA1446" t="s">
        <v>2081</v>
      </c>
      <c r="AB1446" t="s">
        <v>555</v>
      </c>
      <c r="AC1446">
        <v>32</v>
      </c>
      <c r="AD1446" t="s">
        <v>1455</v>
      </c>
      <c r="AF1446" s="1">
        <v>45389</v>
      </c>
      <c r="AH1446" t="s">
        <v>1016</v>
      </c>
      <c r="AK1446">
        <v>2.25</v>
      </c>
      <c r="AL1446" t="s">
        <v>570</v>
      </c>
      <c r="AM1446" s="2">
        <v>0.78756944444444443</v>
      </c>
      <c r="AO1446" t="s">
        <v>665</v>
      </c>
      <c r="AP1446" t="s">
        <v>671</v>
      </c>
    </row>
    <row r="1447" spans="1:42">
      <c r="A1447" t="s">
        <v>3</v>
      </c>
      <c r="B1447">
        <v>208</v>
      </c>
      <c r="C1447">
        <v>208</v>
      </c>
      <c r="D1447">
        <v>2024</v>
      </c>
      <c r="E1447" t="s">
        <v>4249</v>
      </c>
      <c r="F1447" t="s">
        <v>4250</v>
      </c>
      <c r="G1447" s="1">
        <v>45388</v>
      </c>
      <c r="H1447" s="1">
        <v>45388</v>
      </c>
      <c r="I1447">
        <v>1</v>
      </c>
      <c r="J1447">
        <v>2</v>
      </c>
      <c r="K1447" t="s">
        <v>4251</v>
      </c>
      <c r="L1447" t="s">
        <v>4252</v>
      </c>
      <c r="M1447" t="s">
        <v>2263</v>
      </c>
      <c r="N1447" t="s">
        <v>2264</v>
      </c>
      <c r="O1447" t="s">
        <v>548</v>
      </c>
      <c r="P1447">
        <v>14</v>
      </c>
      <c r="Q1447">
        <v>7</v>
      </c>
      <c r="R1447" t="s">
        <v>4111</v>
      </c>
      <c r="S1447" t="s">
        <v>4164</v>
      </c>
      <c r="U1447" t="s">
        <v>1616</v>
      </c>
      <c r="V1447" t="s">
        <v>4255</v>
      </c>
      <c r="W1447" s="1">
        <v>45390</v>
      </c>
      <c r="X1447" s="2">
        <v>0.45967592592592593</v>
      </c>
      <c r="Y1447" t="s">
        <v>4256</v>
      </c>
      <c r="Z1447" t="s">
        <v>2081</v>
      </c>
      <c r="AB1447" t="s">
        <v>555</v>
      </c>
      <c r="AC1447">
        <v>32</v>
      </c>
      <c r="AD1447" t="s">
        <v>1455</v>
      </c>
      <c r="AF1447" s="1">
        <v>45389</v>
      </c>
      <c r="AH1447" t="s">
        <v>692</v>
      </c>
      <c r="AK1447">
        <v>26.24</v>
      </c>
      <c r="AL1447" t="s">
        <v>693</v>
      </c>
      <c r="AM1447" s="2">
        <v>0.78740740740740733</v>
      </c>
      <c r="AO1447" t="s">
        <v>578</v>
      </c>
      <c r="AP1447" t="s">
        <v>579</v>
      </c>
    </row>
    <row r="1448" spans="1:42">
      <c r="A1448" t="s">
        <v>3</v>
      </c>
      <c r="B1448">
        <v>208</v>
      </c>
      <c r="C1448">
        <v>208</v>
      </c>
      <c r="D1448">
        <v>2024</v>
      </c>
      <c r="E1448" t="s">
        <v>4249</v>
      </c>
      <c r="F1448" t="s">
        <v>4250</v>
      </c>
      <c r="G1448" s="1">
        <v>45388</v>
      </c>
      <c r="H1448" s="1">
        <v>45388</v>
      </c>
      <c r="I1448">
        <v>1</v>
      </c>
      <c r="J1448">
        <v>2</v>
      </c>
      <c r="K1448" t="s">
        <v>4251</v>
      </c>
      <c r="L1448" t="s">
        <v>4252</v>
      </c>
      <c r="M1448" t="s">
        <v>704</v>
      </c>
      <c r="N1448" t="s">
        <v>705</v>
      </c>
      <c r="O1448" t="s">
        <v>644</v>
      </c>
      <c r="P1448">
        <v>1</v>
      </c>
      <c r="Q1448">
        <v>1</v>
      </c>
      <c r="R1448" t="s">
        <v>4111</v>
      </c>
      <c r="S1448" t="s">
        <v>4164</v>
      </c>
      <c r="U1448" t="s">
        <v>1616</v>
      </c>
      <c r="V1448" t="s">
        <v>4255</v>
      </c>
      <c r="W1448" s="1">
        <v>45390</v>
      </c>
      <c r="X1448" s="2">
        <v>0.45969907407407407</v>
      </c>
      <c r="Y1448" t="s">
        <v>4256</v>
      </c>
      <c r="Z1448" t="s">
        <v>2081</v>
      </c>
      <c r="AB1448" t="s">
        <v>555</v>
      </c>
      <c r="AC1448">
        <v>32</v>
      </c>
      <c r="AD1448" t="s">
        <v>1455</v>
      </c>
      <c r="AF1448" s="1">
        <v>45389</v>
      </c>
      <c r="AH1448" t="s">
        <v>706</v>
      </c>
      <c r="AK1448">
        <v>30.08</v>
      </c>
      <c r="AL1448" t="s">
        <v>707</v>
      </c>
      <c r="AM1448" s="2">
        <v>0.78776620370370365</v>
      </c>
      <c r="AO1448" t="s">
        <v>585</v>
      </c>
      <c r="AP1448" t="s">
        <v>586</v>
      </c>
    </row>
    <row r="1449" spans="1:42">
      <c r="A1449" t="s">
        <v>3</v>
      </c>
      <c r="B1449">
        <v>208</v>
      </c>
      <c r="C1449">
        <v>208</v>
      </c>
      <c r="D1449">
        <v>2024</v>
      </c>
      <c r="E1449" t="s">
        <v>4249</v>
      </c>
      <c r="F1449" t="s">
        <v>4250</v>
      </c>
      <c r="G1449" s="1">
        <v>45388</v>
      </c>
      <c r="H1449" s="1">
        <v>45388</v>
      </c>
      <c r="I1449">
        <v>1</v>
      </c>
      <c r="J1449">
        <v>2</v>
      </c>
      <c r="K1449" t="s">
        <v>4251</v>
      </c>
      <c r="L1449" t="s">
        <v>4252</v>
      </c>
      <c r="M1449" t="s">
        <v>1414</v>
      </c>
      <c r="N1449" t="s">
        <v>1415</v>
      </c>
      <c r="O1449" t="s">
        <v>548</v>
      </c>
      <c r="P1449">
        <v>7</v>
      </c>
      <c r="Q1449">
        <v>4</v>
      </c>
      <c r="R1449" t="s">
        <v>4111</v>
      </c>
      <c r="S1449" t="s">
        <v>4164</v>
      </c>
      <c r="U1449" t="s">
        <v>1616</v>
      </c>
      <c r="V1449" t="s">
        <v>4255</v>
      </c>
      <c r="W1449" s="1">
        <v>45390</v>
      </c>
      <c r="X1449" s="2">
        <v>0.45968750000000003</v>
      </c>
      <c r="Y1449" t="s">
        <v>4256</v>
      </c>
      <c r="Z1449" t="s">
        <v>2081</v>
      </c>
      <c r="AB1449" t="s">
        <v>555</v>
      </c>
      <c r="AC1449">
        <v>32</v>
      </c>
      <c r="AD1449" t="s">
        <v>1455</v>
      </c>
      <c r="AF1449" s="1">
        <v>45389</v>
      </c>
      <c r="AH1449" t="s">
        <v>1005</v>
      </c>
      <c r="AK1449">
        <v>3.76</v>
      </c>
      <c r="AL1449" t="s">
        <v>1006</v>
      </c>
      <c r="AM1449" s="2">
        <v>0.78766203703703708</v>
      </c>
      <c r="AO1449" t="s">
        <v>585</v>
      </c>
      <c r="AP1449" t="s">
        <v>586</v>
      </c>
    </row>
    <row r="1450" spans="1:42">
      <c r="A1450" t="s">
        <v>3</v>
      </c>
      <c r="B1450">
        <v>208</v>
      </c>
      <c r="C1450">
        <v>208</v>
      </c>
      <c r="D1450">
        <v>2024</v>
      </c>
      <c r="E1450" t="s">
        <v>4249</v>
      </c>
      <c r="F1450" t="s">
        <v>4250</v>
      </c>
      <c r="G1450" s="1">
        <v>45388</v>
      </c>
      <c r="H1450" s="1">
        <v>45388</v>
      </c>
      <c r="I1450">
        <v>1</v>
      </c>
      <c r="J1450">
        <v>2</v>
      </c>
      <c r="K1450" t="s">
        <v>4251</v>
      </c>
      <c r="L1450" t="s">
        <v>4252</v>
      </c>
      <c r="M1450" t="s">
        <v>2253</v>
      </c>
      <c r="N1450" t="s">
        <v>2254</v>
      </c>
      <c r="O1450" t="s">
        <v>548</v>
      </c>
      <c r="P1450">
        <v>10</v>
      </c>
      <c r="Q1450">
        <v>5</v>
      </c>
      <c r="R1450" t="s">
        <v>4111</v>
      </c>
      <c r="S1450" t="s">
        <v>4164</v>
      </c>
      <c r="U1450" t="s">
        <v>1616</v>
      </c>
      <c r="V1450" t="s">
        <v>4255</v>
      </c>
      <c r="W1450" s="1">
        <v>45390</v>
      </c>
      <c r="X1450" s="2">
        <v>0.45967592592592593</v>
      </c>
      <c r="Y1450" t="s">
        <v>4256</v>
      </c>
      <c r="Z1450" t="s">
        <v>2081</v>
      </c>
      <c r="AB1450" t="s">
        <v>555</v>
      </c>
      <c r="AC1450">
        <v>32</v>
      </c>
      <c r="AD1450" t="s">
        <v>1455</v>
      </c>
      <c r="AF1450" s="1">
        <v>45389</v>
      </c>
      <c r="AH1450" t="s">
        <v>557</v>
      </c>
      <c r="AK1450">
        <v>1.5</v>
      </c>
      <c r="AL1450" t="s">
        <v>558</v>
      </c>
      <c r="AM1450" s="2">
        <v>0.78748842592592594</v>
      </c>
      <c r="AO1450" t="s">
        <v>585</v>
      </c>
      <c r="AP1450" t="s">
        <v>586</v>
      </c>
    </row>
    <row r="1451" spans="1:42">
      <c r="A1451" t="s">
        <v>31</v>
      </c>
      <c r="B1451">
        <v>208</v>
      </c>
      <c r="C1451">
        <v>208</v>
      </c>
      <c r="D1451">
        <v>2024</v>
      </c>
      <c r="E1451" t="s">
        <v>4257</v>
      </c>
      <c r="F1451" t="s">
        <v>4258</v>
      </c>
      <c r="G1451" s="1">
        <v>45388</v>
      </c>
      <c r="H1451" s="1">
        <v>45388</v>
      </c>
      <c r="I1451">
        <v>1</v>
      </c>
      <c r="J1451">
        <v>22</v>
      </c>
      <c r="K1451" t="s">
        <v>4259</v>
      </c>
      <c r="L1451" t="s">
        <v>4260</v>
      </c>
      <c r="M1451" t="s">
        <v>4261</v>
      </c>
      <c r="N1451" t="s">
        <v>4262</v>
      </c>
      <c r="O1451" t="s">
        <v>548</v>
      </c>
      <c r="P1451">
        <v>21</v>
      </c>
      <c r="Q1451">
        <v>11</v>
      </c>
      <c r="R1451" t="s">
        <v>4111</v>
      </c>
      <c r="S1451" t="s">
        <v>4263</v>
      </c>
      <c r="U1451" t="s">
        <v>688</v>
      </c>
      <c r="V1451" t="s">
        <v>4264</v>
      </c>
      <c r="W1451" s="1">
        <v>45390</v>
      </c>
      <c r="X1451" s="2">
        <v>1.4710648148148148E-2</v>
      </c>
      <c r="Y1451" t="s">
        <v>4265</v>
      </c>
      <c r="Z1451" t="s">
        <v>924</v>
      </c>
      <c r="AB1451" t="s">
        <v>555</v>
      </c>
      <c r="AC1451">
        <v>39</v>
      </c>
      <c r="AD1451" t="s">
        <v>838</v>
      </c>
      <c r="AE1451" t="s">
        <v>4266</v>
      </c>
      <c r="AF1451" s="1">
        <v>45389</v>
      </c>
      <c r="AH1451" t="s">
        <v>3025</v>
      </c>
      <c r="AK1451">
        <v>52.47</v>
      </c>
      <c r="AL1451" t="s">
        <v>993</v>
      </c>
      <c r="AM1451" s="2">
        <v>0.89888888888888896</v>
      </c>
      <c r="AO1451" t="s">
        <v>615</v>
      </c>
      <c r="AP1451" t="s">
        <v>616</v>
      </c>
    </row>
    <row r="1452" spans="1:42">
      <c r="A1452" t="s">
        <v>31</v>
      </c>
      <c r="B1452">
        <v>208</v>
      </c>
      <c r="C1452">
        <v>208</v>
      </c>
      <c r="D1452">
        <v>2024</v>
      </c>
      <c r="E1452" t="s">
        <v>4257</v>
      </c>
      <c r="F1452" t="s">
        <v>4258</v>
      </c>
      <c r="G1452" s="1">
        <v>45388</v>
      </c>
      <c r="H1452" s="1">
        <v>45388</v>
      </c>
      <c r="I1452">
        <v>1</v>
      </c>
      <c r="J1452">
        <v>22</v>
      </c>
      <c r="K1452" t="s">
        <v>4259</v>
      </c>
      <c r="L1452" t="s">
        <v>4260</v>
      </c>
      <c r="M1452" t="s">
        <v>2845</v>
      </c>
      <c r="N1452" t="s">
        <v>2846</v>
      </c>
      <c r="O1452" t="s">
        <v>548</v>
      </c>
      <c r="P1452">
        <v>21</v>
      </c>
      <c r="Q1452">
        <v>11</v>
      </c>
      <c r="R1452" t="s">
        <v>4111</v>
      </c>
      <c r="S1452" t="s">
        <v>4263</v>
      </c>
      <c r="U1452" t="s">
        <v>688</v>
      </c>
      <c r="V1452" t="s">
        <v>4264</v>
      </c>
      <c r="W1452" s="1">
        <v>45390</v>
      </c>
      <c r="X1452" s="2">
        <v>1.4016203703703704E-2</v>
      </c>
      <c r="Y1452" t="s">
        <v>4265</v>
      </c>
      <c r="Z1452" t="s">
        <v>924</v>
      </c>
      <c r="AB1452" t="s">
        <v>555</v>
      </c>
      <c r="AC1452">
        <v>39</v>
      </c>
      <c r="AD1452" t="s">
        <v>838</v>
      </c>
      <c r="AE1452" t="s">
        <v>4266</v>
      </c>
      <c r="AF1452" s="1">
        <v>45389</v>
      </c>
      <c r="AH1452" t="s">
        <v>1505</v>
      </c>
      <c r="AK1452">
        <v>5.25</v>
      </c>
      <c r="AL1452" t="s">
        <v>1266</v>
      </c>
      <c r="AM1452" s="2">
        <v>0.89894675925925915</v>
      </c>
      <c r="AO1452" t="s">
        <v>565</v>
      </c>
      <c r="AP1452" t="s">
        <v>566</v>
      </c>
    </row>
    <row r="1453" spans="1:42">
      <c r="A1453" t="s">
        <v>31</v>
      </c>
      <c r="B1453">
        <v>208</v>
      </c>
      <c r="C1453">
        <v>208</v>
      </c>
      <c r="D1453">
        <v>2024</v>
      </c>
      <c r="E1453" t="s">
        <v>4257</v>
      </c>
      <c r="F1453" t="s">
        <v>4258</v>
      </c>
      <c r="G1453" s="1">
        <v>45388</v>
      </c>
      <c r="H1453" s="1">
        <v>45388</v>
      </c>
      <c r="I1453">
        <v>1</v>
      </c>
      <c r="J1453">
        <v>22</v>
      </c>
      <c r="K1453" t="s">
        <v>4259</v>
      </c>
      <c r="L1453" t="s">
        <v>4260</v>
      </c>
      <c r="M1453" t="s">
        <v>1431</v>
      </c>
      <c r="N1453" t="s">
        <v>1432</v>
      </c>
      <c r="O1453" t="s">
        <v>548</v>
      </c>
      <c r="P1453">
        <v>90</v>
      </c>
      <c r="Q1453">
        <v>29</v>
      </c>
      <c r="R1453" t="s">
        <v>4111</v>
      </c>
      <c r="S1453" t="s">
        <v>4263</v>
      </c>
      <c r="U1453" t="s">
        <v>688</v>
      </c>
      <c r="V1453" t="s">
        <v>4264</v>
      </c>
      <c r="W1453" s="1">
        <v>45390</v>
      </c>
      <c r="X1453" s="2">
        <v>1.3981481481481482E-2</v>
      </c>
      <c r="Y1453" t="s">
        <v>4265</v>
      </c>
      <c r="Z1453" t="s">
        <v>924</v>
      </c>
      <c r="AB1453" t="s">
        <v>555</v>
      </c>
      <c r="AC1453">
        <v>39</v>
      </c>
      <c r="AD1453" t="s">
        <v>838</v>
      </c>
      <c r="AE1453" t="s">
        <v>4266</v>
      </c>
      <c r="AF1453" s="1">
        <v>45389</v>
      </c>
      <c r="AH1453" t="s">
        <v>606</v>
      </c>
      <c r="AK1453">
        <v>7.5</v>
      </c>
      <c r="AL1453" t="s">
        <v>570</v>
      </c>
      <c r="AM1453" s="2">
        <v>0.89900462962962957</v>
      </c>
      <c r="AO1453" t="s">
        <v>578</v>
      </c>
      <c r="AP1453" t="s">
        <v>579</v>
      </c>
    </row>
    <row r="1454" spans="1:42">
      <c r="A1454" t="s">
        <v>31</v>
      </c>
      <c r="B1454">
        <v>208</v>
      </c>
      <c r="C1454">
        <v>208</v>
      </c>
      <c r="D1454">
        <v>2024</v>
      </c>
      <c r="E1454" t="s">
        <v>4257</v>
      </c>
      <c r="F1454" t="s">
        <v>4258</v>
      </c>
      <c r="G1454" s="1">
        <v>45388</v>
      </c>
      <c r="H1454" s="1">
        <v>45388</v>
      </c>
      <c r="I1454">
        <v>1</v>
      </c>
      <c r="J1454">
        <v>22</v>
      </c>
      <c r="K1454" t="s">
        <v>4259</v>
      </c>
      <c r="L1454" t="s">
        <v>4260</v>
      </c>
      <c r="M1454" t="s">
        <v>4267</v>
      </c>
      <c r="N1454" t="s">
        <v>4268</v>
      </c>
      <c r="O1454" t="s">
        <v>548</v>
      </c>
      <c r="P1454">
        <v>20</v>
      </c>
      <c r="Q1454">
        <v>10</v>
      </c>
      <c r="R1454" t="s">
        <v>4111</v>
      </c>
      <c r="S1454" t="s">
        <v>4263</v>
      </c>
      <c r="U1454" t="s">
        <v>688</v>
      </c>
      <c r="V1454" t="s">
        <v>4205</v>
      </c>
      <c r="W1454" s="1">
        <v>45390</v>
      </c>
      <c r="X1454" s="2">
        <v>1.3900462962962962E-2</v>
      </c>
      <c r="Y1454" t="s">
        <v>4206</v>
      </c>
      <c r="Z1454" t="s">
        <v>924</v>
      </c>
      <c r="AB1454" t="s">
        <v>555</v>
      </c>
      <c r="AC1454">
        <v>39</v>
      </c>
      <c r="AD1454" t="s">
        <v>838</v>
      </c>
      <c r="AE1454" t="s">
        <v>4266</v>
      </c>
      <c r="AF1454" s="1">
        <v>45389</v>
      </c>
      <c r="AH1454" t="s">
        <v>634</v>
      </c>
      <c r="AK1454">
        <v>11.28</v>
      </c>
      <c r="AL1454" t="s">
        <v>635</v>
      </c>
      <c r="AM1454" s="2">
        <v>0.89915509259259263</v>
      </c>
      <c r="AO1454" t="s">
        <v>585</v>
      </c>
      <c r="AP1454" t="s">
        <v>586</v>
      </c>
    </row>
    <row r="1455" spans="1:42">
      <c r="A1455" t="s">
        <v>31</v>
      </c>
      <c r="B1455">
        <v>208</v>
      </c>
      <c r="C1455">
        <v>208</v>
      </c>
      <c r="D1455">
        <v>2024</v>
      </c>
      <c r="E1455" t="s">
        <v>4257</v>
      </c>
      <c r="F1455" t="s">
        <v>4258</v>
      </c>
      <c r="G1455" s="1">
        <v>45388</v>
      </c>
      <c r="H1455" s="1">
        <v>45388</v>
      </c>
      <c r="I1455">
        <v>1</v>
      </c>
      <c r="J1455">
        <v>22</v>
      </c>
      <c r="K1455" t="s">
        <v>4259</v>
      </c>
      <c r="L1455" t="s">
        <v>4260</v>
      </c>
      <c r="M1455" t="s">
        <v>3902</v>
      </c>
      <c r="N1455" t="s">
        <v>3903</v>
      </c>
      <c r="O1455" t="s">
        <v>782</v>
      </c>
      <c r="P1455">
        <v>1</v>
      </c>
      <c r="Q1455">
        <v>1</v>
      </c>
      <c r="R1455" t="s">
        <v>4111</v>
      </c>
      <c r="S1455" t="s">
        <v>4263</v>
      </c>
      <c r="U1455" t="s">
        <v>688</v>
      </c>
      <c r="V1455" t="s">
        <v>4264</v>
      </c>
      <c r="W1455" s="1">
        <v>45390</v>
      </c>
      <c r="X1455" s="2">
        <v>1.3969907407407408E-2</v>
      </c>
      <c r="Y1455" t="s">
        <v>4265</v>
      </c>
      <c r="Z1455" t="s">
        <v>924</v>
      </c>
      <c r="AB1455" t="s">
        <v>555</v>
      </c>
      <c r="AC1455">
        <v>39</v>
      </c>
      <c r="AD1455" t="s">
        <v>838</v>
      </c>
      <c r="AE1455" t="s">
        <v>4266</v>
      </c>
      <c r="AF1455" s="1">
        <v>45389</v>
      </c>
      <c r="AH1455" t="s">
        <v>3045</v>
      </c>
      <c r="AK1455">
        <v>149.93</v>
      </c>
      <c r="AL1455" t="s">
        <v>3046</v>
      </c>
      <c r="AM1455" s="2">
        <v>0.89905092592592595</v>
      </c>
      <c r="AO1455" t="s">
        <v>647</v>
      </c>
      <c r="AP1455" t="s">
        <v>648</v>
      </c>
    </row>
    <row r="1456" spans="1:42">
      <c r="A1456" t="s">
        <v>31</v>
      </c>
      <c r="B1456">
        <v>208</v>
      </c>
      <c r="C1456">
        <v>208</v>
      </c>
      <c r="D1456">
        <v>2024</v>
      </c>
      <c r="E1456" t="s">
        <v>4257</v>
      </c>
      <c r="F1456" t="s">
        <v>4258</v>
      </c>
      <c r="G1456" s="1">
        <v>45388</v>
      </c>
      <c r="H1456" s="1">
        <v>45388</v>
      </c>
      <c r="I1456">
        <v>1</v>
      </c>
      <c r="J1456">
        <v>22</v>
      </c>
      <c r="K1456" t="s">
        <v>4259</v>
      </c>
      <c r="L1456" t="s">
        <v>4260</v>
      </c>
      <c r="M1456" t="s">
        <v>4269</v>
      </c>
      <c r="N1456" t="s">
        <v>4270</v>
      </c>
      <c r="O1456" t="s">
        <v>548</v>
      </c>
      <c r="P1456">
        <v>60</v>
      </c>
      <c r="Q1456">
        <v>23</v>
      </c>
      <c r="R1456" t="s">
        <v>4111</v>
      </c>
      <c r="S1456" t="s">
        <v>4263</v>
      </c>
      <c r="U1456" t="s">
        <v>688</v>
      </c>
      <c r="V1456" t="s">
        <v>828</v>
      </c>
      <c r="W1456" s="1">
        <v>45390</v>
      </c>
      <c r="X1456" s="2">
        <v>1.3923611111111111E-2</v>
      </c>
      <c r="Y1456" t="s">
        <v>829</v>
      </c>
      <c r="Z1456" t="s">
        <v>924</v>
      </c>
      <c r="AB1456" t="s">
        <v>555</v>
      </c>
      <c r="AC1456">
        <v>39</v>
      </c>
      <c r="AD1456" t="s">
        <v>838</v>
      </c>
      <c r="AE1456" t="s">
        <v>4266</v>
      </c>
      <c r="AF1456" s="1">
        <v>45389</v>
      </c>
      <c r="AM1456" s="2">
        <v>0.8991203703703704</v>
      </c>
      <c r="AO1456" t="s">
        <v>830</v>
      </c>
      <c r="AP1456" t="s">
        <v>831</v>
      </c>
    </row>
    <row r="1457" spans="1:42">
      <c r="A1457" t="s">
        <v>26</v>
      </c>
      <c r="B1457">
        <v>208</v>
      </c>
      <c r="C1457">
        <v>208</v>
      </c>
      <c r="D1457">
        <v>2024</v>
      </c>
      <c r="E1457" t="s">
        <v>4271</v>
      </c>
      <c r="F1457" t="s">
        <v>4272</v>
      </c>
      <c r="G1457" s="1">
        <v>45388</v>
      </c>
      <c r="H1457" s="1">
        <v>45388</v>
      </c>
      <c r="I1457">
        <v>1</v>
      </c>
      <c r="J1457">
        <v>15</v>
      </c>
      <c r="K1457" t="s">
        <v>4273</v>
      </c>
      <c r="L1457" t="s">
        <v>4274</v>
      </c>
      <c r="M1457" t="s">
        <v>4275</v>
      </c>
      <c r="N1457" t="s">
        <v>4276</v>
      </c>
      <c r="O1457" t="s">
        <v>548</v>
      </c>
      <c r="P1457">
        <v>64</v>
      </c>
      <c r="Q1457">
        <v>24</v>
      </c>
      <c r="R1457" t="s">
        <v>4111</v>
      </c>
      <c r="S1457" t="s">
        <v>4277</v>
      </c>
      <c r="U1457" t="s">
        <v>4278</v>
      </c>
      <c r="V1457" t="s">
        <v>828</v>
      </c>
      <c r="W1457" s="1">
        <v>45390</v>
      </c>
      <c r="X1457" s="2">
        <v>0.51853009259259253</v>
      </c>
      <c r="Y1457" t="s">
        <v>829</v>
      </c>
      <c r="Z1457" t="s">
        <v>1036</v>
      </c>
      <c r="AB1457" t="s">
        <v>582</v>
      </c>
      <c r="AC1457">
        <v>30</v>
      </c>
      <c r="AD1457" t="s">
        <v>604</v>
      </c>
      <c r="AE1457" t="s">
        <v>4279</v>
      </c>
      <c r="AF1457" s="1">
        <v>45390</v>
      </c>
      <c r="AH1457" t="s">
        <v>1782</v>
      </c>
      <c r="AK1457">
        <v>8.25</v>
      </c>
      <c r="AL1457" t="s">
        <v>739</v>
      </c>
      <c r="AM1457" s="2">
        <v>9.1828703703703704E-2</v>
      </c>
      <c r="AO1457" t="s">
        <v>899</v>
      </c>
      <c r="AP1457" t="s">
        <v>1235</v>
      </c>
    </row>
    <row r="1458" spans="1:42">
      <c r="A1458" t="s">
        <v>26</v>
      </c>
      <c r="B1458">
        <v>208</v>
      </c>
      <c r="C1458">
        <v>208</v>
      </c>
      <c r="D1458">
        <v>2024</v>
      </c>
      <c r="E1458" t="s">
        <v>4271</v>
      </c>
      <c r="F1458" t="s">
        <v>4272</v>
      </c>
      <c r="G1458" s="1">
        <v>45388</v>
      </c>
      <c r="H1458" s="1">
        <v>45388</v>
      </c>
      <c r="I1458">
        <v>1</v>
      </c>
      <c r="J1458">
        <v>15</v>
      </c>
      <c r="K1458" t="s">
        <v>4273</v>
      </c>
      <c r="L1458" t="s">
        <v>4274</v>
      </c>
      <c r="M1458" t="s">
        <v>4280</v>
      </c>
      <c r="N1458" t="s">
        <v>4281</v>
      </c>
      <c r="O1458" t="s">
        <v>575</v>
      </c>
      <c r="P1458">
        <v>8</v>
      </c>
      <c r="Q1458">
        <v>4</v>
      </c>
      <c r="R1458" t="s">
        <v>4111</v>
      </c>
      <c r="S1458" t="s">
        <v>4277</v>
      </c>
      <c r="U1458" t="s">
        <v>4278</v>
      </c>
      <c r="V1458" t="s">
        <v>828</v>
      </c>
      <c r="W1458" s="1">
        <v>45390</v>
      </c>
      <c r="X1458" s="2">
        <v>0.51853009259259253</v>
      </c>
      <c r="Y1458" t="s">
        <v>829</v>
      </c>
      <c r="Z1458" t="s">
        <v>1036</v>
      </c>
      <c r="AB1458" t="s">
        <v>582</v>
      </c>
      <c r="AC1458">
        <v>30</v>
      </c>
      <c r="AD1458" t="s">
        <v>604</v>
      </c>
      <c r="AE1458" t="s">
        <v>4279</v>
      </c>
      <c r="AF1458" s="1">
        <v>45390</v>
      </c>
      <c r="AH1458" t="s">
        <v>733</v>
      </c>
      <c r="AK1458">
        <v>26.24</v>
      </c>
      <c r="AL1458" t="s">
        <v>734</v>
      </c>
      <c r="AM1458" s="2">
        <v>9.2581018518518521E-2</v>
      </c>
      <c r="AO1458" t="s">
        <v>679</v>
      </c>
      <c r="AP1458" t="s">
        <v>680</v>
      </c>
    </row>
    <row r="1459" spans="1:42">
      <c r="A1459" t="s">
        <v>26</v>
      </c>
      <c r="B1459">
        <v>208</v>
      </c>
      <c r="C1459">
        <v>208</v>
      </c>
      <c r="D1459">
        <v>2024</v>
      </c>
      <c r="E1459" t="s">
        <v>4271</v>
      </c>
      <c r="F1459" t="s">
        <v>4272</v>
      </c>
      <c r="G1459" s="1">
        <v>45388</v>
      </c>
      <c r="H1459" s="1">
        <v>45388</v>
      </c>
      <c r="I1459">
        <v>1</v>
      </c>
      <c r="J1459">
        <v>15</v>
      </c>
      <c r="K1459" t="s">
        <v>4273</v>
      </c>
      <c r="L1459" t="s">
        <v>4274</v>
      </c>
      <c r="M1459" t="s">
        <v>4282</v>
      </c>
      <c r="N1459" t="s">
        <v>4283</v>
      </c>
      <c r="O1459" t="s">
        <v>548</v>
      </c>
      <c r="P1459">
        <v>10</v>
      </c>
      <c r="Q1459">
        <v>5</v>
      </c>
      <c r="R1459" t="s">
        <v>4111</v>
      </c>
      <c r="S1459" t="s">
        <v>4277</v>
      </c>
      <c r="U1459" t="s">
        <v>4278</v>
      </c>
      <c r="V1459" t="s">
        <v>828</v>
      </c>
      <c r="W1459" s="1">
        <v>45390</v>
      </c>
      <c r="X1459" s="2">
        <v>0.51853009259259253</v>
      </c>
      <c r="Y1459" t="s">
        <v>829</v>
      </c>
      <c r="Z1459" t="s">
        <v>1036</v>
      </c>
      <c r="AB1459" t="s">
        <v>582</v>
      </c>
      <c r="AC1459">
        <v>30</v>
      </c>
      <c r="AD1459" t="s">
        <v>604</v>
      </c>
      <c r="AE1459" t="s">
        <v>4279</v>
      </c>
      <c r="AF1459" s="1">
        <v>45390</v>
      </c>
      <c r="AH1459" t="s">
        <v>4284</v>
      </c>
      <c r="AK1459">
        <v>2.2599999999999998</v>
      </c>
      <c r="AL1459" t="s">
        <v>1193</v>
      </c>
      <c r="AM1459" s="2">
        <v>9.2129629629629631E-2</v>
      </c>
      <c r="AO1459" t="s">
        <v>571</v>
      </c>
      <c r="AP1459" t="s">
        <v>1306</v>
      </c>
    </row>
    <row r="1460" spans="1:42">
      <c r="A1460" t="s">
        <v>26</v>
      </c>
      <c r="B1460">
        <v>208</v>
      </c>
      <c r="C1460">
        <v>208</v>
      </c>
      <c r="D1460">
        <v>2024</v>
      </c>
      <c r="E1460" t="s">
        <v>4271</v>
      </c>
      <c r="F1460" t="s">
        <v>4272</v>
      </c>
      <c r="G1460" s="1">
        <v>45388</v>
      </c>
      <c r="H1460" s="1">
        <v>45388</v>
      </c>
      <c r="I1460">
        <v>1</v>
      </c>
      <c r="J1460">
        <v>15</v>
      </c>
      <c r="K1460" t="s">
        <v>4273</v>
      </c>
      <c r="L1460" t="s">
        <v>4274</v>
      </c>
      <c r="M1460" t="s">
        <v>4285</v>
      </c>
      <c r="N1460" t="s">
        <v>4286</v>
      </c>
      <c r="O1460" t="s">
        <v>548</v>
      </c>
      <c r="P1460">
        <v>64</v>
      </c>
      <c r="Q1460">
        <v>24</v>
      </c>
      <c r="R1460" t="s">
        <v>4111</v>
      </c>
      <c r="S1460" t="s">
        <v>4277</v>
      </c>
      <c r="U1460" t="s">
        <v>4278</v>
      </c>
      <c r="V1460" t="s">
        <v>828</v>
      </c>
      <c r="W1460" s="1">
        <v>45390</v>
      </c>
      <c r="X1460" s="2">
        <v>0.51853009259259253</v>
      </c>
      <c r="Y1460" t="s">
        <v>829</v>
      </c>
      <c r="Z1460" t="s">
        <v>1036</v>
      </c>
      <c r="AB1460" t="s">
        <v>582</v>
      </c>
      <c r="AC1460">
        <v>30</v>
      </c>
      <c r="AD1460" t="s">
        <v>604</v>
      </c>
      <c r="AE1460" t="s">
        <v>4279</v>
      </c>
      <c r="AF1460" s="1">
        <v>45390</v>
      </c>
      <c r="AH1460" t="s">
        <v>4202</v>
      </c>
      <c r="AK1460">
        <v>7.53</v>
      </c>
      <c r="AL1460" t="s">
        <v>743</v>
      </c>
      <c r="AM1460" s="2">
        <v>9.2013888888888895E-2</v>
      </c>
      <c r="AO1460" t="s">
        <v>2733</v>
      </c>
      <c r="AP1460" t="s">
        <v>2734</v>
      </c>
    </row>
    <row r="1461" spans="1:42">
      <c r="A1461" t="s">
        <v>26</v>
      </c>
      <c r="B1461">
        <v>208</v>
      </c>
      <c r="C1461">
        <v>208</v>
      </c>
      <c r="D1461">
        <v>2024</v>
      </c>
      <c r="E1461" t="s">
        <v>4271</v>
      </c>
      <c r="F1461" t="s">
        <v>4272</v>
      </c>
      <c r="G1461" s="1">
        <v>45388</v>
      </c>
      <c r="H1461" s="1">
        <v>45388</v>
      </c>
      <c r="I1461">
        <v>1</v>
      </c>
      <c r="J1461">
        <v>15</v>
      </c>
      <c r="K1461" t="s">
        <v>4273</v>
      </c>
      <c r="L1461" t="s">
        <v>4274</v>
      </c>
      <c r="M1461" t="s">
        <v>4287</v>
      </c>
      <c r="N1461" t="s">
        <v>4288</v>
      </c>
      <c r="O1461" t="s">
        <v>548</v>
      </c>
      <c r="P1461">
        <v>1</v>
      </c>
      <c r="Q1461">
        <v>1</v>
      </c>
      <c r="R1461" t="s">
        <v>4111</v>
      </c>
      <c r="S1461" t="s">
        <v>4277</v>
      </c>
      <c r="U1461" t="s">
        <v>4278</v>
      </c>
      <c r="V1461" t="s">
        <v>828</v>
      </c>
      <c r="W1461" s="1">
        <v>45390</v>
      </c>
      <c r="X1461" s="2">
        <v>0.51853009259259253</v>
      </c>
      <c r="Y1461" t="s">
        <v>829</v>
      </c>
      <c r="Z1461" t="s">
        <v>1036</v>
      </c>
      <c r="AB1461" t="s">
        <v>582</v>
      </c>
      <c r="AC1461">
        <v>30</v>
      </c>
      <c r="AD1461" t="s">
        <v>604</v>
      </c>
      <c r="AE1461" t="s">
        <v>4279</v>
      </c>
      <c r="AF1461" s="1">
        <v>45390</v>
      </c>
      <c r="AH1461" t="s">
        <v>1192</v>
      </c>
      <c r="AK1461">
        <v>5.26</v>
      </c>
      <c r="AL1461" t="s">
        <v>1193</v>
      </c>
      <c r="AM1461" s="2">
        <v>9.2708333333333337E-2</v>
      </c>
      <c r="AO1461" t="s">
        <v>2733</v>
      </c>
      <c r="AP1461" t="s">
        <v>2734</v>
      </c>
    </row>
    <row r="1462" spans="1:42">
      <c r="A1462" t="s">
        <v>26</v>
      </c>
      <c r="B1462">
        <v>208</v>
      </c>
      <c r="C1462">
        <v>208</v>
      </c>
      <c r="D1462">
        <v>2024</v>
      </c>
      <c r="E1462" t="s">
        <v>4271</v>
      </c>
      <c r="F1462" t="s">
        <v>4272</v>
      </c>
      <c r="G1462" s="1">
        <v>45388</v>
      </c>
      <c r="H1462" s="1">
        <v>45388</v>
      </c>
      <c r="I1462">
        <v>1</v>
      </c>
      <c r="J1462">
        <v>15</v>
      </c>
      <c r="K1462" t="s">
        <v>4273</v>
      </c>
      <c r="L1462" t="s">
        <v>4274</v>
      </c>
      <c r="M1462" t="s">
        <v>3037</v>
      </c>
      <c r="N1462" t="s">
        <v>3038</v>
      </c>
      <c r="O1462" t="s">
        <v>575</v>
      </c>
      <c r="P1462">
        <v>10</v>
      </c>
      <c r="Q1462">
        <v>5</v>
      </c>
      <c r="R1462" t="s">
        <v>4111</v>
      </c>
      <c r="S1462" t="s">
        <v>4277</v>
      </c>
      <c r="U1462" t="s">
        <v>4278</v>
      </c>
      <c r="V1462" t="s">
        <v>828</v>
      </c>
      <c r="W1462" s="1">
        <v>45390</v>
      </c>
      <c r="X1462" s="2">
        <v>0.51853009259259253</v>
      </c>
      <c r="Y1462" t="s">
        <v>829</v>
      </c>
      <c r="Z1462" t="s">
        <v>1036</v>
      </c>
      <c r="AB1462" t="s">
        <v>582</v>
      </c>
      <c r="AC1462">
        <v>30</v>
      </c>
      <c r="AD1462" t="s">
        <v>604</v>
      </c>
      <c r="AE1462" t="s">
        <v>4279</v>
      </c>
      <c r="AF1462" s="1">
        <v>45390</v>
      </c>
      <c r="AH1462" t="s">
        <v>569</v>
      </c>
      <c r="AK1462">
        <v>7.52</v>
      </c>
      <c r="AL1462" t="s">
        <v>570</v>
      </c>
      <c r="AM1462" s="2">
        <v>9.2303240740740741E-2</v>
      </c>
      <c r="AO1462" t="s">
        <v>1473</v>
      </c>
      <c r="AP1462" t="s">
        <v>1474</v>
      </c>
    </row>
    <row r="1463" spans="1:42">
      <c r="A1463" t="s">
        <v>12</v>
      </c>
      <c r="B1463">
        <v>208</v>
      </c>
      <c r="C1463">
        <v>208</v>
      </c>
      <c r="D1463">
        <v>2024</v>
      </c>
      <c r="E1463" t="s">
        <v>4289</v>
      </c>
      <c r="F1463" t="s">
        <v>4290</v>
      </c>
      <c r="G1463" s="1">
        <v>45388</v>
      </c>
      <c r="H1463" s="1">
        <v>45388</v>
      </c>
      <c r="I1463">
        <v>1</v>
      </c>
      <c r="J1463">
        <v>2</v>
      </c>
      <c r="K1463" t="s">
        <v>4291</v>
      </c>
      <c r="L1463" t="s">
        <v>4292</v>
      </c>
      <c r="M1463" t="s">
        <v>4293</v>
      </c>
      <c r="N1463" t="s">
        <v>4294</v>
      </c>
      <c r="O1463" t="s">
        <v>1064</v>
      </c>
      <c r="P1463">
        <v>1</v>
      </c>
      <c r="Q1463">
        <v>1</v>
      </c>
      <c r="R1463" t="s">
        <v>4111</v>
      </c>
      <c r="S1463" t="s">
        <v>1439</v>
      </c>
      <c r="U1463" t="s">
        <v>1732</v>
      </c>
      <c r="V1463" t="s">
        <v>867</v>
      </c>
      <c r="W1463" s="1">
        <v>45391</v>
      </c>
      <c r="X1463" s="2">
        <v>0.37692129629629628</v>
      </c>
      <c r="Y1463" t="s">
        <v>868</v>
      </c>
      <c r="Z1463" t="s">
        <v>2014</v>
      </c>
      <c r="AB1463" t="s">
        <v>555</v>
      </c>
      <c r="AC1463">
        <v>70</v>
      </c>
      <c r="AD1463" t="s">
        <v>1319</v>
      </c>
      <c r="AE1463" t="s">
        <v>3375</v>
      </c>
      <c r="AF1463" s="1">
        <v>45390</v>
      </c>
      <c r="AH1463" t="s">
        <v>1271</v>
      </c>
      <c r="AK1463">
        <v>146.18</v>
      </c>
      <c r="AL1463" t="s">
        <v>1272</v>
      </c>
      <c r="AM1463" s="2">
        <v>0.18681712962962962</v>
      </c>
      <c r="AO1463" t="s">
        <v>559</v>
      </c>
      <c r="AP1463" t="s">
        <v>621</v>
      </c>
    </row>
    <row r="1464" spans="1:42">
      <c r="A1464" t="s">
        <v>12</v>
      </c>
      <c r="B1464">
        <v>208</v>
      </c>
      <c r="C1464">
        <v>208</v>
      </c>
      <c r="D1464">
        <v>2024</v>
      </c>
      <c r="E1464" t="s">
        <v>4289</v>
      </c>
      <c r="F1464" t="s">
        <v>4290</v>
      </c>
      <c r="G1464" s="1">
        <v>45388</v>
      </c>
      <c r="H1464" s="1">
        <v>45388</v>
      </c>
      <c r="I1464">
        <v>1</v>
      </c>
      <c r="J1464">
        <v>2</v>
      </c>
      <c r="K1464" t="s">
        <v>4291</v>
      </c>
      <c r="L1464" t="s">
        <v>4292</v>
      </c>
      <c r="M1464" t="s">
        <v>2016</v>
      </c>
      <c r="N1464" t="s">
        <v>2017</v>
      </c>
      <c r="O1464" t="s">
        <v>548</v>
      </c>
      <c r="P1464">
        <v>21</v>
      </c>
      <c r="Q1464">
        <v>11</v>
      </c>
      <c r="R1464" t="s">
        <v>4111</v>
      </c>
      <c r="S1464" t="s">
        <v>1439</v>
      </c>
      <c r="U1464" t="s">
        <v>1732</v>
      </c>
      <c r="V1464" t="s">
        <v>2018</v>
      </c>
      <c r="W1464" s="1">
        <v>45391</v>
      </c>
      <c r="X1464" s="2">
        <v>0.37702546296296297</v>
      </c>
      <c r="Y1464" t="s">
        <v>2019</v>
      </c>
      <c r="Z1464" t="s">
        <v>2014</v>
      </c>
      <c r="AB1464" t="s">
        <v>555</v>
      </c>
      <c r="AC1464">
        <v>70</v>
      </c>
      <c r="AD1464" t="s">
        <v>1319</v>
      </c>
      <c r="AE1464" t="s">
        <v>3375</v>
      </c>
      <c r="AF1464" s="1">
        <v>45390</v>
      </c>
      <c r="AH1464" t="s">
        <v>1814</v>
      </c>
      <c r="AK1464">
        <v>9.02</v>
      </c>
      <c r="AL1464" t="s">
        <v>1123</v>
      </c>
      <c r="AM1464" s="2">
        <v>0.18765046296296295</v>
      </c>
      <c r="AO1464" t="s">
        <v>559</v>
      </c>
      <c r="AP1464" t="s">
        <v>2020</v>
      </c>
    </row>
    <row r="1465" spans="1:42">
      <c r="A1465" t="s">
        <v>12</v>
      </c>
      <c r="B1465">
        <v>208</v>
      </c>
      <c r="C1465">
        <v>208</v>
      </c>
      <c r="D1465">
        <v>2024</v>
      </c>
      <c r="E1465" t="s">
        <v>4289</v>
      </c>
      <c r="F1465" t="s">
        <v>4290</v>
      </c>
      <c r="G1465" s="1">
        <v>45388</v>
      </c>
      <c r="H1465" s="1">
        <v>45388</v>
      </c>
      <c r="I1465">
        <v>1</v>
      </c>
      <c r="J1465">
        <v>2</v>
      </c>
      <c r="K1465" t="s">
        <v>4291</v>
      </c>
      <c r="L1465" t="s">
        <v>4292</v>
      </c>
      <c r="M1465" t="s">
        <v>2782</v>
      </c>
      <c r="N1465" t="s">
        <v>2783</v>
      </c>
      <c r="O1465" t="s">
        <v>575</v>
      </c>
      <c r="P1465">
        <v>10</v>
      </c>
      <c r="Q1465">
        <v>5</v>
      </c>
      <c r="R1465" t="s">
        <v>4111</v>
      </c>
      <c r="S1465" t="s">
        <v>1439</v>
      </c>
      <c r="U1465" t="s">
        <v>1732</v>
      </c>
      <c r="V1465" t="s">
        <v>4295</v>
      </c>
      <c r="W1465" s="1">
        <v>45391</v>
      </c>
      <c r="X1465" s="2">
        <v>0.37699074074074074</v>
      </c>
      <c r="Y1465" t="s">
        <v>4296</v>
      </c>
      <c r="Z1465" t="s">
        <v>2014</v>
      </c>
      <c r="AB1465" t="s">
        <v>555</v>
      </c>
      <c r="AC1465">
        <v>70</v>
      </c>
      <c r="AD1465" t="s">
        <v>1319</v>
      </c>
      <c r="AE1465" t="s">
        <v>3375</v>
      </c>
      <c r="AF1465" s="1">
        <v>45390</v>
      </c>
      <c r="AH1465" t="s">
        <v>1962</v>
      </c>
      <c r="AK1465">
        <v>7.53</v>
      </c>
      <c r="AL1465" t="s">
        <v>1963</v>
      </c>
      <c r="AM1465" s="2">
        <v>0.18718749999999998</v>
      </c>
      <c r="AO1465" t="s">
        <v>930</v>
      </c>
      <c r="AP1465" t="s">
        <v>931</v>
      </c>
    </row>
    <row r="1466" spans="1:42">
      <c r="A1466" t="s">
        <v>12</v>
      </c>
      <c r="B1466">
        <v>208</v>
      </c>
      <c r="C1466">
        <v>208</v>
      </c>
      <c r="D1466">
        <v>2024</v>
      </c>
      <c r="E1466" t="s">
        <v>4289</v>
      </c>
      <c r="F1466" t="s">
        <v>4290</v>
      </c>
      <c r="G1466" s="1">
        <v>45388</v>
      </c>
      <c r="H1466" s="1">
        <v>45388</v>
      </c>
      <c r="I1466">
        <v>1</v>
      </c>
      <c r="J1466">
        <v>2</v>
      </c>
      <c r="K1466" t="s">
        <v>4291</v>
      </c>
      <c r="L1466" t="s">
        <v>4292</v>
      </c>
      <c r="M1466" t="s">
        <v>4297</v>
      </c>
      <c r="N1466" t="s">
        <v>4298</v>
      </c>
      <c r="O1466" t="s">
        <v>548</v>
      </c>
      <c r="P1466">
        <v>14</v>
      </c>
      <c r="Q1466">
        <v>7</v>
      </c>
      <c r="R1466" t="s">
        <v>4111</v>
      </c>
      <c r="S1466" t="s">
        <v>1439</v>
      </c>
      <c r="U1466" t="s">
        <v>1732</v>
      </c>
      <c r="V1466" t="s">
        <v>4295</v>
      </c>
      <c r="W1466" s="1">
        <v>45391</v>
      </c>
      <c r="X1466" s="2">
        <v>0.37685185185185183</v>
      </c>
      <c r="Y1466" t="s">
        <v>4296</v>
      </c>
      <c r="Z1466" t="s">
        <v>2014</v>
      </c>
      <c r="AB1466" t="s">
        <v>555</v>
      </c>
      <c r="AC1466">
        <v>70</v>
      </c>
      <c r="AD1466" t="s">
        <v>1319</v>
      </c>
      <c r="AE1466" t="s">
        <v>3375</v>
      </c>
      <c r="AF1466" s="1">
        <v>45390</v>
      </c>
      <c r="AH1466" t="s">
        <v>4299</v>
      </c>
      <c r="AK1466">
        <v>12.03</v>
      </c>
      <c r="AL1466" t="s">
        <v>1291</v>
      </c>
      <c r="AM1466" s="2">
        <v>0.18752314814814816</v>
      </c>
      <c r="AO1466" t="s">
        <v>930</v>
      </c>
      <c r="AP1466" t="s">
        <v>931</v>
      </c>
    </row>
    <row r="1467" spans="1:42">
      <c r="A1467" t="s">
        <v>12</v>
      </c>
      <c r="B1467">
        <v>208</v>
      </c>
      <c r="C1467">
        <v>208</v>
      </c>
      <c r="D1467">
        <v>2024</v>
      </c>
      <c r="E1467" t="s">
        <v>4289</v>
      </c>
      <c r="F1467" t="s">
        <v>4290</v>
      </c>
      <c r="G1467" s="1">
        <v>45388</v>
      </c>
      <c r="H1467" s="1">
        <v>45388</v>
      </c>
      <c r="I1467">
        <v>1</v>
      </c>
      <c r="J1467">
        <v>2</v>
      </c>
      <c r="K1467" t="s">
        <v>4291</v>
      </c>
      <c r="L1467" t="s">
        <v>4292</v>
      </c>
      <c r="M1467" t="s">
        <v>768</v>
      </c>
      <c r="N1467" t="s">
        <v>769</v>
      </c>
      <c r="O1467" t="s">
        <v>548</v>
      </c>
      <c r="P1467">
        <v>10</v>
      </c>
      <c r="Q1467">
        <v>5</v>
      </c>
      <c r="R1467" t="s">
        <v>4111</v>
      </c>
      <c r="S1467" t="s">
        <v>1439</v>
      </c>
      <c r="U1467" t="s">
        <v>1732</v>
      </c>
      <c r="V1467" t="s">
        <v>867</v>
      </c>
      <c r="W1467" s="1">
        <v>45391</v>
      </c>
      <c r="X1467" s="2">
        <v>0.37690972222222219</v>
      </c>
      <c r="Y1467" t="s">
        <v>868</v>
      </c>
      <c r="Z1467" t="s">
        <v>2014</v>
      </c>
      <c r="AB1467" t="s">
        <v>555</v>
      </c>
      <c r="AC1467">
        <v>70</v>
      </c>
      <c r="AD1467" t="s">
        <v>1319</v>
      </c>
      <c r="AE1467" t="s">
        <v>3375</v>
      </c>
      <c r="AF1467" s="1">
        <v>45390</v>
      </c>
      <c r="AH1467" t="s">
        <v>772</v>
      </c>
      <c r="AK1467">
        <v>4.87</v>
      </c>
      <c r="AL1467" t="s">
        <v>773</v>
      </c>
      <c r="AM1467" s="2">
        <v>0.18708333333333335</v>
      </c>
      <c r="AO1467" t="s">
        <v>774</v>
      </c>
      <c r="AP1467" t="s">
        <v>775</v>
      </c>
    </row>
    <row r="1468" spans="1:42">
      <c r="A1468" t="s">
        <v>12</v>
      </c>
      <c r="B1468">
        <v>208</v>
      </c>
      <c r="C1468">
        <v>208</v>
      </c>
      <c r="D1468">
        <v>2024</v>
      </c>
      <c r="E1468" t="s">
        <v>4289</v>
      </c>
      <c r="F1468" t="s">
        <v>4290</v>
      </c>
      <c r="G1468" s="1">
        <v>45388</v>
      </c>
      <c r="H1468" s="1">
        <v>45388</v>
      </c>
      <c r="I1468">
        <v>1</v>
      </c>
      <c r="J1468">
        <v>2</v>
      </c>
      <c r="K1468" t="s">
        <v>4291</v>
      </c>
      <c r="L1468" t="s">
        <v>4292</v>
      </c>
      <c r="M1468" t="s">
        <v>1383</v>
      </c>
      <c r="N1468" t="s">
        <v>1384</v>
      </c>
      <c r="O1468" t="s">
        <v>1064</v>
      </c>
      <c r="P1468">
        <v>1</v>
      </c>
      <c r="Q1468">
        <v>1</v>
      </c>
      <c r="R1468" t="s">
        <v>4111</v>
      </c>
      <c r="S1468" t="s">
        <v>1439</v>
      </c>
      <c r="U1468" t="s">
        <v>1732</v>
      </c>
      <c r="V1468" t="s">
        <v>867</v>
      </c>
      <c r="W1468" s="1">
        <v>45391</v>
      </c>
      <c r="X1468" s="2">
        <v>0.37692129629629628</v>
      </c>
      <c r="Y1468" t="s">
        <v>868</v>
      </c>
      <c r="Z1468" t="s">
        <v>2014</v>
      </c>
      <c r="AB1468" t="s">
        <v>555</v>
      </c>
      <c r="AC1468">
        <v>70</v>
      </c>
      <c r="AD1468" t="s">
        <v>1319</v>
      </c>
      <c r="AE1468" t="s">
        <v>3375</v>
      </c>
      <c r="AF1468" s="1">
        <v>45390</v>
      </c>
      <c r="AH1468" t="s">
        <v>1275</v>
      </c>
      <c r="AK1468">
        <v>595.95000000000005</v>
      </c>
      <c r="AL1468" t="s">
        <v>1276</v>
      </c>
      <c r="AM1468" s="2">
        <v>0.18690972222222221</v>
      </c>
      <c r="AO1468" t="s">
        <v>578</v>
      </c>
      <c r="AP1468" t="s">
        <v>1227</v>
      </c>
    </row>
    <row r="1469" spans="1:42">
      <c r="A1469" t="s">
        <v>12</v>
      </c>
      <c r="B1469">
        <v>208</v>
      </c>
      <c r="C1469">
        <v>208</v>
      </c>
      <c r="D1469">
        <v>2024</v>
      </c>
      <c r="E1469" t="s">
        <v>4289</v>
      </c>
      <c r="F1469" t="s">
        <v>4290</v>
      </c>
      <c r="G1469" s="1">
        <v>45388</v>
      </c>
      <c r="H1469" s="1">
        <v>45388</v>
      </c>
      <c r="I1469">
        <v>1</v>
      </c>
      <c r="J1469">
        <v>2</v>
      </c>
      <c r="K1469" t="s">
        <v>4291</v>
      </c>
      <c r="L1469" t="s">
        <v>4292</v>
      </c>
      <c r="M1469" t="s">
        <v>4300</v>
      </c>
      <c r="N1469" t="s">
        <v>4301</v>
      </c>
      <c r="O1469" t="s">
        <v>548</v>
      </c>
      <c r="P1469">
        <v>7</v>
      </c>
      <c r="Q1469">
        <v>4</v>
      </c>
      <c r="R1469" t="s">
        <v>4111</v>
      </c>
      <c r="S1469" t="s">
        <v>1439</v>
      </c>
      <c r="U1469" t="s">
        <v>1732</v>
      </c>
      <c r="V1469" t="s">
        <v>4295</v>
      </c>
      <c r="W1469" s="1">
        <v>45391</v>
      </c>
      <c r="X1469" s="2">
        <v>0.37684027777777779</v>
      </c>
      <c r="Y1469" t="s">
        <v>4296</v>
      </c>
      <c r="Z1469" t="s">
        <v>2014</v>
      </c>
      <c r="AB1469" t="s">
        <v>555</v>
      </c>
      <c r="AC1469">
        <v>70</v>
      </c>
      <c r="AD1469" t="s">
        <v>1319</v>
      </c>
      <c r="AE1469" t="s">
        <v>3375</v>
      </c>
      <c r="AF1469" s="1">
        <v>45390</v>
      </c>
      <c r="AH1469" t="s">
        <v>3427</v>
      </c>
      <c r="AK1469">
        <v>4.5199999999999996</v>
      </c>
      <c r="AL1469" t="s">
        <v>2440</v>
      </c>
      <c r="AM1469" s="2">
        <v>0.18731481481481482</v>
      </c>
      <c r="AO1469" t="s">
        <v>585</v>
      </c>
      <c r="AP1469" t="s">
        <v>586</v>
      </c>
    </row>
    <row r="1470" spans="1:42">
      <c r="A1470" t="s">
        <v>12</v>
      </c>
      <c r="B1470">
        <v>208</v>
      </c>
      <c r="C1470">
        <v>208</v>
      </c>
      <c r="D1470">
        <v>2024</v>
      </c>
      <c r="E1470" t="s">
        <v>4289</v>
      </c>
      <c r="F1470" t="s">
        <v>4290</v>
      </c>
      <c r="G1470" s="1">
        <v>45388</v>
      </c>
      <c r="H1470" s="1">
        <v>45388</v>
      </c>
      <c r="I1470">
        <v>1</v>
      </c>
      <c r="J1470">
        <v>2</v>
      </c>
      <c r="K1470" t="s">
        <v>4291</v>
      </c>
      <c r="L1470" t="s">
        <v>4292</v>
      </c>
      <c r="M1470" t="s">
        <v>4302</v>
      </c>
      <c r="N1470" t="s">
        <v>4303</v>
      </c>
      <c r="O1470" t="s">
        <v>548</v>
      </c>
      <c r="P1470">
        <v>30</v>
      </c>
      <c r="Q1470">
        <v>15</v>
      </c>
      <c r="R1470" t="s">
        <v>4111</v>
      </c>
      <c r="S1470" t="s">
        <v>1439</v>
      </c>
      <c r="U1470" t="s">
        <v>1732</v>
      </c>
      <c r="V1470" t="s">
        <v>867</v>
      </c>
      <c r="W1470" s="1">
        <v>45391</v>
      </c>
      <c r="X1470" s="2">
        <v>0.37707175925925923</v>
      </c>
      <c r="Y1470" t="s">
        <v>868</v>
      </c>
      <c r="Z1470" t="s">
        <v>2014</v>
      </c>
      <c r="AB1470" t="s">
        <v>555</v>
      </c>
      <c r="AC1470">
        <v>70</v>
      </c>
      <c r="AD1470" t="s">
        <v>1319</v>
      </c>
      <c r="AE1470" t="s">
        <v>3375</v>
      </c>
      <c r="AF1470" s="1">
        <v>45390</v>
      </c>
      <c r="AH1470" t="s">
        <v>3235</v>
      </c>
      <c r="AK1470">
        <v>7.52</v>
      </c>
      <c r="AL1470" t="s">
        <v>3236</v>
      </c>
      <c r="AM1470" s="2">
        <v>0.18791666666666665</v>
      </c>
      <c r="AO1470" t="s">
        <v>585</v>
      </c>
      <c r="AP1470" t="s">
        <v>586</v>
      </c>
    </row>
    <row r="1471" spans="1:42">
      <c r="A1471" t="s">
        <v>12</v>
      </c>
      <c r="B1471">
        <v>208</v>
      </c>
      <c r="C1471">
        <v>208</v>
      </c>
      <c r="D1471">
        <v>2024</v>
      </c>
      <c r="E1471" t="s">
        <v>4289</v>
      </c>
      <c r="F1471" t="s">
        <v>4290</v>
      </c>
      <c r="G1471" s="1">
        <v>45388</v>
      </c>
      <c r="H1471" s="1">
        <v>45388</v>
      </c>
      <c r="I1471">
        <v>1</v>
      </c>
      <c r="J1471">
        <v>2</v>
      </c>
      <c r="K1471" t="s">
        <v>4291</v>
      </c>
      <c r="L1471" t="s">
        <v>4292</v>
      </c>
      <c r="M1471" t="s">
        <v>2025</v>
      </c>
      <c r="N1471" t="s">
        <v>2026</v>
      </c>
      <c r="O1471" t="s">
        <v>548</v>
      </c>
      <c r="P1471">
        <v>10</v>
      </c>
      <c r="Q1471">
        <v>5</v>
      </c>
      <c r="R1471" t="s">
        <v>4111</v>
      </c>
      <c r="S1471" t="s">
        <v>1439</v>
      </c>
      <c r="U1471" t="s">
        <v>1732</v>
      </c>
      <c r="V1471" t="s">
        <v>867</v>
      </c>
      <c r="W1471" s="1">
        <v>45391</v>
      </c>
      <c r="X1471" s="2">
        <v>0.37693287037037032</v>
      </c>
      <c r="Y1471" t="s">
        <v>868</v>
      </c>
      <c r="Z1471" t="s">
        <v>2014</v>
      </c>
      <c r="AB1471" t="s">
        <v>555</v>
      </c>
      <c r="AC1471">
        <v>70</v>
      </c>
      <c r="AD1471" t="s">
        <v>1319</v>
      </c>
      <c r="AE1471" t="s">
        <v>3375</v>
      </c>
      <c r="AF1471" s="1">
        <v>45390</v>
      </c>
      <c r="AH1471" t="s">
        <v>701</v>
      </c>
      <c r="AK1471">
        <v>12.03</v>
      </c>
      <c r="AL1471" t="s">
        <v>702</v>
      </c>
      <c r="AM1471" s="2">
        <v>0.18699074074074074</v>
      </c>
      <c r="AO1471" t="s">
        <v>585</v>
      </c>
      <c r="AP1471" t="s">
        <v>586</v>
      </c>
    </row>
    <row r="1472" spans="1:42">
      <c r="A1472" t="s">
        <v>12</v>
      </c>
      <c r="B1472">
        <v>208</v>
      </c>
      <c r="C1472">
        <v>208</v>
      </c>
      <c r="D1472">
        <v>2024</v>
      </c>
      <c r="E1472" t="s">
        <v>4289</v>
      </c>
      <c r="F1472" t="s">
        <v>4290</v>
      </c>
      <c r="G1472" s="1">
        <v>45388</v>
      </c>
      <c r="H1472" s="1">
        <v>45388</v>
      </c>
      <c r="I1472">
        <v>1</v>
      </c>
      <c r="J1472">
        <v>2</v>
      </c>
      <c r="K1472" t="s">
        <v>4291</v>
      </c>
      <c r="L1472" t="s">
        <v>4292</v>
      </c>
      <c r="M1472" t="s">
        <v>4304</v>
      </c>
      <c r="N1472" t="s">
        <v>4305</v>
      </c>
      <c r="O1472" t="s">
        <v>548</v>
      </c>
      <c r="P1472">
        <v>20</v>
      </c>
      <c r="Q1472">
        <v>10</v>
      </c>
      <c r="R1472" t="s">
        <v>4111</v>
      </c>
      <c r="S1472" t="s">
        <v>1439</v>
      </c>
      <c r="U1472" t="s">
        <v>1732</v>
      </c>
      <c r="V1472" t="s">
        <v>710</v>
      </c>
      <c r="W1472" s="1">
        <v>45391</v>
      </c>
      <c r="X1472" s="2">
        <v>0.37679398148148152</v>
      </c>
      <c r="Y1472" t="s">
        <v>711</v>
      </c>
      <c r="Z1472" t="s">
        <v>2014</v>
      </c>
      <c r="AB1472" t="s">
        <v>555</v>
      </c>
      <c r="AC1472">
        <v>70</v>
      </c>
      <c r="AD1472" t="s">
        <v>1319</v>
      </c>
      <c r="AE1472" t="s">
        <v>3375</v>
      </c>
      <c r="AF1472" s="1">
        <v>45390</v>
      </c>
      <c r="AH1472" t="s">
        <v>4306</v>
      </c>
      <c r="AK1472">
        <v>1.5</v>
      </c>
      <c r="AL1472" t="s">
        <v>713</v>
      </c>
      <c r="AM1472" s="2">
        <v>0.18784722222222219</v>
      </c>
      <c r="AO1472" t="s">
        <v>585</v>
      </c>
      <c r="AP1472" t="s">
        <v>586</v>
      </c>
    </row>
    <row r="1473" spans="1:42">
      <c r="A1473" t="s">
        <v>20</v>
      </c>
      <c r="B1473">
        <v>208</v>
      </c>
      <c r="C1473">
        <v>208</v>
      </c>
      <c r="D1473">
        <v>2024</v>
      </c>
      <c r="E1473" t="s">
        <v>4307</v>
      </c>
      <c r="F1473" t="s">
        <v>4308</v>
      </c>
      <c r="G1473" s="1">
        <v>45388</v>
      </c>
      <c r="H1473" s="1">
        <v>45387</v>
      </c>
      <c r="I1473">
        <v>1</v>
      </c>
      <c r="J1473">
        <v>11</v>
      </c>
      <c r="K1473" t="s">
        <v>4309</v>
      </c>
      <c r="L1473" t="s">
        <v>4310</v>
      </c>
      <c r="M1473" t="s">
        <v>4311</v>
      </c>
      <c r="N1473" t="s">
        <v>4312</v>
      </c>
      <c r="O1473" t="s">
        <v>575</v>
      </c>
      <c r="P1473">
        <v>30</v>
      </c>
      <c r="Q1473">
        <v>15</v>
      </c>
      <c r="R1473" t="s">
        <v>4111</v>
      </c>
      <c r="S1473" t="s">
        <v>4180</v>
      </c>
      <c r="U1473" t="s">
        <v>4313</v>
      </c>
      <c r="V1473" t="s">
        <v>828</v>
      </c>
      <c r="W1473" s="1">
        <v>45391</v>
      </c>
      <c r="X1473" s="2">
        <v>0.57920138888888884</v>
      </c>
      <c r="Y1473" t="s">
        <v>829</v>
      </c>
      <c r="Z1473" t="s">
        <v>1036</v>
      </c>
      <c r="AB1473" t="s">
        <v>555</v>
      </c>
      <c r="AC1473">
        <v>25</v>
      </c>
      <c r="AD1473" t="s">
        <v>1592</v>
      </c>
      <c r="AF1473" s="1">
        <v>45390</v>
      </c>
      <c r="AH1473" t="s">
        <v>606</v>
      </c>
      <c r="AK1473">
        <v>7.12</v>
      </c>
      <c r="AL1473" t="s">
        <v>570</v>
      </c>
      <c r="AM1473" s="2">
        <v>0.18915509259259258</v>
      </c>
      <c r="AO1473" t="s">
        <v>1427</v>
      </c>
      <c r="AP1473" t="s">
        <v>1428</v>
      </c>
    </row>
    <row r="1474" spans="1:42">
      <c r="A1474" t="s">
        <v>20</v>
      </c>
      <c r="B1474">
        <v>208</v>
      </c>
      <c r="C1474">
        <v>208</v>
      </c>
      <c r="D1474">
        <v>2024</v>
      </c>
      <c r="E1474" t="s">
        <v>4307</v>
      </c>
      <c r="F1474" t="s">
        <v>4308</v>
      </c>
      <c r="G1474" s="1">
        <v>45388</v>
      </c>
      <c r="H1474" s="1">
        <v>45387</v>
      </c>
      <c r="I1474">
        <v>1</v>
      </c>
      <c r="J1474">
        <v>11</v>
      </c>
      <c r="K1474" t="s">
        <v>4309</v>
      </c>
      <c r="L1474" t="s">
        <v>4310</v>
      </c>
      <c r="M1474" t="s">
        <v>3600</v>
      </c>
      <c r="N1474" t="s">
        <v>3601</v>
      </c>
      <c r="O1474" t="s">
        <v>548</v>
      </c>
      <c r="P1474">
        <v>6</v>
      </c>
      <c r="Q1474">
        <v>3</v>
      </c>
      <c r="R1474" t="s">
        <v>4111</v>
      </c>
      <c r="S1474" t="s">
        <v>4180</v>
      </c>
      <c r="U1474" t="s">
        <v>4313</v>
      </c>
      <c r="V1474" t="s">
        <v>828</v>
      </c>
      <c r="W1474" s="1">
        <v>45391</v>
      </c>
      <c r="X1474" s="2">
        <v>0.57920138888888884</v>
      </c>
      <c r="Y1474" t="s">
        <v>829</v>
      </c>
      <c r="Z1474" t="s">
        <v>1036</v>
      </c>
      <c r="AB1474" t="s">
        <v>555</v>
      </c>
      <c r="AC1474">
        <v>25</v>
      </c>
      <c r="AD1474" t="s">
        <v>1592</v>
      </c>
      <c r="AF1474" s="1">
        <v>45390</v>
      </c>
      <c r="AH1474" t="s">
        <v>3602</v>
      </c>
      <c r="AK1474">
        <v>3.75</v>
      </c>
      <c r="AL1474" t="s">
        <v>1419</v>
      </c>
      <c r="AM1474" s="2">
        <v>0.18865740740740741</v>
      </c>
      <c r="AO1474" t="s">
        <v>2412</v>
      </c>
      <c r="AP1474" t="s">
        <v>2413</v>
      </c>
    </row>
    <row r="1475" spans="1:42">
      <c r="A1475" t="s">
        <v>20</v>
      </c>
      <c r="B1475">
        <v>208</v>
      </c>
      <c r="C1475">
        <v>208</v>
      </c>
      <c r="D1475">
        <v>2024</v>
      </c>
      <c r="E1475" t="s">
        <v>4307</v>
      </c>
      <c r="F1475" t="s">
        <v>4308</v>
      </c>
      <c r="G1475" s="1">
        <v>45388</v>
      </c>
      <c r="H1475" s="1">
        <v>45387</v>
      </c>
      <c r="I1475">
        <v>1</v>
      </c>
      <c r="J1475">
        <v>11</v>
      </c>
      <c r="K1475" t="s">
        <v>4309</v>
      </c>
      <c r="L1475" t="s">
        <v>4310</v>
      </c>
      <c r="M1475" t="s">
        <v>4314</v>
      </c>
      <c r="N1475" t="s">
        <v>4315</v>
      </c>
      <c r="O1475" t="s">
        <v>548</v>
      </c>
      <c r="P1475">
        <v>60</v>
      </c>
      <c r="Q1475">
        <v>23</v>
      </c>
      <c r="R1475" t="s">
        <v>4111</v>
      </c>
      <c r="S1475" t="s">
        <v>4180</v>
      </c>
      <c r="U1475" t="s">
        <v>4313</v>
      </c>
      <c r="V1475" t="s">
        <v>828</v>
      </c>
      <c r="W1475" s="1">
        <v>45391</v>
      </c>
      <c r="X1475" s="2">
        <v>0.57920138888888884</v>
      </c>
      <c r="Y1475" t="s">
        <v>829</v>
      </c>
      <c r="Z1475" t="s">
        <v>1036</v>
      </c>
      <c r="AB1475" t="s">
        <v>555</v>
      </c>
      <c r="AC1475">
        <v>25</v>
      </c>
      <c r="AD1475" t="s">
        <v>1592</v>
      </c>
      <c r="AF1475" s="1">
        <v>45390</v>
      </c>
      <c r="AH1475" t="s">
        <v>1992</v>
      </c>
      <c r="AK1475">
        <v>4.3099999999999996</v>
      </c>
      <c r="AL1475" t="s">
        <v>614</v>
      </c>
      <c r="AM1475" s="2">
        <v>0.18909722222222222</v>
      </c>
      <c r="AO1475" t="s">
        <v>899</v>
      </c>
      <c r="AP1475" t="s">
        <v>934</v>
      </c>
    </row>
    <row r="1476" spans="1:42">
      <c r="A1476" t="s">
        <v>20</v>
      </c>
      <c r="B1476">
        <v>208</v>
      </c>
      <c r="C1476">
        <v>208</v>
      </c>
      <c r="D1476">
        <v>2024</v>
      </c>
      <c r="E1476" t="s">
        <v>4307</v>
      </c>
      <c r="F1476" t="s">
        <v>4308</v>
      </c>
      <c r="G1476" s="1">
        <v>45388</v>
      </c>
      <c r="H1476" s="1">
        <v>45387</v>
      </c>
      <c r="I1476">
        <v>1</v>
      </c>
      <c r="J1476">
        <v>11</v>
      </c>
      <c r="K1476" t="s">
        <v>4309</v>
      </c>
      <c r="L1476" t="s">
        <v>4310</v>
      </c>
      <c r="M1476" t="s">
        <v>3218</v>
      </c>
      <c r="N1476" t="s">
        <v>3219</v>
      </c>
      <c r="O1476" t="s">
        <v>644</v>
      </c>
      <c r="P1476">
        <v>1</v>
      </c>
      <c r="Q1476">
        <v>1</v>
      </c>
      <c r="R1476" t="s">
        <v>4111</v>
      </c>
      <c r="S1476" t="s">
        <v>4180</v>
      </c>
      <c r="U1476" t="s">
        <v>4313</v>
      </c>
      <c r="V1476" t="s">
        <v>828</v>
      </c>
      <c r="W1476" s="1">
        <v>45391</v>
      </c>
      <c r="X1476" s="2">
        <v>0.57920138888888884</v>
      </c>
      <c r="Y1476" t="s">
        <v>829</v>
      </c>
      <c r="Z1476" t="s">
        <v>1036</v>
      </c>
      <c r="AB1476" t="s">
        <v>555</v>
      </c>
      <c r="AC1476">
        <v>25</v>
      </c>
      <c r="AD1476" t="s">
        <v>1592</v>
      </c>
      <c r="AF1476" s="1">
        <v>45390</v>
      </c>
      <c r="AH1476" t="s">
        <v>2004</v>
      </c>
      <c r="AK1476">
        <v>82.71</v>
      </c>
      <c r="AL1476" t="s">
        <v>1419</v>
      </c>
      <c r="AM1476" s="2">
        <v>0.18872685185185187</v>
      </c>
      <c r="AO1476" t="s">
        <v>571</v>
      </c>
      <c r="AP1476" t="s">
        <v>703</v>
      </c>
    </row>
    <row r="1477" spans="1:42">
      <c r="A1477" t="s">
        <v>20</v>
      </c>
      <c r="B1477">
        <v>208</v>
      </c>
      <c r="C1477">
        <v>208</v>
      </c>
      <c r="D1477">
        <v>2024</v>
      </c>
      <c r="E1477" t="s">
        <v>4307</v>
      </c>
      <c r="F1477" t="s">
        <v>4308</v>
      </c>
      <c r="G1477" s="1">
        <v>45388</v>
      </c>
      <c r="H1477" s="1">
        <v>45387</v>
      </c>
      <c r="I1477">
        <v>1</v>
      </c>
      <c r="J1477">
        <v>11</v>
      </c>
      <c r="K1477" t="s">
        <v>4309</v>
      </c>
      <c r="L1477" t="s">
        <v>4310</v>
      </c>
      <c r="M1477" t="s">
        <v>4316</v>
      </c>
      <c r="N1477" t="s">
        <v>4317</v>
      </c>
      <c r="O1477" t="s">
        <v>548</v>
      </c>
      <c r="P1477">
        <v>7</v>
      </c>
      <c r="Q1477">
        <v>4</v>
      </c>
      <c r="R1477" t="s">
        <v>4111</v>
      </c>
      <c r="S1477" t="s">
        <v>4180</v>
      </c>
      <c r="U1477" t="s">
        <v>4313</v>
      </c>
      <c r="V1477" t="s">
        <v>828</v>
      </c>
      <c r="W1477" s="1">
        <v>45391</v>
      </c>
      <c r="X1477" s="2">
        <v>0.57920138888888884</v>
      </c>
      <c r="Y1477" t="s">
        <v>829</v>
      </c>
      <c r="Z1477" t="s">
        <v>1036</v>
      </c>
      <c r="AB1477" t="s">
        <v>555</v>
      </c>
      <c r="AC1477">
        <v>25</v>
      </c>
      <c r="AD1477" t="s">
        <v>1592</v>
      </c>
      <c r="AF1477" s="1">
        <v>45390</v>
      </c>
      <c r="AH1477" t="s">
        <v>4318</v>
      </c>
      <c r="AK1477">
        <v>6.02</v>
      </c>
      <c r="AL1477" t="s">
        <v>670</v>
      </c>
      <c r="AM1477" s="2">
        <v>0.18881944444444443</v>
      </c>
      <c r="AO1477" t="s">
        <v>1010</v>
      </c>
      <c r="AP1477" t="s">
        <v>1785</v>
      </c>
    </row>
    <row r="1478" spans="1:42">
      <c r="A1478" t="s">
        <v>19</v>
      </c>
      <c r="B1478">
        <v>208</v>
      </c>
      <c r="C1478">
        <v>208</v>
      </c>
      <c r="D1478">
        <v>2024</v>
      </c>
      <c r="E1478" t="s">
        <v>4307</v>
      </c>
      <c r="F1478" t="s">
        <v>4308</v>
      </c>
      <c r="G1478" s="1">
        <v>45388</v>
      </c>
      <c r="H1478" s="1">
        <v>45386</v>
      </c>
      <c r="I1478">
        <v>1</v>
      </c>
      <c r="J1478">
        <v>27</v>
      </c>
      <c r="K1478" t="s">
        <v>4319</v>
      </c>
      <c r="L1478" t="s">
        <v>4320</v>
      </c>
      <c r="M1478" t="s">
        <v>4321</v>
      </c>
      <c r="N1478" t="s">
        <v>4322</v>
      </c>
      <c r="O1478" t="s">
        <v>548</v>
      </c>
      <c r="P1478">
        <v>7</v>
      </c>
      <c r="Q1478">
        <v>4</v>
      </c>
      <c r="R1478" t="s">
        <v>4111</v>
      </c>
      <c r="S1478" t="s">
        <v>4180</v>
      </c>
      <c r="U1478" t="s">
        <v>4313</v>
      </c>
      <c r="V1478" t="s">
        <v>590</v>
      </c>
      <c r="W1478" s="1">
        <v>45391</v>
      </c>
      <c r="X1478" s="2">
        <v>0.58210648148148147</v>
      </c>
      <c r="Y1478" t="s">
        <v>591</v>
      </c>
      <c r="Z1478" t="s">
        <v>1036</v>
      </c>
      <c r="AB1478" t="s">
        <v>582</v>
      </c>
      <c r="AC1478">
        <v>40</v>
      </c>
      <c r="AD1478" t="s">
        <v>1211</v>
      </c>
      <c r="AF1478" s="1">
        <v>45390</v>
      </c>
      <c r="AH1478" t="s">
        <v>4323</v>
      </c>
      <c r="AK1478">
        <v>18.739999999999998</v>
      </c>
      <c r="AL1478" t="s">
        <v>1250</v>
      </c>
      <c r="AM1478" s="2">
        <v>0.21556712962962962</v>
      </c>
      <c r="AO1478" t="s">
        <v>615</v>
      </c>
      <c r="AP1478" t="s">
        <v>1111</v>
      </c>
    </row>
    <row r="1479" spans="1:42">
      <c r="A1479" t="s">
        <v>19</v>
      </c>
      <c r="B1479">
        <v>208</v>
      </c>
      <c r="C1479">
        <v>208</v>
      </c>
      <c r="D1479">
        <v>2024</v>
      </c>
      <c r="E1479" t="s">
        <v>4307</v>
      </c>
      <c r="F1479" t="s">
        <v>4308</v>
      </c>
      <c r="G1479" s="1">
        <v>45388</v>
      </c>
      <c r="H1479" s="1">
        <v>45386</v>
      </c>
      <c r="I1479">
        <v>1</v>
      </c>
      <c r="J1479">
        <v>27</v>
      </c>
      <c r="K1479" t="s">
        <v>4319</v>
      </c>
      <c r="L1479" t="s">
        <v>4320</v>
      </c>
      <c r="M1479" t="s">
        <v>4324</v>
      </c>
      <c r="N1479" t="s">
        <v>4325</v>
      </c>
      <c r="O1479" t="s">
        <v>1238</v>
      </c>
      <c r="P1479">
        <v>1</v>
      </c>
      <c r="Q1479">
        <v>1</v>
      </c>
      <c r="R1479" t="s">
        <v>4111</v>
      </c>
      <c r="S1479" t="s">
        <v>4180</v>
      </c>
      <c r="U1479" t="s">
        <v>4313</v>
      </c>
      <c r="V1479" t="s">
        <v>4326</v>
      </c>
      <c r="W1479" s="1">
        <v>45391</v>
      </c>
      <c r="X1479" s="2">
        <v>0.58199074074074075</v>
      </c>
      <c r="Y1479" t="s">
        <v>4327</v>
      </c>
      <c r="Z1479" t="s">
        <v>1036</v>
      </c>
      <c r="AB1479" t="s">
        <v>582</v>
      </c>
      <c r="AC1479">
        <v>40</v>
      </c>
      <c r="AD1479" t="s">
        <v>1211</v>
      </c>
      <c r="AF1479" s="1">
        <v>45390</v>
      </c>
      <c r="AH1479" t="s">
        <v>4328</v>
      </c>
      <c r="AK1479">
        <v>224.89</v>
      </c>
      <c r="AL1479" t="s">
        <v>4329</v>
      </c>
      <c r="AM1479" s="2">
        <v>0.21516203703703704</v>
      </c>
      <c r="AO1479" t="s">
        <v>559</v>
      </c>
      <c r="AP1479" t="s">
        <v>721</v>
      </c>
    </row>
    <row r="1480" spans="1:42">
      <c r="A1480" t="s">
        <v>19</v>
      </c>
      <c r="B1480">
        <v>208</v>
      </c>
      <c r="C1480">
        <v>208</v>
      </c>
      <c r="D1480">
        <v>2024</v>
      </c>
      <c r="E1480" t="s">
        <v>4307</v>
      </c>
      <c r="F1480" t="s">
        <v>4308</v>
      </c>
      <c r="G1480" s="1">
        <v>45388</v>
      </c>
      <c r="H1480" s="1">
        <v>45386</v>
      </c>
      <c r="I1480">
        <v>1</v>
      </c>
      <c r="J1480">
        <v>27</v>
      </c>
      <c r="K1480" t="s">
        <v>4319</v>
      </c>
      <c r="L1480" t="s">
        <v>4320</v>
      </c>
      <c r="M1480" t="s">
        <v>4330</v>
      </c>
      <c r="N1480" t="s">
        <v>4331</v>
      </c>
      <c r="O1480" t="s">
        <v>1238</v>
      </c>
      <c r="P1480">
        <v>1</v>
      </c>
      <c r="Q1480">
        <v>1</v>
      </c>
      <c r="R1480" t="s">
        <v>4111</v>
      </c>
      <c r="S1480" t="s">
        <v>4180</v>
      </c>
      <c r="U1480" t="s">
        <v>4313</v>
      </c>
      <c r="V1480" t="s">
        <v>4326</v>
      </c>
      <c r="W1480" s="1">
        <v>45391</v>
      </c>
      <c r="X1480" s="2">
        <v>0.58200231481481479</v>
      </c>
      <c r="Y1480" t="s">
        <v>4327</v>
      </c>
      <c r="Z1480" t="s">
        <v>1036</v>
      </c>
      <c r="AB1480" t="s">
        <v>582</v>
      </c>
      <c r="AC1480">
        <v>40</v>
      </c>
      <c r="AD1480" t="s">
        <v>1211</v>
      </c>
      <c r="AF1480" s="1">
        <v>45390</v>
      </c>
      <c r="AH1480" t="s">
        <v>4332</v>
      </c>
      <c r="AK1480">
        <v>75.19</v>
      </c>
      <c r="AL1480" t="s">
        <v>4333</v>
      </c>
      <c r="AM1480" s="2">
        <v>0.21527777777777779</v>
      </c>
      <c r="AO1480" t="s">
        <v>679</v>
      </c>
      <c r="AP1480" t="s">
        <v>680</v>
      </c>
    </row>
    <row r="1481" spans="1:42">
      <c r="A1481" t="s">
        <v>19</v>
      </c>
      <c r="B1481">
        <v>208</v>
      </c>
      <c r="C1481">
        <v>208</v>
      </c>
      <c r="D1481">
        <v>2024</v>
      </c>
      <c r="E1481" t="s">
        <v>4307</v>
      </c>
      <c r="F1481" t="s">
        <v>4308</v>
      </c>
      <c r="G1481" s="1">
        <v>45388</v>
      </c>
      <c r="H1481" s="1">
        <v>45386</v>
      </c>
      <c r="I1481">
        <v>1</v>
      </c>
      <c r="J1481">
        <v>27</v>
      </c>
      <c r="K1481" t="s">
        <v>4319</v>
      </c>
      <c r="L1481" t="s">
        <v>4320</v>
      </c>
      <c r="M1481" t="s">
        <v>4334</v>
      </c>
      <c r="N1481" t="s">
        <v>4335</v>
      </c>
      <c r="O1481" t="s">
        <v>548</v>
      </c>
      <c r="P1481">
        <v>7</v>
      </c>
      <c r="Q1481">
        <v>4</v>
      </c>
      <c r="R1481" t="s">
        <v>4111</v>
      </c>
      <c r="S1481" t="s">
        <v>4180</v>
      </c>
      <c r="U1481" t="s">
        <v>4313</v>
      </c>
      <c r="V1481" t="s">
        <v>590</v>
      </c>
      <c r="W1481" s="1">
        <v>45391</v>
      </c>
      <c r="X1481" s="2">
        <v>0.58211805555555551</v>
      </c>
      <c r="Y1481" t="s">
        <v>591</v>
      </c>
      <c r="Z1481" t="s">
        <v>1036</v>
      </c>
      <c r="AB1481" t="s">
        <v>582</v>
      </c>
      <c r="AC1481">
        <v>40</v>
      </c>
      <c r="AD1481" t="s">
        <v>1211</v>
      </c>
      <c r="AF1481" s="1">
        <v>45390</v>
      </c>
      <c r="AH1481" t="s">
        <v>1192</v>
      </c>
      <c r="AK1481">
        <v>3.01</v>
      </c>
      <c r="AL1481" t="s">
        <v>1193</v>
      </c>
      <c r="AM1481" s="2">
        <v>0.21576388888888889</v>
      </c>
      <c r="AO1481" t="s">
        <v>1010</v>
      </c>
      <c r="AP1481" t="s">
        <v>1484</v>
      </c>
    </row>
    <row r="1482" spans="1:42">
      <c r="A1482" t="s">
        <v>19</v>
      </c>
      <c r="B1482">
        <v>208</v>
      </c>
      <c r="C1482">
        <v>208</v>
      </c>
      <c r="D1482">
        <v>2024</v>
      </c>
      <c r="E1482" t="s">
        <v>4307</v>
      </c>
      <c r="F1482" t="s">
        <v>4308</v>
      </c>
      <c r="G1482" s="1">
        <v>45388</v>
      </c>
      <c r="H1482" s="1">
        <v>45386</v>
      </c>
      <c r="I1482">
        <v>1</v>
      </c>
      <c r="J1482">
        <v>27</v>
      </c>
      <c r="K1482" t="s">
        <v>4319</v>
      </c>
      <c r="L1482" t="s">
        <v>4320</v>
      </c>
      <c r="M1482" t="s">
        <v>3637</v>
      </c>
      <c r="N1482" t="s">
        <v>3638</v>
      </c>
      <c r="O1482" t="s">
        <v>548</v>
      </c>
      <c r="P1482">
        <v>7</v>
      </c>
      <c r="Q1482">
        <v>4</v>
      </c>
      <c r="R1482" t="s">
        <v>4111</v>
      </c>
      <c r="S1482" t="s">
        <v>4180</v>
      </c>
      <c r="U1482" t="s">
        <v>4313</v>
      </c>
      <c r="V1482" t="s">
        <v>1232</v>
      </c>
      <c r="W1482" s="1">
        <v>45391</v>
      </c>
      <c r="X1482" s="2">
        <v>0.58202546296296298</v>
      </c>
      <c r="Y1482" t="s">
        <v>1233</v>
      </c>
      <c r="Z1482" t="s">
        <v>1036</v>
      </c>
      <c r="AB1482" t="s">
        <v>582</v>
      </c>
      <c r="AC1482">
        <v>40</v>
      </c>
      <c r="AD1482" t="s">
        <v>1211</v>
      </c>
      <c r="AF1482" s="1">
        <v>45390</v>
      </c>
      <c r="AH1482" t="s">
        <v>3639</v>
      </c>
      <c r="AK1482">
        <v>3.02</v>
      </c>
      <c r="AL1482" t="s">
        <v>3640</v>
      </c>
      <c r="AM1482" s="2">
        <v>0.21538194444444445</v>
      </c>
      <c r="AO1482" t="s">
        <v>585</v>
      </c>
      <c r="AP1482" t="s">
        <v>586</v>
      </c>
    </row>
    <row r="1483" spans="1:42">
      <c r="A1483" t="s">
        <v>45</v>
      </c>
      <c r="B1483">
        <v>208</v>
      </c>
      <c r="C1483">
        <v>208</v>
      </c>
      <c r="D1483">
        <v>2024</v>
      </c>
      <c r="E1483" t="s">
        <v>4336</v>
      </c>
      <c r="F1483" t="s">
        <v>4337</v>
      </c>
      <c r="G1483" s="1">
        <v>45388</v>
      </c>
      <c r="H1483" s="1">
        <v>45387</v>
      </c>
      <c r="I1483">
        <v>1</v>
      </c>
      <c r="J1483">
        <v>6</v>
      </c>
      <c r="K1483" t="s">
        <v>4338</v>
      </c>
      <c r="L1483" t="s">
        <v>4339</v>
      </c>
      <c r="M1483" t="s">
        <v>4340</v>
      </c>
      <c r="N1483" t="s">
        <v>4341</v>
      </c>
      <c r="O1483" t="s">
        <v>782</v>
      </c>
      <c r="P1483">
        <v>1</v>
      </c>
      <c r="Q1483">
        <v>1</v>
      </c>
      <c r="R1483" t="s">
        <v>4111</v>
      </c>
      <c r="S1483" t="s">
        <v>4342</v>
      </c>
      <c r="U1483" t="s">
        <v>4343</v>
      </c>
      <c r="V1483" t="s">
        <v>836</v>
      </c>
      <c r="W1483" s="1">
        <v>45390</v>
      </c>
      <c r="X1483" s="2">
        <v>0.62320601851851853</v>
      </c>
      <c r="Y1483" t="s">
        <v>837</v>
      </c>
      <c r="Z1483" t="s">
        <v>1798</v>
      </c>
      <c r="AB1483" t="s">
        <v>555</v>
      </c>
      <c r="AC1483">
        <v>11</v>
      </c>
      <c r="AD1483" t="s">
        <v>785</v>
      </c>
      <c r="AE1483" t="s">
        <v>4344</v>
      </c>
      <c r="AF1483" s="1">
        <v>45390</v>
      </c>
      <c r="AH1483" t="s">
        <v>1379</v>
      </c>
      <c r="AK1483">
        <v>41.23</v>
      </c>
      <c r="AL1483" t="s">
        <v>1380</v>
      </c>
      <c r="AM1483" s="2">
        <v>0.36041666666666666</v>
      </c>
      <c r="AO1483" t="s">
        <v>1427</v>
      </c>
      <c r="AP1483" t="s">
        <v>1428</v>
      </c>
    </row>
    <row r="1484" spans="1:42">
      <c r="A1484" t="s">
        <v>45</v>
      </c>
      <c r="B1484">
        <v>208</v>
      </c>
      <c r="C1484">
        <v>208</v>
      </c>
      <c r="D1484">
        <v>2024</v>
      </c>
      <c r="E1484" t="s">
        <v>4336</v>
      </c>
      <c r="F1484" t="s">
        <v>4337</v>
      </c>
      <c r="G1484" s="1">
        <v>45388</v>
      </c>
      <c r="H1484" s="1">
        <v>45387</v>
      </c>
      <c r="I1484">
        <v>1</v>
      </c>
      <c r="J1484">
        <v>6</v>
      </c>
      <c r="K1484" t="s">
        <v>4338</v>
      </c>
      <c r="L1484" t="s">
        <v>4339</v>
      </c>
      <c r="M1484" t="s">
        <v>807</v>
      </c>
      <c r="N1484" t="s">
        <v>808</v>
      </c>
      <c r="O1484" t="s">
        <v>782</v>
      </c>
      <c r="P1484">
        <v>1</v>
      </c>
      <c r="Q1484">
        <v>1</v>
      </c>
      <c r="R1484" t="s">
        <v>4111</v>
      </c>
      <c r="S1484" t="s">
        <v>4342</v>
      </c>
      <c r="U1484" t="s">
        <v>4343</v>
      </c>
      <c r="V1484" t="s">
        <v>836</v>
      </c>
      <c r="W1484" s="1">
        <v>45390</v>
      </c>
      <c r="X1484" s="2">
        <v>0.62324074074074076</v>
      </c>
      <c r="Y1484" t="s">
        <v>837</v>
      </c>
      <c r="Z1484" t="s">
        <v>1798</v>
      </c>
      <c r="AB1484" t="s">
        <v>555</v>
      </c>
      <c r="AC1484">
        <v>11</v>
      </c>
      <c r="AD1484" t="s">
        <v>785</v>
      </c>
      <c r="AE1484" t="s">
        <v>4344</v>
      </c>
      <c r="AF1484" s="1">
        <v>45390</v>
      </c>
      <c r="AH1484" t="s">
        <v>809</v>
      </c>
      <c r="AK1484">
        <v>13.71</v>
      </c>
      <c r="AL1484" t="s">
        <v>810</v>
      </c>
      <c r="AM1484" s="2">
        <v>0.36008101851851854</v>
      </c>
      <c r="AO1484" t="s">
        <v>559</v>
      </c>
      <c r="AP1484" t="s">
        <v>560</v>
      </c>
    </row>
    <row r="1485" spans="1:42">
      <c r="A1485" t="s">
        <v>45</v>
      </c>
      <c r="B1485">
        <v>208</v>
      </c>
      <c r="C1485">
        <v>208</v>
      </c>
      <c r="D1485">
        <v>2024</v>
      </c>
      <c r="E1485" t="s">
        <v>4336</v>
      </c>
      <c r="F1485" t="s">
        <v>4337</v>
      </c>
      <c r="G1485" s="1">
        <v>45388</v>
      </c>
      <c r="H1485" s="1">
        <v>45387</v>
      </c>
      <c r="I1485">
        <v>1</v>
      </c>
      <c r="J1485">
        <v>6</v>
      </c>
      <c r="K1485" t="s">
        <v>4338</v>
      </c>
      <c r="L1485" t="s">
        <v>4339</v>
      </c>
      <c r="M1485" t="s">
        <v>4345</v>
      </c>
      <c r="N1485" t="s">
        <v>4346</v>
      </c>
      <c r="O1485" t="s">
        <v>548</v>
      </c>
      <c r="P1485">
        <v>90</v>
      </c>
      <c r="Q1485">
        <v>29</v>
      </c>
      <c r="R1485" t="s">
        <v>4111</v>
      </c>
      <c r="S1485" t="s">
        <v>4342</v>
      </c>
      <c r="U1485" t="s">
        <v>4343</v>
      </c>
      <c r="V1485" t="s">
        <v>836</v>
      </c>
      <c r="W1485" s="1">
        <v>45390</v>
      </c>
      <c r="X1485" s="2">
        <v>0.62322916666666661</v>
      </c>
      <c r="Y1485" t="s">
        <v>837</v>
      </c>
      <c r="Z1485" t="s">
        <v>1798</v>
      </c>
      <c r="AB1485" t="s">
        <v>555</v>
      </c>
      <c r="AC1485">
        <v>11</v>
      </c>
      <c r="AD1485" t="s">
        <v>785</v>
      </c>
      <c r="AE1485" t="s">
        <v>4344</v>
      </c>
      <c r="AF1485" s="1">
        <v>45390</v>
      </c>
      <c r="AH1485" t="s">
        <v>701</v>
      </c>
      <c r="AK1485">
        <v>4.51</v>
      </c>
      <c r="AL1485" t="s">
        <v>702</v>
      </c>
      <c r="AM1485" s="2">
        <v>0.36016203703703703</v>
      </c>
      <c r="AO1485" t="s">
        <v>930</v>
      </c>
      <c r="AP1485" t="s">
        <v>931</v>
      </c>
    </row>
    <row r="1486" spans="1:42">
      <c r="A1486" t="s">
        <v>45</v>
      </c>
      <c r="B1486">
        <v>208</v>
      </c>
      <c r="C1486">
        <v>208</v>
      </c>
      <c r="D1486">
        <v>2024</v>
      </c>
      <c r="E1486" t="s">
        <v>4336</v>
      </c>
      <c r="F1486" t="s">
        <v>4337</v>
      </c>
      <c r="G1486" s="1">
        <v>45388</v>
      </c>
      <c r="H1486" s="1">
        <v>45387</v>
      </c>
      <c r="I1486">
        <v>1</v>
      </c>
      <c r="J1486">
        <v>6</v>
      </c>
      <c r="K1486" t="s">
        <v>4338</v>
      </c>
      <c r="L1486" t="s">
        <v>4339</v>
      </c>
      <c r="M1486" t="s">
        <v>4347</v>
      </c>
      <c r="N1486" t="s">
        <v>4348</v>
      </c>
      <c r="O1486" t="s">
        <v>782</v>
      </c>
      <c r="P1486">
        <v>1</v>
      </c>
      <c r="Q1486">
        <v>1</v>
      </c>
      <c r="R1486" t="s">
        <v>4111</v>
      </c>
      <c r="S1486" t="s">
        <v>4342</v>
      </c>
      <c r="U1486" t="s">
        <v>4343</v>
      </c>
      <c r="V1486" t="s">
        <v>828</v>
      </c>
      <c r="W1486" s="1">
        <v>45390</v>
      </c>
      <c r="X1486" s="2">
        <v>0.6234143518518519</v>
      </c>
      <c r="Y1486" t="s">
        <v>829</v>
      </c>
      <c r="Z1486" t="s">
        <v>1798</v>
      </c>
      <c r="AA1486" t="s">
        <v>1798</v>
      </c>
      <c r="AB1486" t="s">
        <v>555</v>
      </c>
      <c r="AC1486">
        <v>11</v>
      </c>
      <c r="AD1486" t="s">
        <v>785</v>
      </c>
      <c r="AE1486" t="s">
        <v>4344</v>
      </c>
      <c r="AF1486" s="1">
        <v>45390</v>
      </c>
      <c r="AH1486" t="s">
        <v>1076</v>
      </c>
      <c r="AK1486">
        <v>60.15</v>
      </c>
      <c r="AL1486" t="s">
        <v>1077</v>
      </c>
      <c r="AM1486" s="2">
        <v>0.3598263888888889</v>
      </c>
      <c r="AO1486" t="s">
        <v>585</v>
      </c>
      <c r="AP1486" t="s">
        <v>586</v>
      </c>
    </row>
    <row r="1487" spans="1:42">
      <c r="A1487" t="s">
        <v>45</v>
      </c>
      <c r="B1487">
        <v>208</v>
      </c>
      <c r="C1487">
        <v>208</v>
      </c>
      <c r="D1487">
        <v>2024</v>
      </c>
      <c r="E1487" t="s">
        <v>4336</v>
      </c>
      <c r="F1487" t="s">
        <v>4337</v>
      </c>
      <c r="G1487" s="1">
        <v>45388</v>
      </c>
      <c r="H1487" s="1">
        <v>45387</v>
      </c>
      <c r="I1487">
        <v>1</v>
      </c>
      <c r="J1487">
        <v>6</v>
      </c>
      <c r="K1487" t="s">
        <v>4338</v>
      </c>
      <c r="L1487" t="s">
        <v>4339</v>
      </c>
      <c r="M1487" t="s">
        <v>4349</v>
      </c>
      <c r="N1487" t="s">
        <v>4350</v>
      </c>
      <c r="O1487" t="s">
        <v>782</v>
      </c>
      <c r="P1487">
        <v>1</v>
      </c>
      <c r="Q1487">
        <v>1</v>
      </c>
      <c r="R1487" t="s">
        <v>4111</v>
      </c>
      <c r="S1487" t="s">
        <v>4342</v>
      </c>
      <c r="U1487" t="s">
        <v>4343</v>
      </c>
      <c r="V1487" t="s">
        <v>828</v>
      </c>
      <c r="W1487" s="1">
        <v>45390</v>
      </c>
      <c r="X1487" s="2">
        <v>0.62340277777777775</v>
      </c>
      <c r="Y1487" t="s">
        <v>829</v>
      </c>
      <c r="Z1487" t="s">
        <v>1798</v>
      </c>
      <c r="AB1487" t="s">
        <v>555</v>
      </c>
      <c r="AC1487">
        <v>11</v>
      </c>
      <c r="AD1487" t="s">
        <v>785</v>
      </c>
      <c r="AE1487" t="s">
        <v>4344</v>
      </c>
      <c r="AF1487" s="1">
        <v>45390</v>
      </c>
      <c r="AH1487" t="s">
        <v>1076</v>
      </c>
      <c r="AK1487">
        <v>45.11</v>
      </c>
      <c r="AL1487" t="s">
        <v>1077</v>
      </c>
      <c r="AM1487" s="2">
        <v>0.35973379629629632</v>
      </c>
      <c r="AO1487" t="s">
        <v>930</v>
      </c>
      <c r="AP1487" t="s">
        <v>931</v>
      </c>
    </row>
    <row r="1488" spans="1:42">
      <c r="A1488" t="s">
        <v>45</v>
      </c>
      <c r="B1488">
        <v>208</v>
      </c>
      <c r="C1488">
        <v>208</v>
      </c>
      <c r="D1488">
        <v>2024</v>
      </c>
      <c r="E1488" t="s">
        <v>4336</v>
      </c>
      <c r="F1488" t="s">
        <v>4337</v>
      </c>
      <c r="G1488" s="1">
        <v>45388</v>
      </c>
      <c r="H1488" s="1">
        <v>45387</v>
      </c>
      <c r="I1488">
        <v>1</v>
      </c>
      <c r="J1488">
        <v>6</v>
      </c>
      <c r="K1488" t="s">
        <v>4338</v>
      </c>
      <c r="L1488" t="s">
        <v>4339</v>
      </c>
      <c r="M1488" t="s">
        <v>1217</v>
      </c>
      <c r="N1488" t="s">
        <v>1218</v>
      </c>
      <c r="O1488" t="s">
        <v>1064</v>
      </c>
      <c r="P1488">
        <v>5</v>
      </c>
      <c r="Q1488">
        <v>3</v>
      </c>
      <c r="R1488" t="s">
        <v>4111</v>
      </c>
      <c r="S1488" t="s">
        <v>4342</v>
      </c>
      <c r="U1488" t="s">
        <v>4343</v>
      </c>
      <c r="V1488" t="s">
        <v>836</v>
      </c>
      <c r="W1488" s="1">
        <v>45390</v>
      </c>
      <c r="X1488" s="2">
        <v>0.6232523148148148</v>
      </c>
      <c r="Y1488" t="s">
        <v>837</v>
      </c>
      <c r="Z1488" t="s">
        <v>1798</v>
      </c>
      <c r="AB1488" t="s">
        <v>555</v>
      </c>
      <c r="AC1488">
        <v>11</v>
      </c>
      <c r="AD1488" t="s">
        <v>785</v>
      </c>
      <c r="AE1488" t="s">
        <v>4344</v>
      </c>
      <c r="AF1488" s="1">
        <v>45390</v>
      </c>
      <c r="AH1488" t="s">
        <v>1219</v>
      </c>
      <c r="AK1488">
        <v>30</v>
      </c>
      <c r="AL1488" t="s">
        <v>1220</v>
      </c>
      <c r="AM1488" s="2">
        <v>0.36003472222222221</v>
      </c>
      <c r="AO1488" t="s">
        <v>679</v>
      </c>
      <c r="AP1488" t="s">
        <v>680</v>
      </c>
    </row>
    <row r="1489" spans="1:42">
      <c r="A1489" t="s">
        <v>45</v>
      </c>
      <c r="B1489">
        <v>208</v>
      </c>
      <c r="C1489">
        <v>208</v>
      </c>
      <c r="D1489">
        <v>2024</v>
      </c>
      <c r="E1489" t="s">
        <v>4336</v>
      </c>
      <c r="F1489" t="s">
        <v>4337</v>
      </c>
      <c r="G1489" s="1">
        <v>45388</v>
      </c>
      <c r="H1489" s="1">
        <v>45387</v>
      </c>
      <c r="I1489">
        <v>1</v>
      </c>
      <c r="J1489">
        <v>6</v>
      </c>
      <c r="K1489" t="s">
        <v>4338</v>
      </c>
      <c r="L1489" t="s">
        <v>4339</v>
      </c>
      <c r="M1489" t="s">
        <v>4351</v>
      </c>
      <c r="N1489" t="s">
        <v>4352</v>
      </c>
      <c r="O1489" t="s">
        <v>782</v>
      </c>
      <c r="P1489">
        <v>1</v>
      </c>
      <c r="Q1489">
        <v>1</v>
      </c>
      <c r="R1489" t="s">
        <v>4111</v>
      </c>
      <c r="S1489" t="s">
        <v>4342</v>
      </c>
      <c r="U1489" t="s">
        <v>4343</v>
      </c>
      <c r="V1489" t="s">
        <v>836</v>
      </c>
      <c r="W1489" s="1">
        <v>45390</v>
      </c>
      <c r="X1489" s="2">
        <v>0.62336805555555552</v>
      </c>
      <c r="Y1489" t="s">
        <v>837</v>
      </c>
      <c r="Z1489" t="s">
        <v>1798</v>
      </c>
      <c r="AB1489" t="s">
        <v>555</v>
      </c>
      <c r="AC1489">
        <v>11</v>
      </c>
      <c r="AD1489" t="s">
        <v>785</v>
      </c>
      <c r="AE1489" t="s">
        <v>4344</v>
      </c>
      <c r="AF1489" s="1">
        <v>45390</v>
      </c>
      <c r="AH1489" t="s">
        <v>797</v>
      </c>
      <c r="AK1489">
        <v>69.72</v>
      </c>
      <c r="AL1489" t="s">
        <v>798</v>
      </c>
      <c r="AM1489" s="2">
        <v>0.35971064814814818</v>
      </c>
      <c r="AO1489" t="s">
        <v>981</v>
      </c>
      <c r="AP1489" t="s">
        <v>982</v>
      </c>
    </row>
    <row r="1490" spans="1:42">
      <c r="A1490" t="s">
        <v>45</v>
      </c>
      <c r="B1490">
        <v>208</v>
      </c>
      <c r="C1490">
        <v>208</v>
      </c>
      <c r="D1490">
        <v>2024</v>
      </c>
      <c r="E1490" t="s">
        <v>4336</v>
      </c>
      <c r="F1490" t="s">
        <v>4337</v>
      </c>
      <c r="G1490" s="1">
        <v>45388</v>
      </c>
      <c r="H1490" s="1">
        <v>45387</v>
      </c>
      <c r="I1490">
        <v>1</v>
      </c>
      <c r="J1490">
        <v>6</v>
      </c>
      <c r="K1490" t="s">
        <v>4338</v>
      </c>
      <c r="L1490" t="s">
        <v>4339</v>
      </c>
      <c r="M1490" t="s">
        <v>4353</v>
      </c>
      <c r="N1490" t="s">
        <v>4354</v>
      </c>
      <c r="O1490" t="s">
        <v>782</v>
      </c>
      <c r="P1490">
        <v>1</v>
      </c>
      <c r="Q1490">
        <v>1</v>
      </c>
      <c r="R1490" t="s">
        <v>4111</v>
      </c>
      <c r="S1490" t="s">
        <v>4342</v>
      </c>
      <c r="U1490" t="s">
        <v>4343</v>
      </c>
      <c r="V1490" t="s">
        <v>836</v>
      </c>
      <c r="W1490" s="1">
        <v>45390</v>
      </c>
      <c r="X1490" s="2">
        <v>0.62321759259259257</v>
      </c>
      <c r="Y1490" t="s">
        <v>837</v>
      </c>
      <c r="Z1490" t="s">
        <v>1798</v>
      </c>
      <c r="AB1490" t="s">
        <v>555</v>
      </c>
      <c r="AC1490">
        <v>11</v>
      </c>
      <c r="AD1490" t="s">
        <v>785</v>
      </c>
      <c r="AE1490" t="s">
        <v>4344</v>
      </c>
      <c r="AF1490" s="1">
        <v>45390</v>
      </c>
      <c r="AH1490" t="s">
        <v>1370</v>
      </c>
      <c r="AK1490">
        <v>60.38</v>
      </c>
      <c r="AL1490" t="s">
        <v>614</v>
      </c>
      <c r="AM1490" s="2">
        <v>0.36032407407407407</v>
      </c>
      <c r="AO1490" t="s">
        <v>571</v>
      </c>
      <c r="AP1490" t="s">
        <v>735</v>
      </c>
    </row>
    <row r="1491" spans="1:42">
      <c r="A1491" t="s">
        <v>45</v>
      </c>
      <c r="B1491">
        <v>208</v>
      </c>
      <c r="C1491">
        <v>208</v>
      </c>
      <c r="D1491">
        <v>2024</v>
      </c>
      <c r="E1491" t="s">
        <v>4336</v>
      </c>
      <c r="F1491" t="s">
        <v>4337</v>
      </c>
      <c r="G1491" s="1">
        <v>45388</v>
      </c>
      <c r="H1491" s="1">
        <v>45387</v>
      </c>
      <c r="I1491">
        <v>1</v>
      </c>
      <c r="J1491">
        <v>6</v>
      </c>
      <c r="K1491" t="s">
        <v>4338</v>
      </c>
      <c r="L1491" t="s">
        <v>4339</v>
      </c>
      <c r="M1491" t="s">
        <v>4355</v>
      </c>
      <c r="N1491" t="s">
        <v>4356</v>
      </c>
      <c r="O1491" t="s">
        <v>1238</v>
      </c>
      <c r="P1491">
        <v>1</v>
      </c>
      <c r="Q1491">
        <v>1</v>
      </c>
      <c r="R1491" t="s">
        <v>4111</v>
      </c>
      <c r="S1491" t="s">
        <v>4342</v>
      </c>
      <c r="U1491" t="s">
        <v>4343</v>
      </c>
      <c r="V1491" t="s">
        <v>836</v>
      </c>
      <c r="W1491" s="1">
        <v>45390</v>
      </c>
      <c r="X1491" s="2">
        <v>0.62326388888888895</v>
      </c>
      <c r="Y1491" t="s">
        <v>837</v>
      </c>
      <c r="Z1491" t="s">
        <v>1798</v>
      </c>
      <c r="AB1491" t="s">
        <v>555</v>
      </c>
      <c r="AC1491">
        <v>11</v>
      </c>
      <c r="AD1491" t="s">
        <v>785</v>
      </c>
      <c r="AE1491" t="s">
        <v>4344</v>
      </c>
      <c r="AF1491" s="1">
        <v>45390</v>
      </c>
      <c r="AH1491" t="s">
        <v>3461</v>
      </c>
      <c r="AK1491">
        <v>51.02</v>
      </c>
      <c r="AL1491" t="s">
        <v>3462</v>
      </c>
      <c r="AM1491" s="2">
        <v>0.35996527777777776</v>
      </c>
      <c r="AO1491" t="s">
        <v>585</v>
      </c>
      <c r="AP1491" t="s">
        <v>586</v>
      </c>
    </row>
    <row r="1492" spans="1:42">
      <c r="A1492" t="s">
        <v>45</v>
      </c>
      <c r="B1492">
        <v>208</v>
      </c>
      <c r="C1492">
        <v>208</v>
      </c>
      <c r="D1492">
        <v>2024</v>
      </c>
      <c r="E1492" t="s">
        <v>4336</v>
      </c>
      <c r="F1492" t="s">
        <v>4337</v>
      </c>
      <c r="G1492" s="1">
        <v>45388</v>
      </c>
      <c r="H1492" s="1">
        <v>45387</v>
      </c>
      <c r="I1492">
        <v>1</v>
      </c>
      <c r="J1492">
        <v>6</v>
      </c>
      <c r="K1492" t="s">
        <v>4338</v>
      </c>
      <c r="L1492" t="s">
        <v>4339</v>
      </c>
      <c r="M1492" t="s">
        <v>4357</v>
      </c>
      <c r="N1492" t="s">
        <v>4358</v>
      </c>
      <c r="O1492" t="s">
        <v>1064</v>
      </c>
      <c r="P1492">
        <v>10</v>
      </c>
      <c r="Q1492">
        <v>5</v>
      </c>
      <c r="R1492" t="s">
        <v>4111</v>
      </c>
      <c r="S1492" t="s">
        <v>4342</v>
      </c>
      <c r="U1492" t="s">
        <v>4343</v>
      </c>
      <c r="V1492" t="s">
        <v>836</v>
      </c>
      <c r="W1492" s="1">
        <v>45390</v>
      </c>
      <c r="X1492" s="2">
        <v>0.62328703703703703</v>
      </c>
      <c r="Y1492" t="s">
        <v>837</v>
      </c>
      <c r="Z1492" t="s">
        <v>1798</v>
      </c>
      <c r="AB1492" t="s">
        <v>555</v>
      </c>
      <c r="AC1492">
        <v>11</v>
      </c>
      <c r="AD1492" t="s">
        <v>785</v>
      </c>
      <c r="AE1492" t="s">
        <v>4344</v>
      </c>
      <c r="AF1492" s="1">
        <v>45390</v>
      </c>
      <c r="AH1492" t="s">
        <v>1223</v>
      </c>
      <c r="AK1492">
        <v>15.04</v>
      </c>
      <c r="AL1492" t="s">
        <v>1224</v>
      </c>
      <c r="AM1492" s="2">
        <v>0.3599074074074074</v>
      </c>
      <c r="AO1492" t="s">
        <v>585</v>
      </c>
      <c r="AP1492" t="s">
        <v>586</v>
      </c>
    </row>
    <row r="1493" spans="1:42">
      <c r="A1493" t="s">
        <v>45</v>
      </c>
      <c r="B1493">
        <v>208</v>
      </c>
      <c r="C1493">
        <v>208</v>
      </c>
      <c r="D1493">
        <v>2024</v>
      </c>
      <c r="E1493" t="s">
        <v>4336</v>
      </c>
      <c r="F1493" t="s">
        <v>4337</v>
      </c>
      <c r="G1493" s="1">
        <v>45388</v>
      </c>
      <c r="H1493" s="1">
        <v>45387</v>
      </c>
      <c r="I1493">
        <v>1</v>
      </c>
      <c r="J1493">
        <v>6</v>
      </c>
      <c r="K1493" t="s">
        <v>4338</v>
      </c>
      <c r="L1493" t="s">
        <v>4339</v>
      </c>
      <c r="M1493" t="s">
        <v>4359</v>
      </c>
      <c r="N1493" t="s">
        <v>4360</v>
      </c>
      <c r="O1493" t="s">
        <v>782</v>
      </c>
      <c r="P1493">
        <v>1</v>
      </c>
      <c r="Q1493">
        <v>1</v>
      </c>
      <c r="R1493" t="s">
        <v>4111</v>
      </c>
      <c r="S1493" t="s">
        <v>4342</v>
      </c>
      <c r="U1493" t="s">
        <v>4343</v>
      </c>
      <c r="V1493" t="s">
        <v>836</v>
      </c>
      <c r="W1493" s="1">
        <v>45390</v>
      </c>
      <c r="X1493" s="2">
        <v>0.62320601851851853</v>
      </c>
      <c r="Y1493" t="s">
        <v>837</v>
      </c>
      <c r="Z1493" t="s">
        <v>1798</v>
      </c>
      <c r="AB1493" t="s">
        <v>555</v>
      </c>
      <c r="AC1493">
        <v>11</v>
      </c>
      <c r="AD1493" t="s">
        <v>785</v>
      </c>
      <c r="AE1493" t="s">
        <v>4344</v>
      </c>
      <c r="AF1493" s="1">
        <v>45390</v>
      </c>
      <c r="AH1493" t="s">
        <v>4062</v>
      </c>
      <c r="AK1493">
        <v>296.85000000000002</v>
      </c>
      <c r="AL1493" t="s">
        <v>787</v>
      </c>
      <c r="AM1493" s="2">
        <v>0.3603703703703704</v>
      </c>
      <c r="AO1493" t="s">
        <v>585</v>
      </c>
      <c r="AP1493" t="s">
        <v>586</v>
      </c>
    </row>
    <row r="1494" spans="1:42">
      <c r="A1494" t="s">
        <v>46</v>
      </c>
      <c r="B1494">
        <v>208</v>
      </c>
      <c r="C1494">
        <v>208</v>
      </c>
      <c r="D1494">
        <v>2024</v>
      </c>
      <c r="E1494" t="s">
        <v>4336</v>
      </c>
      <c r="F1494" t="s">
        <v>4337</v>
      </c>
      <c r="G1494" s="1">
        <v>45388</v>
      </c>
      <c r="H1494" s="1">
        <v>45388</v>
      </c>
      <c r="I1494">
        <v>1</v>
      </c>
      <c r="J1494">
        <v>8</v>
      </c>
      <c r="K1494" t="s">
        <v>4361</v>
      </c>
      <c r="L1494" t="s">
        <v>4362</v>
      </c>
      <c r="M1494" t="s">
        <v>3595</v>
      </c>
      <c r="N1494" t="s">
        <v>3596</v>
      </c>
      <c r="O1494" t="s">
        <v>644</v>
      </c>
      <c r="P1494">
        <v>1</v>
      </c>
      <c r="Q1494">
        <v>1</v>
      </c>
      <c r="R1494" t="s">
        <v>4111</v>
      </c>
      <c r="S1494" t="s">
        <v>4342</v>
      </c>
      <c r="U1494" t="s">
        <v>4343</v>
      </c>
      <c r="V1494" t="s">
        <v>4363</v>
      </c>
      <c r="W1494" s="1">
        <v>45390</v>
      </c>
      <c r="X1494" s="2">
        <v>0.62350694444444443</v>
      </c>
      <c r="Y1494" t="s">
        <v>4364</v>
      </c>
      <c r="Z1494" t="s">
        <v>1798</v>
      </c>
      <c r="AB1494" t="s">
        <v>582</v>
      </c>
      <c r="AC1494">
        <v>1</v>
      </c>
      <c r="AD1494" t="s">
        <v>785</v>
      </c>
      <c r="AF1494" s="1">
        <v>45390</v>
      </c>
      <c r="AH1494" t="s">
        <v>3597</v>
      </c>
      <c r="AK1494">
        <v>14.72</v>
      </c>
      <c r="AL1494" t="s">
        <v>2372</v>
      </c>
      <c r="AM1494" s="2">
        <v>0.36156250000000001</v>
      </c>
      <c r="AO1494" t="s">
        <v>3598</v>
      </c>
      <c r="AP1494" t="s">
        <v>3599</v>
      </c>
    </row>
    <row r="1495" spans="1:42">
      <c r="A1495" t="s">
        <v>46</v>
      </c>
      <c r="B1495">
        <v>208</v>
      </c>
      <c r="C1495">
        <v>208</v>
      </c>
      <c r="D1495">
        <v>2024</v>
      </c>
      <c r="E1495" t="s">
        <v>4336</v>
      </c>
      <c r="F1495" t="s">
        <v>4337</v>
      </c>
      <c r="G1495" s="1">
        <v>45388</v>
      </c>
      <c r="H1495" s="1">
        <v>45388</v>
      </c>
      <c r="I1495">
        <v>1</v>
      </c>
      <c r="J1495">
        <v>8</v>
      </c>
      <c r="K1495" t="s">
        <v>4361</v>
      </c>
      <c r="L1495" t="s">
        <v>4362</v>
      </c>
      <c r="M1495" t="s">
        <v>952</v>
      </c>
      <c r="N1495" t="s">
        <v>953</v>
      </c>
      <c r="O1495" t="s">
        <v>582</v>
      </c>
      <c r="P1495">
        <v>1</v>
      </c>
      <c r="Q1495">
        <v>1</v>
      </c>
      <c r="R1495" t="s">
        <v>4111</v>
      </c>
      <c r="S1495" t="s">
        <v>4342</v>
      </c>
      <c r="U1495" t="s">
        <v>4343</v>
      </c>
      <c r="V1495" t="s">
        <v>1617</v>
      </c>
      <c r="W1495" s="1">
        <v>45390</v>
      </c>
      <c r="X1495" s="2">
        <v>0.62355324074074081</v>
      </c>
      <c r="Y1495" t="s">
        <v>1618</v>
      </c>
      <c r="Z1495" t="s">
        <v>1798</v>
      </c>
      <c r="AB1495" t="s">
        <v>582</v>
      </c>
      <c r="AC1495">
        <v>1</v>
      </c>
      <c r="AD1495" t="s">
        <v>785</v>
      </c>
      <c r="AF1495" s="1">
        <v>45390</v>
      </c>
      <c r="AH1495" t="s">
        <v>674</v>
      </c>
      <c r="AK1495">
        <v>48.87</v>
      </c>
      <c r="AL1495" t="s">
        <v>584</v>
      </c>
      <c r="AM1495" s="2">
        <v>0.36144675925925923</v>
      </c>
      <c r="AO1495" t="s">
        <v>615</v>
      </c>
      <c r="AP1495" t="s">
        <v>616</v>
      </c>
    </row>
    <row r="1496" spans="1:42">
      <c r="A1496" t="s">
        <v>46</v>
      </c>
      <c r="B1496">
        <v>208</v>
      </c>
      <c r="C1496">
        <v>208</v>
      </c>
      <c r="D1496">
        <v>2024</v>
      </c>
      <c r="E1496" t="s">
        <v>4336</v>
      </c>
      <c r="F1496" t="s">
        <v>4337</v>
      </c>
      <c r="G1496" s="1">
        <v>45388</v>
      </c>
      <c r="H1496" s="1">
        <v>45388</v>
      </c>
      <c r="I1496">
        <v>1</v>
      </c>
      <c r="J1496">
        <v>8</v>
      </c>
      <c r="K1496" t="s">
        <v>4361</v>
      </c>
      <c r="L1496" t="s">
        <v>4362</v>
      </c>
      <c r="M1496" t="s">
        <v>4365</v>
      </c>
      <c r="N1496" t="s">
        <v>4366</v>
      </c>
      <c r="O1496" t="s">
        <v>782</v>
      </c>
      <c r="P1496">
        <v>1</v>
      </c>
      <c r="Q1496">
        <v>1</v>
      </c>
      <c r="R1496" t="s">
        <v>4111</v>
      </c>
      <c r="S1496" t="s">
        <v>4342</v>
      </c>
      <c r="U1496" t="s">
        <v>4343</v>
      </c>
      <c r="V1496" t="s">
        <v>1617</v>
      </c>
      <c r="W1496" s="1">
        <v>45390</v>
      </c>
      <c r="X1496" s="2">
        <v>0.62361111111111112</v>
      </c>
      <c r="Y1496" t="s">
        <v>1618</v>
      </c>
      <c r="Z1496" t="s">
        <v>1798</v>
      </c>
      <c r="AB1496" t="s">
        <v>582</v>
      </c>
      <c r="AC1496">
        <v>1</v>
      </c>
      <c r="AD1496" t="s">
        <v>785</v>
      </c>
      <c r="AF1496" s="1">
        <v>45390</v>
      </c>
      <c r="AH1496" t="s">
        <v>2361</v>
      </c>
      <c r="AK1496">
        <v>149.93</v>
      </c>
      <c r="AL1496" t="s">
        <v>614</v>
      </c>
      <c r="AM1496" s="2">
        <v>0.36092592592592593</v>
      </c>
      <c r="AO1496" t="s">
        <v>799</v>
      </c>
      <c r="AP1496" t="s">
        <v>800</v>
      </c>
    </row>
    <row r="1497" spans="1:42">
      <c r="A1497" t="s">
        <v>46</v>
      </c>
      <c r="B1497">
        <v>208</v>
      </c>
      <c r="C1497">
        <v>208</v>
      </c>
      <c r="D1497">
        <v>2024</v>
      </c>
      <c r="E1497" t="s">
        <v>4336</v>
      </c>
      <c r="F1497" t="s">
        <v>4337</v>
      </c>
      <c r="G1497" s="1">
        <v>45388</v>
      </c>
      <c r="H1497" s="1">
        <v>45388</v>
      </c>
      <c r="I1497">
        <v>1</v>
      </c>
      <c r="J1497">
        <v>8</v>
      </c>
      <c r="K1497" t="s">
        <v>4361</v>
      </c>
      <c r="L1497" t="s">
        <v>4362</v>
      </c>
      <c r="M1497" t="s">
        <v>4367</v>
      </c>
      <c r="N1497" t="s">
        <v>4368</v>
      </c>
      <c r="O1497" t="s">
        <v>1064</v>
      </c>
      <c r="P1497">
        <v>1</v>
      </c>
      <c r="Q1497">
        <v>1</v>
      </c>
      <c r="R1497" t="s">
        <v>4111</v>
      </c>
      <c r="S1497" t="s">
        <v>4342</v>
      </c>
      <c r="U1497" t="s">
        <v>4343</v>
      </c>
      <c r="V1497" t="s">
        <v>1617</v>
      </c>
      <c r="W1497" s="1">
        <v>45390</v>
      </c>
      <c r="X1497" s="2">
        <v>0.62357638888888889</v>
      </c>
      <c r="Y1497" t="s">
        <v>1618</v>
      </c>
      <c r="Z1497" t="s">
        <v>1798</v>
      </c>
      <c r="AB1497" t="s">
        <v>582</v>
      </c>
      <c r="AC1497">
        <v>1</v>
      </c>
      <c r="AD1497" t="s">
        <v>785</v>
      </c>
      <c r="AF1497" s="1">
        <v>45390</v>
      </c>
      <c r="AH1497" t="s">
        <v>1223</v>
      </c>
      <c r="AK1497">
        <v>168.67</v>
      </c>
      <c r="AL1497" t="s">
        <v>1224</v>
      </c>
      <c r="AM1497" s="2">
        <v>0.36107638888888888</v>
      </c>
      <c r="AO1497" t="s">
        <v>559</v>
      </c>
      <c r="AP1497" t="s">
        <v>2020</v>
      </c>
    </row>
    <row r="1498" spans="1:42">
      <c r="A1498" t="s">
        <v>46</v>
      </c>
      <c r="B1498">
        <v>208</v>
      </c>
      <c r="C1498">
        <v>208</v>
      </c>
      <c r="D1498">
        <v>2024</v>
      </c>
      <c r="E1498" t="s">
        <v>4336</v>
      </c>
      <c r="F1498" t="s">
        <v>4337</v>
      </c>
      <c r="G1498" s="1">
        <v>45388</v>
      </c>
      <c r="H1498" s="1">
        <v>45388</v>
      </c>
      <c r="I1498">
        <v>1</v>
      </c>
      <c r="J1498">
        <v>8</v>
      </c>
      <c r="K1498" t="s">
        <v>4361</v>
      </c>
      <c r="L1498" t="s">
        <v>4362</v>
      </c>
      <c r="M1498" t="s">
        <v>4369</v>
      </c>
      <c r="N1498" t="s">
        <v>4370</v>
      </c>
      <c r="O1498" t="s">
        <v>782</v>
      </c>
      <c r="P1498">
        <v>1</v>
      </c>
      <c r="Q1498">
        <v>1</v>
      </c>
      <c r="R1498" t="s">
        <v>4111</v>
      </c>
      <c r="S1498" t="s">
        <v>4342</v>
      </c>
      <c r="U1498" t="s">
        <v>4343</v>
      </c>
      <c r="V1498" t="s">
        <v>1617</v>
      </c>
      <c r="W1498" s="1">
        <v>45390</v>
      </c>
      <c r="X1498" s="2">
        <v>0.62359953703703697</v>
      </c>
      <c r="Y1498" t="s">
        <v>1618</v>
      </c>
      <c r="Z1498" t="s">
        <v>1798</v>
      </c>
      <c r="AB1498" t="s">
        <v>582</v>
      </c>
      <c r="AC1498">
        <v>1</v>
      </c>
      <c r="AD1498" t="s">
        <v>785</v>
      </c>
      <c r="AF1498" s="1">
        <v>45390</v>
      </c>
      <c r="AH1498" t="s">
        <v>815</v>
      </c>
      <c r="AK1498">
        <v>46.48</v>
      </c>
      <c r="AL1498" t="s">
        <v>816</v>
      </c>
      <c r="AM1498" s="2">
        <v>0.36094907407407412</v>
      </c>
      <c r="AO1498" t="s">
        <v>697</v>
      </c>
      <c r="AP1498" t="s">
        <v>1137</v>
      </c>
    </row>
    <row r="1499" spans="1:42">
      <c r="A1499" t="s">
        <v>46</v>
      </c>
      <c r="B1499">
        <v>208</v>
      </c>
      <c r="C1499">
        <v>208</v>
      </c>
      <c r="D1499">
        <v>2024</v>
      </c>
      <c r="E1499" t="s">
        <v>4336</v>
      </c>
      <c r="F1499" t="s">
        <v>4337</v>
      </c>
      <c r="G1499" s="1">
        <v>45388</v>
      </c>
      <c r="H1499" s="1">
        <v>45388</v>
      </c>
      <c r="I1499">
        <v>1</v>
      </c>
      <c r="J1499">
        <v>8</v>
      </c>
      <c r="K1499" t="s">
        <v>4361</v>
      </c>
      <c r="L1499" t="s">
        <v>4362</v>
      </c>
      <c r="M1499" t="s">
        <v>1976</v>
      </c>
      <c r="N1499" t="s">
        <v>1977</v>
      </c>
      <c r="O1499" t="s">
        <v>548</v>
      </c>
      <c r="P1499">
        <v>30</v>
      </c>
      <c r="Q1499">
        <v>15</v>
      </c>
      <c r="R1499" t="s">
        <v>4111</v>
      </c>
      <c r="S1499" t="s">
        <v>4342</v>
      </c>
      <c r="U1499" t="s">
        <v>4343</v>
      </c>
      <c r="V1499" t="s">
        <v>1617</v>
      </c>
      <c r="W1499" s="1">
        <v>45390</v>
      </c>
      <c r="X1499" s="2">
        <v>0.62356481481481485</v>
      </c>
      <c r="Y1499" t="s">
        <v>1618</v>
      </c>
      <c r="Z1499" t="s">
        <v>1798</v>
      </c>
      <c r="AB1499" t="s">
        <v>582</v>
      </c>
      <c r="AC1499">
        <v>1</v>
      </c>
      <c r="AD1499" t="s">
        <v>785</v>
      </c>
      <c r="AF1499" s="1">
        <v>45390</v>
      </c>
      <c r="AH1499" t="s">
        <v>701</v>
      </c>
      <c r="AK1499">
        <v>4.5</v>
      </c>
      <c r="AL1499" t="s">
        <v>702</v>
      </c>
      <c r="AM1499" s="2">
        <v>0.36140046296296297</v>
      </c>
      <c r="AO1499" t="s">
        <v>679</v>
      </c>
      <c r="AP1499" t="s">
        <v>680</v>
      </c>
    </row>
    <row r="1500" spans="1:42">
      <c r="A1500" t="s">
        <v>46</v>
      </c>
      <c r="B1500">
        <v>208</v>
      </c>
      <c r="C1500">
        <v>208</v>
      </c>
      <c r="D1500">
        <v>2024</v>
      </c>
      <c r="E1500" t="s">
        <v>4336</v>
      </c>
      <c r="F1500" t="s">
        <v>4337</v>
      </c>
      <c r="G1500" s="1">
        <v>45388</v>
      </c>
      <c r="H1500" s="1">
        <v>45388</v>
      </c>
      <c r="I1500">
        <v>1</v>
      </c>
      <c r="J1500">
        <v>8</v>
      </c>
      <c r="K1500" t="s">
        <v>4361</v>
      </c>
      <c r="L1500" t="s">
        <v>4362</v>
      </c>
      <c r="M1500" t="s">
        <v>1217</v>
      </c>
      <c r="N1500" t="s">
        <v>1218</v>
      </c>
      <c r="O1500" t="s">
        <v>1064</v>
      </c>
      <c r="P1500">
        <v>5</v>
      </c>
      <c r="Q1500">
        <v>3</v>
      </c>
      <c r="R1500" t="s">
        <v>4111</v>
      </c>
      <c r="S1500" t="s">
        <v>4342</v>
      </c>
      <c r="U1500" t="s">
        <v>4343</v>
      </c>
      <c r="V1500" t="s">
        <v>1617</v>
      </c>
      <c r="W1500" s="1">
        <v>45390</v>
      </c>
      <c r="X1500" s="2">
        <v>0.62357638888888889</v>
      </c>
      <c r="Y1500" t="s">
        <v>1618</v>
      </c>
      <c r="Z1500" t="s">
        <v>1798</v>
      </c>
      <c r="AB1500" t="s">
        <v>582</v>
      </c>
      <c r="AC1500">
        <v>1</v>
      </c>
      <c r="AD1500" t="s">
        <v>785</v>
      </c>
      <c r="AF1500" s="1">
        <v>45390</v>
      </c>
      <c r="AH1500" t="s">
        <v>1219</v>
      </c>
      <c r="AK1500">
        <v>30</v>
      </c>
      <c r="AL1500" t="s">
        <v>1220</v>
      </c>
      <c r="AM1500" s="2">
        <v>0.36114583333333333</v>
      </c>
      <c r="AO1500" t="s">
        <v>679</v>
      </c>
      <c r="AP1500" t="s">
        <v>680</v>
      </c>
    </row>
    <row r="1501" spans="1:42">
      <c r="A1501" t="s">
        <v>46</v>
      </c>
      <c r="B1501">
        <v>208</v>
      </c>
      <c r="C1501">
        <v>208</v>
      </c>
      <c r="D1501">
        <v>2024</v>
      </c>
      <c r="E1501" t="s">
        <v>4336</v>
      </c>
      <c r="F1501" t="s">
        <v>4337</v>
      </c>
      <c r="G1501" s="1">
        <v>45388</v>
      </c>
      <c r="H1501" s="1">
        <v>45388</v>
      </c>
      <c r="I1501">
        <v>1</v>
      </c>
      <c r="J1501">
        <v>8</v>
      </c>
      <c r="K1501" t="s">
        <v>4361</v>
      </c>
      <c r="L1501" t="s">
        <v>4362</v>
      </c>
      <c r="M1501" t="s">
        <v>4371</v>
      </c>
      <c r="N1501" t="s">
        <v>4372</v>
      </c>
      <c r="O1501" t="s">
        <v>782</v>
      </c>
      <c r="P1501">
        <v>1</v>
      </c>
      <c r="Q1501">
        <v>1</v>
      </c>
      <c r="R1501" t="s">
        <v>4111</v>
      </c>
      <c r="S1501" t="s">
        <v>4342</v>
      </c>
      <c r="U1501" t="s">
        <v>4343</v>
      </c>
      <c r="V1501" t="s">
        <v>1617</v>
      </c>
      <c r="W1501" s="1">
        <v>45390</v>
      </c>
      <c r="X1501" s="2">
        <v>0.62362268518518515</v>
      </c>
      <c r="Y1501" t="s">
        <v>1618</v>
      </c>
      <c r="Z1501" t="s">
        <v>1798</v>
      </c>
      <c r="AB1501" t="s">
        <v>582</v>
      </c>
      <c r="AC1501">
        <v>1</v>
      </c>
      <c r="AD1501" t="s">
        <v>785</v>
      </c>
      <c r="AF1501" s="1">
        <v>45390</v>
      </c>
      <c r="AH1501" t="s">
        <v>1450</v>
      </c>
      <c r="AK1501">
        <v>108.7</v>
      </c>
      <c r="AL1501" t="s">
        <v>1367</v>
      </c>
      <c r="AM1501" s="2">
        <v>0.3608912037037037</v>
      </c>
      <c r="AO1501" t="s">
        <v>764</v>
      </c>
      <c r="AP1501" t="s">
        <v>849</v>
      </c>
    </row>
    <row r="1502" spans="1:42">
      <c r="A1502" t="s">
        <v>46</v>
      </c>
      <c r="B1502">
        <v>208</v>
      </c>
      <c r="C1502">
        <v>208</v>
      </c>
      <c r="D1502">
        <v>2024</v>
      </c>
      <c r="E1502" t="s">
        <v>4336</v>
      </c>
      <c r="F1502" t="s">
        <v>4337</v>
      </c>
      <c r="G1502" s="1">
        <v>45388</v>
      </c>
      <c r="H1502" s="1">
        <v>45388</v>
      </c>
      <c r="I1502">
        <v>1</v>
      </c>
      <c r="J1502">
        <v>8</v>
      </c>
      <c r="K1502" t="s">
        <v>4361</v>
      </c>
      <c r="L1502" t="s">
        <v>4362</v>
      </c>
      <c r="M1502" t="s">
        <v>1443</v>
      </c>
      <c r="N1502" t="s">
        <v>1444</v>
      </c>
      <c r="O1502" t="s">
        <v>782</v>
      </c>
      <c r="P1502">
        <v>1</v>
      </c>
      <c r="Q1502">
        <v>1</v>
      </c>
      <c r="R1502" t="s">
        <v>4111</v>
      </c>
      <c r="S1502" t="s">
        <v>4342</v>
      </c>
      <c r="U1502" t="s">
        <v>4343</v>
      </c>
      <c r="V1502" t="s">
        <v>1617</v>
      </c>
      <c r="W1502" s="1">
        <v>45390</v>
      </c>
      <c r="X1502" s="2">
        <v>0.62354166666666666</v>
      </c>
      <c r="Y1502" t="s">
        <v>1618</v>
      </c>
      <c r="Z1502" t="s">
        <v>1798</v>
      </c>
      <c r="AB1502" t="s">
        <v>582</v>
      </c>
      <c r="AC1502">
        <v>1</v>
      </c>
      <c r="AD1502" t="s">
        <v>785</v>
      </c>
      <c r="AF1502" s="1">
        <v>45390</v>
      </c>
      <c r="AH1502" t="s">
        <v>809</v>
      </c>
      <c r="AK1502">
        <v>26.32</v>
      </c>
      <c r="AL1502" t="s">
        <v>810</v>
      </c>
      <c r="AM1502" s="2">
        <v>0.36148148148148151</v>
      </c>
      <c r="AO1502" t="s">
        <v>585</v>
      </c>
      <c r="AP1502" t="s">
        <v>586</v>
      </c>
    </row>
    <row r="1503" spans="1:42">
      <c r="A1503" t="s">
        <v>46</v>
      </c>
      <c r="B1503">
        <v>208</v>
      </c>
      <c r="C1503">
        <v>208</v>
      </c>
      <c r="D1503">
        <v>2024</v>
      </c>
      <c r="E1503" t="s">
        <v>4336</v>
      </c>
      <c r="F1503" t="s">
        <v>4337</v>
      </c>
      <c r="G1503" s="1">
        <v>45388</v>
      </c>
      <c r="H1503" s="1">
        <v>45388</v>
      </c>
      <c r="I1503">
        <v>1</v>
      </c>
      <c r="J1503">
        <v>8</v>
      </c>
      <c r="K1503" t="s">
        <v>4361</v>
      </c>
      <c r="L1503" t="s">
        <v>4362</v>
      </c>
      <c r="M1503" t="s">
        <v>1445</v>
      </c>
      <c r="N1503" t="s">
        <v>1446</v>
      </c>
      <c r="O1503" t="s">
        <v>782</v>
      </c>
      <c r="P1503">
        <v>1</v>
      </c>
      <c r="Q1503">
        <v>1</v>
      </c>
      <c r="R1503" t="s">
        <v>4111</v>
      </c>
      <c r="S1503" t="s">
        <v>4342</v>
      </c>
      <c r="U1503" t="s">
        <v>4343</v>
      </c>
      <c r="V1503" t="s">
        <v>1617</v>
      </c>
      <c r="W1503" s="1">
        <v>45390</v>
      </c>
      <c r="X1503" s="2">
        <v>0.62358796296296293</v>
      </c>
      <c r="Y1503" t="s">
        <v>1618</v>
      </c>
      <c r="Z1503" t="s">
        <v>1798</v>
      </c>
      <c r="AB1503" t="s">
        <v>582</v>
      </c>
      <c r="AC1503">
        <v>1</v>
      </c>
      <c r="AD1503" t="s">
        <v>785</v>
      </c>
      <c r="AF1503" s="1">
        <v>45390</v>
      </c>
      <c r="AH1503" t="s">
        <v>1447</v>
      </c>
      <c r="AK1503">
        <v>22.56</v>
      </c>
      <c r="AL1503" t="s">
        <v>972</v>
      </c>
      <c r="AM1503" s="2">
        <v>0.36099537037037038</v>
      </c>
      <c r="AO1503" t="s">
        <v>585</v>
      </c>
      <c r="AP1503" t="s">
        <v>586</v>
      </c>
    </row>
    <row r="1504" spans="1:42">
      <c r="A1504" t="s">
        <v>46</v>
      </c>
      <c r="B1504">
        <v>208</v>
      </c>
      <c r="C1504">
        <v>208</v>
      </c>
      <c r="D1504">
        <v>2024</v>
      </c>
      <c r="E1504" t="s">
        <v>4336</v>
      </c>
      <c r="F1504" t="s">
        <v>4337</v>
      </c>
      <c r="G1504" s="1">
        <v>45388</v>
      </c>
      <c r="H1504" s="1">
        <v>45388</v>
      </c>
      <c r="I1504">
        <v>1</v>
      </c>
      <c r="J1504">
        <v>8</v>
      </c>
      <c r="K1504" t="s">
        <v>4361</v>
      </c>
      <c r="L1504" t="s">
        <v>4362</v>
      </c>
      <c r="M1504" t="s">
        <v>4373</v>
      </c>
      <c r="N1504" t="s">
        <v>4374</v>
      </c>
      <c r="O1504" t="s">
        <v>854</v>
      </c>
      <c r="P1504">
        <v>1</v>
      </c>
      <c r="Q1504">
        <v>1</v>
      </c>
      <c r="R1504" t="s">
        <v>4111</v>
      </c>
      <c r="S1504" t="s">
        <v>4342</v>
      </c>
      <c r="U1504" t="s">
        <v>4343</v>
      </c>
      <c r="V1504" t="s">
        <v>828</v>
      </c>
      <c r="W1504" s="1">
        <v>45390</v>
      </c>
      <c r="X1504" s="2">
        <v>0.62368055555555557</v>
      </c>
      <c r="Y1504" t="s">
        <v>829</v>
      </c>
      <c r="Z1504" t="s">
        <v>1798</v>
      </c>
      <c r="AB1504" t="s">
        <v>582</v>
      </c>
      <c r="AC1504">
        <v>1</v>
      </c>
      <c r="AD1504" t="s">
        <v>785</v>
      </c>
      <c r="AF1504" s="1">
        <v>45390</v>
      </c>
      <c r="AM1504" s="2">
        <v>0.36119212962962965</v>
      </c>
      <c r="AO1504" t="s">
        <v>830</v>
      </c>
      <c r="AP1504" t="s">
        <v>831</v>
      </c>
    </row>
    <row r="1505" spans="1:42">
      <c r="A1505" t="s">
        <v>44</v>
      </c>
      <c r="B1505">
        <v>208</v>
      </c>
      <c r="C1505">
        <v>208</v>
      </c>
      <c r="D1505">
        <v>2024</v>
      </c>
      <c r="E1505" t="s">
        <v>4375</v>
      </c>
      <c r="F1505" t="s">
        <v>4376</v>
      </c>
      <c r="G1505" s="1">
        <v>45389</v>
      </c>
      <c r="H1505" s="1">
        <v>45388</v>
      </c>
      <c r="I1505">
        <v>1</v>
      </c>
      <c r="J1505">
        <v>4</v>
      </c>
      <c r="K1505" t="s">
        <v>4377</v>
      </c>
      <c r="L1505" t="s">
        <v>4378</v>
      </c>
      <c r="M1505" t="s">
        <v>4379</v>
      </c>
      <c r="N1505" t="s">
        <v>2497</v>
      </c>
      <c r="O1505" t="s">
        <v>548</v>
      </c>
      <c r="P1505">
        <v>60</v>
      </c>
      <c r="Q1505">
        <v>23</v>
      </c>
      <c r="R1505" t="s">
        <v>4111</v>
      </c>
      <c r="S1505" t="s">
        <v>4380</v>
      </c>
      <c r="U1505" t="s">
        <v>2755</v>
      </c>
      <c r="V1505" t="s">
        <v>1232</v>
      </c>
      <c r="W1505" s="1">
        <v>45391</v>
      </c>
      <c r="X1505" s="2">
        <v>0.55197916666666669</v>
      </c>
      <c r="Y1505" t="s">
        <v>1233</v>
      </c>
      <c r="Z1505" t="s">
        <v>1798</v>
      </c>
      <c r="AB1505" t="s">
        <v>555</v>
      </c>
      <c r="AC1505">
        <v>56</v>
      </c>
      <c r="AD1505" t="s">
        <v>604</v>
      </c>
      <c r="AE1505" t="s">
        <v>4381</v>
      </c>
      <c r="AF1505" s="1">
        <v>45390</v>
      </c>
      <c r="AH1505" t="s">
        <v>752</v>
      </c>
      <c r="AK1505">
        <v>0.6</v>
      </c>
      <c r="AL1505" t="s">
        <v>1898</v>
      </c>
      <c r="AM1505" s="2">
        <v>0.46309027777777773</v>
      </c>
      <c r="AO1505" t="s">
        <v>788</v>
      </c>
      <c r="AP1505" t="s">
        <v>2844</v>
      </c>
    </row>
    <row r="1506" spans="1:42">
      <c r="A1506" t="s">
        <v>44</v>
      </c>
      <c r="B1506">
        <v>208</v>
      </c>
      <c r="C1506">
        <v>208</v>
      </c>
      <c r="D1506">
        <v>2024</v>
      </c>
      <c r="E1506" t="s">
        <v>4375</v>
      </c>
      <c r="F1506" t="s">
        <v>4376</v>
      </c>
      <c r="G1506" s="1">
        <v>45389</v>
      </c>
      <c r="H1506" s="1">
        <v>45388</v>
      </c>
      <c r="I1506">
        <v>1</v>
      </c>
      <c r="J1506">
        <v>4</v>
      </c>
      <c r="K1506" t="s">
        <v>4377</v>
      </c>
      <c r="L1506" t="s">
        <v>4378</v>
      </c>
      <c r="M1506" t="s">
        <v>4261</v>
      </c>
      <c r="N1506" t="s">
        <v>4262</v>
      </c>
      <c r="O1506" t="s">
        <v>548</v>
      </c>
      <c r="P1506">
        <v>7</v>
      </c>
      <c r="Q1506">
        <v>4</v>
      </c>
      <c r="R1506" t="s">
        <v>4111</v>
      </c>
      <c r="S1506" t="s">
        <v>4380</v>
      </c>
      <c r="U1506" t="s">
        <v>2755</v>
      </c>
      <c r="V1506" t="s">
        <v>2065</v>
      </c>
      <c r="W1506" s="1">
        <v>45391</v>
      </c>
      <c r="X1506" s="2">
        <v>0.55202546296296295</v>
      </c>
      <c r="Y1506" t="s">
        <v>2066</v>
      </c>
      <c r="Z1506" t="s">
        <v>1798</v>
      </c>
      <c r="AA1506" t="s">
        <v>1798</v>
      </c>
      <c r="AB1506" t="s">
        <v>555</v>
      </c>
      <c r="AC1506">
        <v>56</v>
      </c>
      <c r="AD1506" t="s">
        <v>604</v>
      </c>
      <c r="AE1506" t="s">
        <v>4381</v>
      </c>
      <c r="AF1506" s="1">
        <v>45390</v>
      </c>
      <c r="AH1506" t="s">
        <v>3025</v>
      </c>
      <c r="AK1506">
        <v>52.47</v>
      </c>
      <c r="AL1506" t="s">
        <v>993</v>
      </c>
      <c r="AM1506" s="2">
        <v>0.46277777777777779</v>
      </c>
      <c r="AO1506" t="s">
        <v>615</v>
      </c>
      <c r="AP1506" t="s">
        <v>616</v>
      </c>
    </row>
    <row r="1507" spans="1:42">
      <c r="A1507" t="s">
        <v>44</v>
      </c>
      <c r="B1507">
        <v>208</v>
      </c>
      <c r="C1507">
        <v>208</v>
      </c>
      <c r="D1507">
        <v>2024</v>
      </c>
      <c r="E1507" t="s">
        <v>4375</v>
      </c>
      <c r="F1507" t="s">
        <v>4376</v>
      </c>
      <c r="G1507" s="1">
        <v>45389</v>
      </c>
      <c r="H1507" s="1">
        <v>45388</v>
      </c>
      <c r="I1507">
        <v>1</v>
      </c>
      <c r="J1507">
        <v>4</v>
      </c>
      <c r="K1507" t="s">
        <v>4377</v>
      </c>
      <c r="L1507" t="s">
        <v>4378</v>
      </c>
      <c r="M1507" t="s">
        <v>4382</v>
      </c>
      <c r="N1507" t="s">
        <v>4383</v>
      </c>
      <c r="O1507" t="s">
        <v>548</v>
      </c>
      <c r="P1507">
        <v>30</v>
      </c>
      <c r="Q1507">
        <v>15</v>
      </c>
      <c r="R1507" t="s">
        <v>4111</v>
      </c>
      <c r="S1507" t="s">
        <v>4380</v>
      </c>
      <c r="U1507" t="s">
        <v>2755</v>
      </c>
      <c r="V1507" t="s">
        <v>1232</v>
      </c>
      <c r="W1507" s="1">
        <v>45391</v>
      </c>
      <c r="X1507" s="2">
        <v>0.55196759259259254</v>
      </c>
      <c r="Y1507" t="s">
        <v>1233</v>
      </c>
      <c r="Z1507" t="s">
        <v>1798</v>
      </c>
      <c r="AB1507" t="s">
        <v>555</v>
      </c>
      <c r="AC1507">
        <v>56</v>
      </c>
      <c r="AD1507" t="s">
        <v>604</v>
      </c>
      <c r="AE1507" t="s">
        <v>4381</v>
      </c>
      <c r="AF1507" s="1">
        <v>45390</v>
      </c>
      <c r="AH1507" t="s">
        <v>1909</v>
      </c>
      <c r="AK1507">
        <v>7.5</v>
      </c>
      <c r="AL1507" t="s">
        <v>1119</v>
      </c>
      <c r="AM1507" s="2">
        <v>0.46359953703703699</v>
      </c>
      <c r="AO1507" t="s">
        <v>2412</v>
      </c>
      <c r="AP1507" t="s">
        <v>2413</v>
      </c>
    </row>
    <row r="1508" spans="1:42">
      <c r="A1508" t="s">
        <v>44</v>
      </c>
      <c r="B1508">
        <v>208</v>
      </c>
      <c r="C1508">
        <v>208</v>
      </c>
      <c r="D1508">
        <v>2024</v>
      </c>
      <c r="E1508" t="s">
        <v>4375</v>
      </c>
      <c r="F1508" t="s">
        <v>4376</v>
      </c>
      <c r="G1508" s="1">
        <v>45389</v>
      </c>
      <c r="H1508" s="1">
        <v>45388</v>
      </c>
      <c r="I1508">
        <v>1</v>
      </c>
      <c r="J1508">
        <v>4</v>
      </c>
      <c r="K1508" t="s">
        <v>4377</v>
      </c>
      <c r="L1508" t="s">
        <v>4378</v>
      </c>
      <c r="M1508" t="s">
        <v>4384</v>
      </c>
      <c r="N1508" t="s">
        <v>4385</v>
      </c>
      <c r="O1508" t="s">
        <v>548</v>
      </c>
      <c r="P1508">
        <v>60</v>
      </c>
      <c r="Q1508">
        <v>23</v>
      </c>
      <c r="R1508" t="s">
        <v>4111</v>
      </c>
      <c r="S1508" t="s">
        <v>4380</v>
      </c>
      <c r="U1508" t="s">
        <v>2755</v>
      </c>
      <c r="V1508" t="s">
        <v>1232</v>
      </c>
      <c r="W1508" s="1">
        <v>45391</v>
      </c>
      <c r="X1508" s="2">
        <v>0.5519560185185185</v>
      </c>
      <c r="Y1508" t="s">
        <v>1233</v>
      </c>
      <c r="Z1508" t="s">
        <v>1798</v>
      </c>
      <c r="AB1508" t="s">
        <v>555</v>
      </c>
      <c r="AC1508">
        <v>56</v>
      </c>
      <c r="AD1508" t="s">
        <v>604</v>
      </c>
      <c r="AE1508" t="s">
        <v>4381</v>
      </c>
      <c r="AF1508" s="1">
        <v>45390</v>
      </c>
      <c r="AH1508" t="s">
        <v>2439</v>
      </c>
      <c r="AK1508">
        <v>5.26</v>
      </c>
      <c r="AL1508" t="s">
        <v>2440</v>
      </c>
      <c r="AM1508" s="2">
        <v>0.46383101851851855</v>
      </c>
      <c r="AO1508" t="s">
        <v>930</v>
      </c>
      <c r="AP1508" t="s">
        <v>931</v>
      </c>
    </row>
    <row r="1509" spans="1:42">
      <c r="A1509" t="s">
        <v>44</v>
      </c>
      <c r="B1509">
        <v>208</v>
      </c>
      <c r="C1509">
        <v>208</v>
      </c>
      <c r="D1509">
        <v>2024</v>
      </c>
      <c r="E1509" t="s">
        <v>4375</v>
      </c>
      <c r="F1509" t="s">
        <v>4376</v>
      </c>
      <c r="G1509" s="1">
        <v>45389</v>
      </c>
      <c r="H1509" s="1">
        <v>45388</v>
      </c>
      <c r="I1509">
        <v>1</v>
      </c>
      <c r="J1509">
        <v>4</v>
      </c>
      <c r="K1509" t="s">
        <v>4377</v>
      </c>
      <c r="L1509" t="s">
        <v>4378</v>
      </c>
      <c r="M1509" t="s">
        <v>3440</v>
      </c>
      <c r="N1509" t="s">
        <v>3441</v>
      </c>
      <c r="O1509" t="s">
        <v>548</v>
      </c>
      <c r="P1509">
        <v>60</v>
      </c>
      <c r="Q1509">
        <v>23</v>
      </c>
      <c r="R1509" t="s">
        <v>4111</v>
      </c>
      <c r="S1509" t="s">
        <v>4380</v>
      </c>
      <c r="U1509" t="s">
        <v>2755</v>
      </c>
      <c r="V1509" t="s">
        <v>1232</v>
      </c>
      <c r="W1509" s="1">
        <v>45391</v>
      </c>
      <c r="X1509" s="2">
        <v>0.55194444444444446</v>
      </c>
      <c r="Y1509" t="s">
        <v>1233</v>
      </c>
      <c r="Z1509" t="s">
        <v>1798</v>
      </c>
      <c r="AB1509" t="s">
        <v>555</v>
      </c>
      <c r="AC1509">
        <v>56</v>
      </c>
      <c r="AD1509" t="s">
        <v>604</v>
      </c>
      <c r="AE1509" t="s">
        <v>4381</v>
      </c>
      <c r="AF1509" s="1">
        <v>45390</v>
      </c>
      <c r="AH1509" t="s">
        <v>3442</v>
      </c>
      <c r="AK1509">
        <v>9</v>
      </c>
      <c r="AL1509" t="s">
        <v>1291</v>
      </c>
      <c r="AM1509" s="2">
        <v>0.46428240740740739</v>
      </c>
      <c r="AO1509" t="s">
        <v>774</v>
      </c>
      <c r="AP1509" t="s">
        <v>3443</v>
      </c>
    </row>
    <row r="1510" spans="1:42">
      <c r="A1510" t="s">
        <v>44</v>
      </c>
      <c r="B1510">
        <v>208</v>
      </c>
      <c r="C1510">
        <v>208</v>
      </c>
      <c r="D1510">
        <v>2024</v>
      </c>
      <c r="E1510" t="s">
        <v>4375</v>
      </c>
      <c r="F1510" t="s">
        <v>4376</v>
      </c>
      <c r="G1510" s="1">
        <v>45389</v>
      </c>
      <c r="H1510" s="1">
        <v>45388</v>
      </c>
      <c r="I1510">
        <v>1</v>
      </c>
      <c r="J1510">
        <v>4</v>
      </c>
      <c r="K1510" t="s">
        <v>4377</v>
      </c>
      <c r="L1510" t="s">
        <v>4378</v>
      </c>
      <c r="M1510" t="s">
        <v>1243</v>
      </c>
      <c r="N1510" t="s">
        <v>1244</v>
      </c>
      <c r="O1510" t="s">
        <v>548</v>
      </c>
      <c r="P1510">
        <v>10</v>
      </c>
      <c r="Q1510">
        <v>5</v>
      </c>
      <c r="R1510" t="s">
        <v>4111</v>
      </c>
      <c r="S1510" t="s">
        <v>4380</v>
      </c>
      <c r="U1510" t="s">
        <v>2755</v>
      </c>
      <c r="V1510" t="s">
        <v>1232</v>
      </c>
      <c r="W1510" s="1">
        <v>45391</v>
      </c>
      <c r="X1510" s="2">
        <v>0.55196759259259254</v>
      </c>
      <c r="Y1510" t="s">
        <v>1233</v>
      </c>
      <c r="Z1510" t="s">
        <v>1798</v>
      </c>
      <c r="AB1510" t="s">
        <v>555</v>
      </c>
      <c r="AC1510">
        <v>56</v>
      </c>
      <c r="AD1510" t="s">
        <v>604</v>
      </c>
      <c r="AE1510" t="s">
        <v>4381</v>
      </c>
      <c r="AF1510" s="1">
        <v>45390</v>
      </c>
      <c r="AH1510" t="s">
        <v>1016</v>
      </c>
      <c r="AK1510">
        <v>5.25</v>
      </c>
      <c r="AL1510" t="s">
        <v>570</v>
      </c>
      <c r="AM1510" s="2">
        <v>0.46337962962962959</v>
      </c>
      <c r="AO1510" t="s">
        <v>571</v>
      </c>
      <c r="AP1510" t="s">
        <v>735</v>
      </c>
    </row>
    <row r="1511" spans="1:42">
      <c r="A1511" t="s">
        <v>43</v>
      </c>
      <c r="B1511">
        <v>208</v>
      </c>
      <c r="C1511">
        <v>208</v>
      </c>
      <c r="D1511">
        <v>2024</v>
      </c>
      <c r="E1511" t="s">
        <v>4375</v>
      </c>
      <c r="F1511" t="s">
        <v>4376</v>
      </c>
      <c r="G1511" s="1">
        <v>45389</v>
      </c>
      <c r="H1511" s="1">
        <v>45389</v>
      </c>
      <c r="I1511">
        <v>1</v>
      </c>
      <c r="J1511">
        <v>6</v>
      </c>
      <c r="K1511" t="s">
        <v>4386</v>
      </c>
      <c r="L1511" t="s">
        <v>4387</v>
      </c>
      <c r="M1511" t="s">
        <v>4388</v>
      </c>
      <c r="N1511" t="s">
        <v>4389</v>
      </c>
      <c r="O1511" t="s">
        <v>589</v>
      </c>
      <c r="P1511">
        <v>1</v>
      </c>
      <c r="Q1511">
        <v>1</v>
      </c>
      <c r="R1511" t="s">
        <v>4111</v>
      </c>
      <c r="S1511" t="s">
        <v>4380</v>
      </c>
      <c r="U1511" t="s">
        <v>2755</v>
      </c>
      <c r="V1511" t="s">
        <v>4152</v>
      </c>
      <c r="W1511" s="1">
        <v>45391</v>
      </c>
      <c r="X1511" s="2">
        <v>0.55228009259259259</v>
      </c>
      <c r="Y1511" t="s">
        <v>4153</v>
      </c>
      <c r="Z1511" t="s">
        <v>1798</v>
      </c>
      <c r="AB1511" t="s">
        <v>582</v>
      </c>
      <c r="AC1511">
        <v>32</v>
      </c>
      <c r="AD1511" t="s">
        <v>1592</v>
      </c>
      <c r="AE1511" t="s">
        <v>4381</v>
      </c>
      <c r="AF1511" s="1">
        <v>45390</v>
      </c>
      <c r="AH1511" t="s">
        <v>2581</v>
      </c>
      <c r="AK1511">
        <v>26.39</v>
      </c>
      <c r="AL1511" t="s">
        <v>1891</v>
      </c>
      <c r="AM1511" s="2">
        <v>0.46803240740740742</v>
      </c>
      <c r="AO1511" t="s">
        <v>607</v>
      </c>
      <c r="AP1511" t="s">
        <v>608</v>
      </c>
    </row>
    <row r="1512" spans="1:42">
      <c r="A1512" t="s">
        <v>43</v>
      </c>
      <c r="B1512">
        <v>208</v>
      </c>
      <c r="C1512">
        <v>208</v>
      </c>
      <c r="D1512">
        <v>2024</v>
      </c>
      <c r="E1512" t="s">
        <v>4375</v>
      </c>
      <c r="F1512" t="s">
        <v>4376</v>
      </c>
      <c r="G1512" s="1">
        <v>45389</v>
      </c>
      <c r="H1512" s="1">
        <v>45389</v>
      </c>
      <c r="I1512">
        <v>1</v>
      </c>
      <c r="J1512">
        <v>6</v>
      </c>
      <c r="K1512" t="s">
        <v>4386</v>
      </c>
      <c r="L1512" t="s">
        <v>4387</v>
      </c>
      <c r="M1512" t="s">
        <v>4390</v>
      </c>
      <c r="N1512" t="s">
        <v>4391</v>
      </c>
      <c r="O1512" t="s">
        <v>589</v>
      </c>
      <c r="P1512">
        <v>1</v>
      </c>
      <c r="Q1512">
        <v>1</v>
      </c>
      <c r="R1512" t="s">
        <v>4111</v>
      </c>
      <c r="S1512" t="s">
        <v>4380</v>
      </c>
      <c r="U1512" t="s">
        <v>2755</v>
      </c>
      <c r="V1512" t="s">
        <v>4152</v>
      </c>
      <c r="W1512" s="1">
        <v>45391</v>
      </c>
      <c r="X1512" s="2">
        <v>0.55230324074074078</v>
      </c>
      <c r="Y1512" t="s">
        <v>4153</v>
      </c>
      <c r="Z1512" t="s">
        <v>1798</v>
      </c>
      <c r="AB1512" t="s">
        <v>582</v>
      </c>
      <c r="AC1512">
        <v>32</v>
      </c>
      <c r="AD1512" t="s">
        <v>1592</v>
      </c>
      <c r="AE1512" t="s">
        <v>4381</v>
      </c>
      <c r="AF1512" s="1">
        <v>45390</v>
      </c>
      <c r="AH1512" t="s">
        <v>2407</v>
      </c>
      <c r="AK1512">
        <v>18.739999999999998</v>
      </c>
      <c r="AL1512" t="s">
        <v>1684</v>
      </c>
      <c r="AM1512" s="2">
        <v>0.4682175925925926</v>
      </c>
      <c r="AO1512" t="s">
        <v>615</v>
      </c>
      <c r="AP1512" t="s">
        <v>616</v>
      </c>
    </row>
    <row r="1513" spans="1:42">
      <c r="A1513" t="s">
        <v>43</v>
      </c>
      <c r="B1513">
        <v>208</v>
      </c>
      <c r="C1513">
        <v>208</v>
      </c>
      <c r="D1513">
        <v>2024</v>
      </c>
      <c r="E1513" t="s">
        <v>4375</v>
      </c>
      <c r="F1513" t="s">
        <v>4376</v>
      </c>
      <c r="G1513" s="1">
        <v>45389</v>
      </c>
      <c r="H1513" s="1">
        <v>45389</v>
      </c>
      <c r="I1513">
        <v>1</v>
      </c>
      <c r="J1513">
        <v>6</v>
      </c>
      <c r="K1513" t="s">
        <v>4386</v>
      </c>
      <c r="L1513" t="s">
        <v>4387</v>
      </c>
      <c r="M1513" t="s">
        <v>4392</v>
      </c>
      <c r="N1513" t="s">
        <v>4393</v>
      </c>
      <c r="O1513" t="s">
        <v>548</v>
      </c>
      <c r="P1513">
        <v>30</v>
      </c>
      <c r="Q1513">
        <v>15</v>
      </c>
      <c r="R1513" t="s">
        <v>4111</v>
      </c>
      <c r="S1513" t="s">
        <v>4380</v>
      </c>
      <c r="U1513" t="s">
        <v>2755</v>
      </c>
      <c r="V1513" t="s">
        <v>828</v>
      </c>
      <c r="W1513" s="1">
        <v>45391</v>
      </c>
      <c r="X1513" s="2">
        <v>0.55222222222222228</v>
      </c>
      <c r="Y1513" t="s">
        <v>829</v>
      </c>
      <c r="Z1513" t="s">
        <v>1798</v>
      </c>
      <c r="AB1513" t="s">
        <v>582</v>
      </c>
      <c r="AC1513">
        <v>32</v>
      </c>
      <c r="AD1513" t="s">
        <v>1592</v>
      </c>
      <c r="AE1513" t="s">
        <v>4381</v>
      </c>
      <c r="AF1513" s="1">
        <v>45390</v>
      </c>
      <c r="AH1513" t="s">
        <v>1601</v>
      </c>
      <c r="AK1513">
        <v>15.04</v>
      </c>
      <c r="AL1513" t="s">
        <v>1077</v>
      </c>
      <c r="AM1513" s="2">
        <v>0.46703703703703708</v>
      </c>
      <c r="AO1513" t="s">
        <v>1602</v>
      </c>
      <c r="AP1513" t="s">
        <v>1603</v>
      </c>
    </row>
    <row r="1514" spans="1:42">
      <c r="A1514" t="s">
        <v>43</v>
      </c>
      <c r="B1514">
        <v>208</v>
      </c>
      <c r="C1514">
        <v>208</v>
      </c>
      <c r="D1514">
        <v>2024</v>
      </c>
      <c r="E1514" t="s">
        <v>4375</v>
      </c>
      <c r="F1514" t="s">
        <v>4376</v>
      </c>
      <c r="G1514" s="1">
        <v>45389</v>
      </c>
      <c r="H1514" s="1">
        <v>45389</v>
      </c>
      <c r="I1514">
        <v>1</v>
      </c>
      <c r="J1514">
        <v>6</v>
      </c>
      <c r="K1514" t="s">
        <v>4386</v>
      </c>
      <c r="L1514" t="s">
        <v>4387</v>
      </c>
      <c r="M1514" t="s">
        <v>4394</v>
      </c>
      <c r="N1514" t="s">
        <v>4395</v>
      </c>
      <c r="O1514" t="s">
        <v>575</v>
      </c>
      <c r="P1514">
        <v>40</v>
      </c>
      <c r="Q1514">
        <v>18</v>
      </c>
      <c r="R1514" t="s">
        <v>4111</v>
      </c>
      <c r="S1514" t="s">
        <v>4380</v>
      </c>
      <c r="U1514" t="s">
        <v>2755</v>
      </c>
      <c r="V1514" t="s">
        <v>4152</v>
      </c>
      <c r="W1514" s="1">
        <v>45391</v>
      </c>
      <c r="X1514" s="2">
        <v>0.5522569444444444</v>
      </c>
      <c r="Y1514" t="s">
        <v>4153</v>
      </c>
      <c r="Z1514" t="s">
        <v>1798</v>
      </c>
      <c r="AB1514" t="s">
        <v>582</v>
      </c>
      <c r="AC1514">
        <v>32</v>
      </c>
      <c r="AD1514" t="s">
        <v>1592</v>
      </c>
      <c r="AE1514" t="s">
        <v>4381</v>
      </c>
      <c r="AF1514" s="1">
        <v>45390</v>
      </c>
      <c r="AH1514" t="s">
        <v>606</v>
      </c>
      <c r="AK1514">
        <v>5.25</v>
      </c>
      <c r="AL1514" t="s">
        <v>570</v>
      </c>
      <c r="AM1514" s="2">
        <v>0.46721064814814817</v>
      </c>
      <c r="AO1514" t="s">
        <v>636</v>
      </c>
      <c r="AP1514" t="s">
        <v>637</v>
      </c>
    </row>
    <row r="1515" spans="1:42">
      <c r="A1515" t="s">
        <v>43</v>
      </c>
      <c r="B1515">
        <v>208</v>
      </c>
      <c r="C1515">
        <v>208</v>
      </c>
      <c r="D1515">
        <v>2024</v>
      </c>
      <c r="E1515" t="s">
        <v>4375</v>
      </c>
      <c r="F1515" t="s">
        <v>4376</v>
      </c>
      <c r="G1515" s="1">
        <v>45389</v>
      </c>
      <c r="H1515" s="1">
        <v>45389</v>
      </c>
      <c r="I1515">
        <v>1</v>
      </c>
      <c r="J1515">
        <v>6</v>
      </c>
      <c r="K1515" t="s">
        <v>4386</v>
      </c>
      <c r="L1515" t="s">
        <v>4387</v>
      </c>
      <c r="M1515" t="s">
        <v>4396</v>
      </c>
      <c r="N1515" t="s">
        <v>4397</v>
      </c>
      <c r="O1515" t="s">
        <v>548</v>
      </c>
      <c r="P1515">
        <v>40</v>
      </c>
      <c r="Q1515">
        <v>18</v>
      </c>
      <c r="R1515" t="s">
        <v>4111</v>
      </c>
      <c r="S1515" t="s">
        <v>4380</v>
      </c>
      <c r="U1515" t="s">
        <v>2755</v>
      </c>
      <c r="V1515" t="s">
        <v>4152</v>
      </c>
      <c r="W1515" s="1">
        <v>45391</v>
      </c>
      <c r="X1515" s="2">
        <v>0.5522569444444444</v>
      </c>
      <c r="Y1515" t="s">
        <v>4153</v>
      </c>
      <c r="Z1515" t="s">
        <v>1798</v>
      </c>
      <c r="AB1515" t="s">
        <v>582</v>
      </c>
      <c r="AC1515">
        <v>32</v>
      </c>
      <c r="AD1515" t="s">
        <v>1592</v>
      </c>
      <c r="AE1515" t="s">
        <v>4381</v>
      </c>
      <c r="AF1515" s="1">
        <v>45390</v>
      </c>
      <c r="AH1515" t="s">
        <v>1997</v>
      </c>
      <c r="AK1515">
        <v>21.05</v>
      </c>
      <c r="AL1515" t="s">
        <v>1998</v>
      </c>
      <c r="AM1515" s="2">
        <v>0.46733796296296298</v>
      </c>
      <c r="AO1515" t="s">
        <v>585</v>
      </c>
      <c r="AP1515" t="s">
        <v>586</v>
      </c>
    </row>
    <row r="1516" spans="1:42">
      <c r="A1516" t="s">
        <v>43</v>
      </c>
      <c r="B1516">
        <v>208</v>
      </c>
      <c r="C1516">
        <v>208</v>
      </c>
      <c r="D1516">
        <v>2024</v>
      </c>
      <c r="E1516" t="s">
        <v>4375</v>
      </c>
      <c r="F1516" t="s">
        <v>4376</v>
      </c>
      <c r="G1516" s="1">
        <v>45389</v>
      </c>
      <c r="H1516" s="1">
        <v>45389</v>
      </c>
      <c r="I1516">
        <v>1</v>
      </c>
      <c r="J1516">
        <v>6</v>
      </c>
      <c r="K1516" t="s">
        <v>4386</v>
      </c>
      <c r="L1516" t="s">
        <v>4387</v>
      </c>
      <c r="M1516" t="s">
        <v>4398</v>
      </c>
      <c r="N1516" t="s">
        <v>4399</v>
      </c>
      <c r="O1516" t="s">
        <v>548</v>
      </c>
      <c r="P1516">
        <v>40</v>
      </c>
      <c r="Q1516">
        <v>18</v>
      </c>
      <c r="R1516" t="s">
        <v>4111</v>
      </c>
      <c r="S1516" t="s">
        <v>4380</v>
      </c>
      <c r="U1516" t="s">
        <v>2755</v>
      </c>
      <c r="V1516" t="s">
        <v>4152</v>
      </c>
      <c r="W1516" s="1">
        <v>45391</v>
      </c>
      <c r="X1516" s="2">
        <v>0.55226851851851855</v>
      </c>
      <c r="Y1516" t="s">
        <v>4153</v>
      </c>
      <c r="Z1516" t="s">
        <v>1798</v>
      </c>
      <c r="AB1516" t="s">
        <v>582</v>
      </c>
      <c r="AC1516">
        <v>32</v>
      </c>
      <c r="AD1516" t="s">
        <v>1592</v>
      </c>
      <c r="AE1516" t="s">
        <v>4381</v>
      </c>
      <c r="AF1516" s="1">
        <v>45390</v>
      </c>
      <c r="AH1516" t="s">
        <v>4400</v>
      </c>
      <c r="AK1516">
        <v>37.479999999999997</v>
      </c>
      <c r="AL1516" t="s">
        <v>1998</v>
      </c>
      <c r="AM1516" s="2">
        <v>0.46750000000000003</v>
      </c>
      <c r="AO1516" t="s">
        <v>647</v>
      </c>
      <c r="AP1516" t="s">
        <v>2005</v>
      </c>
    </row>
    <row r="1517" spans="1:42">
      <c r="A1517" t="s">
        <v>43</v>
      </c>
      <c r="B1517">
        <v>208</v>
      </c>
      <c r="C1517">
        <v>208</v>
      </c>
      <c r="D1517">
        <v>2024</v>
      </c>
      <c r="E1517" t="s">
        <v>4375</v>
      </c>
      <c r="F1517" t="s">
        <v>4376</v>
      </c>
      <c r="G1517" s="1">
        <v>45389</v>
      </c>
      <c r="H1517" s="1">
        <v>45389</v>
      </c>
      <c r="I1517">
        <v>1</v>
      </c>
      <c r="J1517">
        <v>6</v>
      </c>
      <c r="K1517" t="s">
        <v>4386</v>
      </c>
      <c r="L1517" t="s">
        <v>4387</v>
      </c>
      <c r="M1517" t="s">
        <v>4401</v>
      </c>
      <c r="N1517" t="s">
        <v>4402</v>
      </c>
      <c r="O1517" t="s">
        <v>644</v>
      </c>
      <c r="P1517">
        <v>1</v>
      </c>
      <c r="Q1517">
        <v>1</v>
      </c>
      <c r="R1517" t="s">
        <v>4111</v>
      </c>
      <c r="S1517" t="s">
        <v>4380</v>
      </c>
      <c r="U1517" t="s">
        <v>2755</v>
      </c>
      <c r="V1517" t="s">
        <v>828</v>
      </c>
      <c r="W1517" s="1">
        <v>45391</v>
      </c>
      <c r="X1517" s="2">
        <v>0.55216435185185186</v>
      </c>
      <c r="Y1517" t="s">
        <v>829</v>
      </c>
      <c r="Z1517" t="s">
        <v>1798</v>
      </c>
      <c r="AB1517" t="s">
        <v>582</v>
      </c>
      <c r="AC1517">
        <v>32</v>
      </c>
      <c r="AD1517" t="s">
        <v>1592</v>
      </c>
      <c r="AE1517" t="s">
        <v>4381</v>
      </c>
      <c r="AF1517" s="1">
        <v>45390</v>
      </c>
      <c r="AM1517" s="2">
        <v>0.46873842592592596</v>
      </c>
      <c r="AO1517" t="s">
        <v>830</v>
      </c>
      <c r="AP1517" t="s">
        <v>831</v>
      </c>
    </row>
    <row r="1518" spans="1:42">
      <c r="A1518" t="s">
        <v>43</v>
      </c>
      <c r="B1518">
        <v>208</v>
      </c>
      <c r="C1518">
        <v>208</v>
      </c>
      <c r="D1518">
        <v>2024</v>
      </c>
      <c r="E1518" t="s">
        <v>4375</v>
      </c>
      <c r="F1518" t="s">
        <v>4376</v>
      </c>
      <c r="G1518" s="1">
        <v>45389</v>
      </c>
      <c r="H1518" s="1">
        <v>45389</v>
      </c>
      <c r="I1518">
        <v>1</v>
      </c>
      <c r="J1518">
        <v>6</v>
      </c>
      <c r="K1518" t="s">
        <v>4386</v>
      </c>
      <c r="L1518" t="s">
        <v>4387</v>
      </c>
      <c r="M1518" t="s">
        <v>4403</v>
      </c>
      <c r="N1518" t="s">
        <v>4404</v>
      </c>
      <c r="O1518" t="s">
        <v>589</v>
      </c>
      <c r="P1518">
        <v>1</v>
      </c>
      <c r="Q1518">
        <v>1</v>
      </c>
      <c r="R1518" t="s">
        <v>4111</v>
      </c>
      <c r="S1518" t="s">
        <v>4380</v>
      </c>
      <c r="U1518" t="s">
        <v>2755</v>
      </c>
      <c r="V1518" t="s">
        <v>828</v>
      </c>
      <c r="W1518" s="1">
        <v>45391</v>
      </c>
      <c r="X1518" s="2">
        <v>0.5521759259259259</v>
      </c>
      <c r="Y1518" t="s">
        <v>829</v>
      </c>
      <c r="Z1518" t="s">
        <v>1798</v>
      </c>
      <c r="AB1518" t="s">
        <v>582</v>
      </c>
      <c r="AC1518">
        <v>32</v>
      </c>
      <c r="AD1518" t="s">
        <v>1592</v>
      </c>
      <c r="AE1518" t="s">
        <v>4381</v>
      </c>
      <c r="AF1518" s="1">
        <v>45390</v>
      </c>
      <c r="AM1518" s="2">
        <v>0.46840277777777778</v>
      </c>
      <c r="AO1518" t="s">
        <v>830</v>
      </c>
      <c r="AP1518" t="s">
        <v>831</v>
      </c>
    </row>
    <row r="1519" spans="1:42">
      <c r="A1519" t="s">
        <v>43</v>
      </c>
      <c r="B1519">
        <v>208</v>
      </c>
      <c r="C1519">
        <v>208</v>
      </c>
      <c r="D1519">
        <v>2024</v>
      </c>
      <c r="E1519" t="s">
        <v>4375</v>
      </c>
      <c r="F1519" t="s">
        <v>4376</v>
      </c>
      <c r="G1519" s="1">
        <v>45389</v>
      </c>
      <c r="H1519" s="1">
        <v>45389</v>
      </c>
      <c r="I1519">
        <v>1</v>
      </c>
      <c r="J1519">
        <v>6</v>
      </c>
      <c r="K1519" t="s">
        <v>4386</v>
      </c>
      <c r="L1519" t="s">
        <v>4387</v>
      </c>
      <c r="M1519" t="s">
        <v>4405</v>
      </c>
      <c r="N1519" t="s">
        <v>4406</v>
      </c>
      <c r="O1519" t="s">
        <v>548</v>
      </c>
      <c r="P1519">
        <v>7</v>
      </c>
      <c r="Q1519">
        <v>4</v>
      </c>
      <c r="R1519" t="s">
        <v>4111</v>
      </c>
      <c r="S1519" t="s">
        <v>4380</v>
      </c>
      <c r="U1519" t="s">
        <v>2755</v>
      </c>
      <c r="V1519" t="s">
        <v>828</v>
      </c>
      <c r="W1519" s="1">
        <v>45391</v>
      </c>
      <c r="X1519" s="2">
        <v>0.55218749999999994</v>
      </c>
      <c r="Y1519" t="s">
        <v>829</v>
      </c>
      <c r="Z1519" t="s">
        <v>1798</v>
      </c>
      <c r="AB1519" t="s">
        <v>582</v>
      </c>
      <c r="AC1519">
        <v>32</v>
      </c>
      <c r="AD1519" t="s">
        <v>1592</v>
      </c>
      <c r="AE1519" t="s">
        <v>4381</v>
      </c>
      <c r="AF1519" s="1">
        <v>45390</v>
      </c>
      <c r="AM1519" s="2">
        <v>0.46771990740740743</v>
      </c>
      <c r="AO1519" t="s">
        <v>830</v>
      </c>
      <c r="AP1519" t="s">
        <v>831</v>
      </c>
    </row>
    <row r="1520" spans="1:42">
      <c r="A1520" t="s">
        <v>41</v>
      </c>
      <c r="B1520">
        <v>208</v>
      </c>
      <c r="C1520">
        <v>208</v>
      </c>
      <c r="D1520">
        <v>2024</v>
      </c>
      <c r="E1520" t="s">
        <v>4375</v>
      </c>
      <c r="F1520" t="s">
        <v>4376</v>
      </c>
      <c r="G1520" s="1">
        <v>45389</v>
      </c>
      <c r="H1520" s="1">
        <v>45389</v>
      </c>
      <c r="I1520">
        <v>1</v>
      </c>
      <c r="J1520">
        <v>15</v>
      </c>
      <c r="K1520" t="s">
        <v>4407</v>
      </c>
      <c r="L1520" t="s">
        <v>4408</v>
      </c>
      <c r="M1520" t="s">
        <v>4409</v>
      </c>
      <c r="N1520" t="s">
        <v>4410</v>
      </c>
      <c r="O1520" t="s">
        <v>548</v>
      </c>
      <c r="P1520">
        <v>99</v>
      </c>
      <c r="Q1520">
        <v>31</v>
      </c>
      <c r="R1520" t="s">
        <v>4111</v>
      </c>
      <c r="S1520" t="s">
        <v>4380</v>
      </c>
      <c r="U1520" t="s">
        <v>2755</v>
      </c>
      <c r="V1520" t="s">
        <v>611</v>
      </c>
      <c r="W1520" s="1">
        <v>45391</v>
      </c>
      <c r="X1520" s="2">
        <v>0.55343750000000003</v>
      </c>
      <c r="Y1520" t="s">
        <v>612</v>
      </c>
      <c r="Z1520" t="s">
        <v>1798</v>
      </c>
      <c r="AB1520" t="s">
        <v>555</v>
      </c>
      <c r="AC1520">
        <v>45</v>
      </c>
      <c r="AD1520" t="s">
        <v>838</v>
      </c>
      <c r="AE1520" t="s">
        <v>4381</v>
      </c>
      <c r="AF1520" s="1">
        <v>45390</v>
      </c>
      <c r="AH1520" t="s">
        <v>606</v>
      </c>
      <c r="AK1520">
        <v>7.5</v>
      </c>
      <c r="AL1520" t="s">
        <v>570</v>
      </c>
      <c r="AM1520" s="2">
        <v>0.49017361111111107</v>
      </c>
      <c r="AO1520" t="s">
        <v>788</v>
      </c>
      <c r="AP1520" t="s">
        <v>794</v>
      </c>
    </row>
    <row r="1521" spans="1:42">
      <c r="A1521" t="s">
        <v>41</v>
      </c>
      <c r="B1521">
        <v>208</v>
      </c>
      <c r="C1521">
        <v>208</v>
      </c>
      <c r="D1521">
        <v>2024</v>
      </c>
      <c r="E1521" t="s">
        <v>4375</v>
      </c>
      <c r="F1521" t="s">
        <v>4376</v>
      </c>
      <c r="G1521" s="1">
        <v>45389</v>
      </c>
      <c r="H1521" s="1">
        <v>45389</v>
      </c>
      <c r="I1521">
        <v>1</v>
      </c>
      <c r="J1521">
        <v>15</v>
      </c>
      <c r="K1521" t="s">
        <v>4407</v>
      </c>
      <c r="L1521" t="s">
        <v>4408</v>
      </c>
      <c r="M1521" t="s">
        <v>4411</v>
      </c>
      <c r="N1521" t="s">
        <v>4412</v>
      </c>
      <c r="O1521" t="s">
        <v>548</v>
      </c>
      <c r="P1521">
        <v>60</v>
      </c>
      <c r="Q1521">
        <v>23</v>
      </c>
      <c r="R1521" t="s">
        <v>4111</v>
      </c>
      <c r="S1521" t="s">
        <v>4380</v>
      </c>
      <c r="U1521" t="s">
        <v>2755</v>
      </c>
      <c r="V1521" t="s">
        <v>611</v>
      </c>
      <c r="W1521" s="1">
        <v>45391</v>
      </c>
      <c r="X1521" s="2">
        <v>0.55348379629629629</v>
      </c>
      <c r="Y1521" t="s">
        <v>612</v>
      </c>
      <c r="Z1521" t="s">
        <v>1798</v>
      </c>
      <c r="AB1521" t="s">
        <v>555</v>
      </c>
      <c r="AC1521">
        <v>45</v>
      </c>
      <c r="AD1521" t="s">
        <v>838</v>
      </c>
      <c r="AE1521" t="s">
        <v>4381</v>
      </c>
      <c r="AF1521" s="1">
        <v>45391</v>
      </c>
      <c r="AH1521" t="s">
        <v>1044</v>
      </c>
      <c r="AK1521">
        <v>3.75</v>
      </c>
      <c r="AL1521" t="s">
        <v>1045</v>
      </c>
      <c r="AM1521" s="2">
        <v>0.31407407407407406</v>
      </c>
      <c r="AO1521" t="s">
        <v>615</v>
      </c>
      <c r="AP1521" t="s">
        <v>616</v>
      </c>
    </row>
    <row r="1522" spans="1:42">
      <c r="A1522" t="s">
        <v>41</v>
      </c>
      <c r="B1522">
        <v>208</v>
      </c>
      <c r="C1522">
        <v>208</v>
      </c>
      <c r="D1522">
        <v>2024</v>
      </c>
      <c r="E1522" t="s">
        <v>4375</v>
      </c>
      <c r="F1522" t="s">
        <v>4376</v>
      </c>
      <c r="G1522" s="1">
        <v>45389</v>
      </c>
      <c r="H1522" s="1">
        <v>45389</v>
      </c>
      <c r="I1522">
        <v>1</v>
      </c>
      <c r="J1522">
        <v>15</v>
      </c>
      <c r="K1522" t="s">
        <v>4407</v>
      </c>
      <c r="L1522" t="s">
        <v>4408</v>
      </c>
      <c r="M1522" t="s">
        <v>2016</v>
      </c>
      <c r="N1522" t="s">
        <v>2017</v>
      </c>
      <c r="O1522" t="s">
        <v>548</v>
      </c>
      <c r="P1522">
        <v>60</v>
      </c>
      <c r="Q1522">
        <v>23</v>
      </c>
      <c r="R1522" t="s">
        <v>4111</v>
      </c>
      <c r="S1522" t="s">
        <v>4380</v>
      </c>
      <c r="U1522" t="s">
        <v>2755</v>
      </c>
      <c r="V1522" t="s">
        <v>2172</v>
      </c>
      <c r="W1522" s="1">
        <v>45391</v>
      </c>
      <c r="X1522" s="2">
        <v>0.55365740740740743</v>
      </c>
      <c r="Y1522" t="s">
        <v>2173</v>
      </c>
      <c r="Z1522" t="s">
        <v>1798</v>
      </c>
      <c r="AB1522" t="s">
        <v>555</v>
      </c>
      <c r="AC1522">
        <v>45</v>
      </c>
      <c r="AD1522" t="s">
        <v>838</v>
      </c>
      <c r="AE1522" t="s">
        <v>4381</v>
      </c>
      <c r="AF1522" s="1">
        <v>45390</v>
      </c>
      <c r="AH1522" t="s">
        <v>1814</v>
      </c>
      <c r="AK1522">
        <v>9.02</v>
      </c>
      <c r="AL1522" t="s">
        <v>1123</v>
      </c>
      <c r="AM1522" s="2">
        <v>0.48896990740740742</v>
      </c>
      <c r="AO1522" t="s">
        <v>559</v>
      </c>
      <c r="AP1522" t="s">
        <v>2020</v>
      </c>
    </row>
    <row r="1523" spans="1:42">
      <c r="A1523" t="s">
        <v>41</v>
      </c>
      <c r="B1523">
        <v>208</v>
      </c>
      <c r="C1523">
        <v>208</v>
      </c>
      <c r="D1523">
        <v>2024</v>
      </c>
      <c r="E1523" t="s">
        <v>4375</v>
      </c>
      <c r="F1523" t="s">
        <v>4376</v>
      </c>
      <c r="G1523" s="1">
        <v>45389</v>
      </c>
      <c r="H1523" s="1">
        <v>45389</v>
      </c>
      <c r="I1523">
        <v>1</v>
      </c>
      <c r="J1523">
        <v>15</v>
      </c>
      <c r="K1523" t="s">
        <v>4407</v>
      </c>
      <c r="L1523" t="s">
        <v>4408</v>
      </c>
      <c r="M1523" t="s">
        <v>4413</v>
      </c>
      <c r="N1523" t="s">
        <v>4414</v>
      </c>
      <c r="O1523" t="s">
        <v>548</v>
      </c>
      <c r="P1523">
        <v>60</v>
      </c>
      <c r="Q1523">
        <v>23</v>
      </c>
      <c r="R1523" t="s">
        <v>4111</v>
      </c>
      <c r="S1523" t="s">
        <v>4380</v>
      </c>
      <c r="U1523" t="s">
        <v>2755</v>
      </c>
      <c r="V1523" t="s">
        <v>611</v>
      </c>
      <c r="W1523" s="1">
        <v>45391</v>
      </c>
      <c r="X1523" s="2">
        <v>0.55349537037037033</v>
      </c>
      <c r="Y1523" t="s">
        <v>612</v>
      </c>
      <c r="Z1523" t="s">
        <v>1798</v>
      </c>
      <c r="AB1523" t="s">
        <v>555</v>
      </c>
      <c r="AC1523">
        <v>45</v>
      </c>
      <c r="AD1523" t="s">
        <v>838</v>
      </c>
      <c r="AE1523" t="s">
        <v>4381</v>
      </c>
      <c r="AF1523" s="1">
        <v>45391</v>
      </c>
      <c r="AH1523" t="s">
        <v>1192</v>
      </c>
      <c r="AK1523">
        <v>7.5</v>
      </c>
      <c r="AL1523" t="s">
        <v>1193</v>
      </c>
      <c r="AM1523" s="2">
        <v>0.31412037037037038</v>
      </c>
      <c r="AO1523" t="s">
        <v>679</v>
      </c>
      <c r="AP1523" t="s">
        <v>680</v>
      </c>
    </row>
    <row r="1524" spans="1:42">
      <c r="A1524" t="s">
        <v>41</v>
      </c>
      <c r="B1524">
        <v>208</v>
      </c>
      <c r="C1524">
        <v>208</v>
      </c>
      <c r="D1524">
        <v>2024</v>
      </c>
      <c r="E1524" t="s">
        <v>4375</v>
      </c>
      <c r="F1524" t="s">
        <v>4376</v>
      </c>
      <c r="G1524" s="1">
        <v>45389</v>
      </c>
      <c r="H1524" s="1">
        <v>45389</v>
      </c>
      <c r="I1524">
        <v>1</v>
      </c>
      <c r="J1524">
        <v>15</v>
      </c>
      <c r="K1524" t="s">
        <v>4407</v>
      </c>
      <c r="L1524" t="s">
        <v>4408</v>
      </c>
      <c r="M1524" t="s">
        <v>4415</v>
      </c>
      <c r="N1524" t="s">
        <v>4416</v>
      </c>
      <c r="O1524" t="s">
        <v>548</v>
      </c>
      <c r="P1524">
        <v>30</v>
      </c>
      <c r="Q1524">
        <v>15</v>
      </c>
      <c r="R1524" t="s">
        <v>4111</v>
      </c>
      <c r="S1524" t="s">
        <v>4380</v>
      </c>
      <c r="U1524" t="s">
        <v>2755</v>
      </c>
      <c r="V1524" t="s">
        <v>611</v>
      </c>
      <c r="W1524" s="1">
        <v>45391</v>
      </c>
      <c r="X1524" s="2">
        <v>0.5534027777777778</v>
      </c>
      <c r="Y1524" t="s">
        <v>612</v>
      </c>
      <c r="Z1524" t="s">
        <v>1798</v>
      </c>
      <c r="AB1524" t="s">
        <v>555</v>
      </c>
      <c r="AC1524">
        <v>45</v>
      </c>
      <c r="AD1524" t="s">
        <v>838</v>
      </c>
      <c r="AE1524" t="s">
        <v>4381</v>
      </c>
      <c r="AF1524" s="1">
        <v>45391</v>
      </c>
      <c r="AH1524" t="s">
        <v>619</v>
      </c>
      <c r="AK1524">
        <v>3.75</v>
      </c>
      <c r="AL1524" t="s">
        <v>620</v>
      </c>
      <c r="AM1524" s="2">
        <v>0.3144675925925926</v>
      </c>
      <c r="AO1524" t="s">
        <v>2249</v>
      </c>
      <c r="AP1524" t="s">
        <v>2250</v>
      </c>
    </row>
    <row r="1525" spans="1:42">
      <c r="A1525" t="s">
        <v>41</v>
      </c>
      <c r="B1525">
        <v>208</v>
      </c>
      <c r="C1525">
        <v>208</v>
      </c>
      <c r="D1525">
        <v>2024</v>
      </c>
      <c r="E1525" t="s">
        <v>4375</v>
      </c>
      <c r="F1525" t="s">
        <v>4376</v>
      </c>
      <c r="G1525" s="1">
        <v>45389</v>
      </c>
      <c r="H1525" s="1">
        <v>45389</v>
      </c>
      <c r="I1525">
        <v>1</v>
      </c>
      <c r="J1525">
        <v>15</v>
      </c>
      <c r="K1525" t="s">
        <v>4407</v>
      </c>
      <c r="L1525" t="s">
        <v>4408</v>
      </c>
      <c r="M1525" t="s">
        <v>2069</v>
      </c>
      <c r="N1525" t="s">
        <v>2070</v>
      </c>
      <c r="O1525" t="s">
        <v>548</v>
      </c>
      <c r="P1525">
        <v>60</v>
      </c>
      <c r="Q1525">
        <v>23</v>
      </c>
      <c r="R1525" t="s">
        <v>4111</v>
      </c>
      <c r="S1525" t="s">
        <v>4380</v>
      </c>
      <c r="U1525" t="s">
        <v>2755</v>
      </c>
      <c r="V1525" t="s">
        <v>2172</v>
      </c>
      <c r="W1525" s="1">
        <v>45391</v>
      </c>
      <c r="X1525" s="2">
        <v>0.55364583333333328</v>
      </c>
      <c r="Y1525" t="s">
        <v>2173</v>
      </c>
      <c r="Z1525" t="s">
        <v>1798</v>
      </c>
      <c r="AB1525" t="s">
        <v>555</v>
      </c>
      <c r="AC1525">
        <v>45</v>
      </c>
      <c r="AD1525" t="s">
        <v>838</v>
      </c>
      <c r="AE1525" t="s">
        <v>4381</v>
      </c>
      <c r="AF1525" s="1">
        <v>45391</v>
      </c>
      <c r="AH1525" t="s">
        <v>1249</v>
      </c>
      <c r="AK1525">
        <v>5.26</v>
      </c>
      <c r="AL1525" t="s">
        <v>1250</v>
      </c>
      <c r="AM1525" s="2">
        <v>0.31402777777777779</v>
      </c>
      <c r="AO1525" t="s">
        <v>571</v>
      </c>
      <c r="AP1525" t="s">
        <v>1306</v>
      </c>
    </row>
    <row r="1526" spans="1:42">
      <c r="A1526" t="s">
        <v>41</v>
      </c>
      <c r="B1526">
        <v>208</v>
      </c>
      <c r="C1526">
        <v>208</v>
      </c>
      <c r="D1526">
        <v>2024</v>
      </c>
      <c r="E1526" t="s">
        <v>4375</v>
      </c>
      <c r="F1526" t="s">
        <v>4376</v>
      </c>
      <c r="G1526" s="1">
        <v>45389</v>
      </c>
      <c r="H1526" s="1">
        <v>45389</v>
      </c>
      <c r="I1526">
        <v>1</v>
      </c>
      <c r="J1526">
        <v>15</v>
      </c>
      <c r="K1526" t="s">
        <v>4407</v>
      </c>
      <c r="L1526" t="s">
        <v>4408</v>
      </c>
      <c r="M1526" t="s">
        <v>4417</v>
      </c>
      <c r="N1526" t="s">
        <v>4418</v>
      </c>
      <c r="O1526" t="s">
        <v>782</v>
      </c>
      <c r="P1526">
        <v>1</v>
      </c>
      <c r="Q1526">
        <v>1</v>
      </c>
      <c r="R1526" t="s">
        <v>4111</v>
      </c>
      <c r="S1526" t="s">
        <v>4380</v>
      </c>
      <c r="U1526" t="s">
        <v>2755</v>
      </c>
      <c r="V1526" t="s">
        <v>611</v>
      </c>
      <c r="W1526" s="1">
        <v>45391</v>
      </c>
      <c r="X1526" s="2">
        <v>0.55347222222222225</v>
      </c>
      <c r="Y1526" t="s">
        <v>612</v>
      </c>
      <c r="Z1526" t="s">
        <v>1798</v>
      </c>
      <c r="AB1526" t="s">
        <v>555</v>
      </c>
      <c r="AC1526">
        <v>45</v>
      </c>
      <c r="AD1526" t="s">
        <v>838</v>
      </c>
      <c r="AE1526" t="s">
        <v>4381</v>
      </c>
      <c r="AF1526" s="1">
        <v>45390</v>
      </c>
      <c r="AH1526" t="s">
        <v>1048</v>
      </c>
      <c r="AK1526">
        <v>224.89</v>
      </c>
      <c r="AL1526" t="s">
        <v>1049</v>
      </c>
      <c r="AM1526" s="2">
        <v>0.48946759259259259</v>
      </c>
      <c r="AO1526" t="s">
        <v>571</v>
      </c>
      <c r="AP1526" t="s">
        <v>735</v>
      </c>
    </row>
    <row r="1527" spans="1:42">
      <c r="A1527" t="s">
        <v>41</v>
      </c>
      <c r="B1527">
        <v>208</v>
      </c>
      <c r="C1527">
        <v>208</v>
      </c>
      <c r="D1527">
        <v>2024</v>
      </c>
      <c r="E1527" t="s">
        <v>4375</v>
      </c>
      <c r="F1527" t="s">
        <v>4376</v>
      </c>
      <c r="G1527" s="1">
        <v>45389</v>
      </c>
      <c r="H1527" s="1">
        <v>45389</v>
      </c>
      <c r="I1527">
        <v>1</v>
      </c>
      <c r="J1527">
        <v>15</v>
      </c>
      <c r="K1527" t="s">
        <v>4407</v>
      </c>
      <c r="L1527" t="s">
        <v>4408</v>
      </c>
      <c r="M1527" t="s">
        <v>4419</v>
      </c>
      <c r="N1527" t="s">
        <v>4420</v>
      </c>
      <c r="O1527" t="s">
        <v>575</v>
      </c>
      <c r="P1527">
        <v>60</v>
      </c>
      <c r="Q1527">
        <v>23</v>
      </c>
      <c r="R1527" t="s">
        <v>4111</v>
      </c>
      <c r="S1527" t="s">
        <v>4380</v>
      </c>
      <c r="U1527" t="s">
        <v>2755</v>
      </c>
      <c r="V1527" t="s">
        <v>1254</v>
      </c>
      <c r="W1527" s="1">
        <v>45391</v>
      </c>
      <c r="X1527" s="2">
        <v>0.55357638888888883</v>
      </c>
      <c r="Y1527" t="s">
        <v>1255</v>
      </c>
      <c r="Z1527" t="s">
        <v>1798</v>
      </c>
      <c r="AB1527" t="s">
        <v>555</v>
      </c>
      <c r="AC1527">
        <v>45</v>
      </c>
      <c r="AD1527" t="s">
        <v>838</v>
      </c>
      <c r="AE1527" t="s">
        <v>4381</v>
      </c>
      <c r="AF1527" s="1">
        <v>45391</v>
      </c>
      <c r="AH1527" t="s">
        <v>4421</v>
      </c>
      <c r="AK1527">
        <v>14.99</v>
      </c>
      <c r="AL1527" t="s">
        <v>4422</v>
      </c>
      <c r="AM1527" s="2">
        <v>0.31435185185185183</v>
      </c>
      <c r="AO1527" t="s">
        <v>764</v>
      </c>
      <c r="AP1527" t="s">
        <v>849</v>
      </c>
    </row>
    <row r="1528" spans="1:42">
      <c r="A1528" t="s">
        <v>41</v>
      </c>
      <c r="B1528">
        <v>208</v>
      </c>
      <c r="C1528">
        <v>208</v>
      </c>
      <c r="D1528">
        <v>2024</v>
      </c>
      <c r="E1528" t="s">
        <v>4375</v>
      </c>
      <c r="F1528" t="s">
        <v>4376</v>
      </c>
      <c r="G1528" s="1">
        <v>45389</v>
      </c>
      <c r="H1528" s="1">
        <v>45389</v>
      </c>
      <c r="I1528">
        <v>1</v>
      </c>
      <c r="J1528">
        <v>15</v>
      </c>
      <c r="K1528" t="s">
        <v>4407</v>
      </c>
      <c r="L1528" t="s">
        <v>4408</v>
      </c>
      <c r="M1528" t="s">
        <v>4423</v>
      </c>
      <c r="N1528" t="s">
        <v>4424</v>
      </c>
      <c r="O1528" t="s">
        <v>548</v>
      </c>
      <c r="P1528">
        <v>90</v>
      </c>
      <c r="Q1528">
        <v>29</v>
      </c>
      <c r="R1528" t="s">
        <v>4111</v>
      </c>
      <c r="S1528" t="s">
        <v>4380</v>
      </c>
      <c r="U1528" t="s">
        <v>2755</v>
      </c>
      <c r="V1528" t="s">
        <v>590</v>
      </c>
      <c r="W1528" s="1">
        <v>45391</v>
      </c>
      <c r="X1528" s="2">
        <v>0.55353009259259256</v>
      </c>
      <c r="Y1528" t="s">
        <v>591</v>
      </c>
      <c r="Z1528" t="s">
        <v>1798</v>
      </c>
      <c r="AA1528" t="s">
        <v>1798</v>
      </c>
      <c r="AB1528" t="s">
        <v>555</v>
      </c>
      <c r="AC1528">
        <v>45</v>
      </c>
      <c r="AD1528" t="s">
        <v>838</v>
      </c>
      <c r="AE1528" t="s">
        <v>4381</v>
      </c>
      <c r="AF1528" s="1">
        <v>45391</v>
      </c>
      <c r="AH1528" t="s">
        <v>4425</v>
      </c>
      <c r="AK1528">
        <v>3.01</v>
      </c>
      <c r="AL1528" t="s">
        <v>3082</v>
      </c>
      <c r="AM1528" s="2">
        <v>0.31422453703703707</v>
      </c>
      <c r="AO1528" t="s">
        <v>585</v>
      </c>
      <c r="AP1528" t="s">
        <v>586</v>
      </c>
    </row>
    <row r="1529" spans="1:42">
      <c r="A1529" t="s">
        <v>42</v>
      </c>
      <c r="B1529">
        <v>208</v>
      </c>
      <c r="C1529">
        <v>208</v>
      </c>
      <c r="D1529">
        <v>2024</v>
      </c>
      <c r="E1529" t="s">
        <v>4375</v>
      </c>
      <c r="F1529" t="s">
        <v>4376</v>
      </c>
      <c r="G1529" s="1">
        <v>45389</v>
      </c>
      <c r="H1529" s="1">
        <v>45389</v>
      </c>
      <c r="I1529">
        <v>1</v>
      </c>
      <c r="J1529">
        <v>18</v>
      </c>
      <c r="K1529" t="s">
        <v>4377</v>
      </c>
      <c r="L1529" t="s">
        <v>4378</v>
      </c>
      <c r="M1529" t="s">
        <v>4379</v>
      </c>
      <c r="N1529" t="s">
        <v>2497</v>
      </c>
      <c r="O1529" t="s">
        <v>548</v>
      </c>
      <c r="P1529">
        <v>60</v>
      </c>
      <c r="Q1529">
        <v>23</v>
      </c>
      <c r="R1529" t="s">
        <v>4111</v>
      </c>
      <c r="S1529" t="s">
        <v>4380</v>
      </c>
      <c r="U1529" t="s">
        <v>2755</v>
      </c>
      <c r="V1529" t="s">
        <v>1034</v>
      </c>
      <c r="W1529" s="1">
        <v>45391</v>
      </c>
      <c r="X1529" s="2">
        <v>0.55399305555555556</v>
      </c>
      <c r="Y1529" t="s">
        <v>1035</v>
      </c>
      <c r="Z1529" t="s">
        <v>1798</v>
      </c>
      <c r="AB1529" t="s">
        <v>582</v>
      </c>
      <c r="AC1529">
        <v>60</v>
      </c>
      <c r="AD1529" t="s">
        <v>604</v>
      </c>
      <c r="AE1529" t="s">
        <v>4381</v>
      </c>
      <c r="AF1529" s="1">
        <v>45390</v>
      </c>
      <c r="AH1529" t="s">
        <v>752</v>
      </c>
      <c r="AK1529">
        <v>0.6</v>
      </c>
      <c r="AL1529" t="s">
        <v>1898</v>
      </c>
      <c r="AM1529" s="2">
        <v>0.49478009259259265</v>
      </c>
      <c r="AO1529" t="s">
        <v>788</v>
      </c>
      <c r="AP1529" t="s">
        <v>2844</v>
      </c>
    </row>
    <row r="1530" spans="1:42">
      <c r="A1530" t="s">
        <v>42</v>
      </c>
      <c r="B1530">
        <v>208</v>
      </c>
      <c r="C1530">
        <v>208</v>
      </c>
      <c r="D1530">
        <v>2024</v>
      </c>
      <c r="E1530" t="s">
        <v>4375</v>
      </c>
      <c r="F1530" t="s">
        <v>4376</v>
      </c>
      <c r="G1530" s="1">
        <v>45389</v>
      </c>
      <c r="H1530" s="1">
        <v>45389</v>
      </c>
      <c r="I1530">
        <v>1</v>
      </c>
      <c r="J1530">
        <v>18</v>
      </c>
      <c r="K1530" t="s">
        <v>4377</v>
      </c>
      <c r="L1530" t="s">
        <v>4378</v>
      </c>
      <c r="M1530" t="s">
        <v>4426</v>
      </c>
      <c r="N1530" t="s">
        <v>4427</v>
      </c>
      <c r="O1530" t="s">
        <v>1238</v>
      </c>
      <c r="P1530">
        <v>2</v>
      </c>
      <c r="Q1530">
        <v>1</v>
      </c>
      <c r="R1530" t="s">
        <v>4111</v>
      </c>
      <c r="S1530" t="s">
        <v>4380</v>
      </c>
      <c r="U1530" t="s">
        <v>2755</v>
      </c>
      <c r="V1530" t="s">
        <v>1232</v>
      </c>
      <c r="W1530" s="1">
        <v>45391</v>
      </c>
      <c r="X1530" s="2">
        <v>0.55402777777777779</v>
      </c>
      <c r="Y1530" t="s">
        <v>1233</v>
      </c>
      <c r="Z1530" t="s">
        <v>1798</v>
      </c>
      <c r="AB1530" t="s">
        <v>582</v>
      </c>
      <c r="AC1530">
        <v>60</v>
      </c>
      <c r="AD1530" t="s">
        <v>604</v>
      </c>
      <c r="AE1530" t="s">
        <v>4381</v>
      </c>
      <c r="AF1530" s="1">
        <v>45390</v>
      </c>
      <c r="AH1530" t="s">
        <v>4428</v>
      </c>
      <c r="AK1530">
        <v>195</v>
      </c>
      <c r="AL1530" t="s">
        <v>4429</v>
      </c>
      <c r="AM1530" s="2">
        <v>0.49546296296296299</v>
      </c>
      <c r="AO1530" t="s">
        <v>559</v>
      </c>
      <c r="AP1530" t="s">
        <v>721</v>
      </c>
    </row>
    <row r="1531" spans="1:42">
      <c r="A1531" t="s">
        <v>42</v>
      </c>
      <c r="B1531">
        <v>208</v>
      </c>
      <c r="C1531">
        <v>208</v>
      </c>
      <c r="D1531">
        <v>2024</v>
      </c>
      <c r="E1531" t="s">
        <v>4375</v>
      </c>
      <c r="F1531" t="s">
        <v>4376</v>
      </c>
      <c r="G1531" s="1">
        <v>45389</v>
      </c>
      <c r="H1531" s="1">
        <v>45389</v>
      </c>
      <c r="I1531">
        <v>1</v>
      </c>
      <c r="J1531">
        <v>18</v>
      </c>
      <c r="K1531" t="s">
        <v>4377</v>
      </c>
      <c r="L1531" t="s">
        <v>4378</v>
      </c>
      <c r="M1531" t="s">
        <v>4382</v>
      </c>
      <c r="N1531" t="s">
        <v>4383</v>
      </c>
      <c r="O1531" t="s">
        <v>548</v>
      </c>
      <c r="P1531">
        <v>60</v>
      </c>
      <c r="Q1531">
        <v>23</v>
      </c>
      <c r="R1531" t="s">
        <v>4111</v>
      </c>
      <c r="S1531" t="s">
        <v>4380</v>
      </c>
      <c r="U1531" t="s">
        <v>2755</v>
      </c>
      <c r="V1531" t="s">
        <v>1034</v>
      </c>
      <c r="W1531" s="1">
        <v>45391</v>
      </c>
      <c r="X1531" s="2">
        <v>0.55398148148148152</v>
      </c>
      <c r="Y1531" t="s">
        <v>1035</v>
      </c>
      <c r="Z1531" t="s">
        <v>1798</v>
      </c>
      <c r="AB1531" t="s">
        <v>582</v>
      </c>
      <c r="AC1531">
        <v>60</v>
      </c>
      <c r="AD1531" t="s">
        <v>604</v>
      </c>
      <c r="AE1531" t="s">
        <v>4381</v>
      </c>
      <c r="AF1531" s="1">
        <v>45390</v>
      </c>
      <c r="AH1531" t="s">
        <v>1909</v>
      </c>
      <c r="AK1531">
        <v>7.5</v>
      </c>
      <c r="AL1531" t="s">
        <v>1119</v>
      </c>
      <c r="AM1531" s="2">
        <v>0.49453703703703705</v>
      </c>
      <c r="AO1531" t="s">
        <v>2412</v>
      </c>
      <c r="AP1531" t="s">
        <v>2413</v>
      </c>
    </row>
    <row r="1532" spans="1:42">
      <c r="A1532" t="s">
        <v>42</v>
      </c>
      <c r="B1532">
        <v>208</v>
      </c>
      <c r="C1532">
        <v>208</v>
      </c>
      <c r="D1532">
        <v>2024</v>
      </c>
      <c r="E1532" t="s">
        <v>4375</v>
      </c>
      <c r="F1532" t="s">
        <v>4376</v>
      </c>
      <c r="G1532" s="1">
        <v>45389</v>
      </c>
      <c r="H1532" s="1">
        <v>45389</v>
      </c>
      <c r="I1532">
        <v>1</v>
      </c>
      <c r="J1532">
        <v>18</v>
      </c>
      <c r="K1532" t="s">
        <v>4377</v>
      </c>
      <c r="L1532" t="s">
        <v>4378</v>
      </c>
      <c r="M1532" t="s">
        <v>4430</v>
      </c>
      <c r="N1532" t="s">
        <v>4431</v>
      </c>
      <c r="O1532" t="s">
        <v>548</v>
      </c>
      <c r="P1532">
        <v>60</v>
      </c>
      <c r="Q1532">
        <v>23</v>
      </c>
      <c r="R1532" t="s">
        <v>4111</v>
      </c>
      <c r="S1532" t="s">
        <v>4380</v>
      </c>
      <c r="U1532" t="s">
        <v>2755</v>
      </c>
      <c r="V1532" t="s">
        <v>1247</v>
      </c>
      <c r="W1532" s="1">
        <v>45391</v>
      </c>
      <c r="X1532" s="2">
        <v>0.55391203703703706</v>
      </c>
      <c r="Y1532" t="s">
        <v>1248</v>
      </c>
      <c r="Z1532" t="s">
        <v>1798</v>
      </c>
      <c r="AB1532" t="s">
        <v>582</v>
      </c>
      <c r="AC1532">
        <v>60</v>
      </c>
      <c r="AD1532" t="s">
        <v>604</v>
      </c>
      <c r="AE1532" t="s">
        <v>4381</v>
      </c>
      <c r="AF1532" s="1">
        <v>45390</v>
      </c>
      <c r="AH1532" t="s">
        <v>2143</v>
      </c>
      <c r="AK1532">
        <v>7.52</v>
      </c>
      <c r="AL1532" t="s">
        <v>2056</v>
      </c>
      <c r="AM1532" s="2">
        <v>0.49578703703703703</v>
      </c>
      <c r="AO1532" t="s">
        <v>571</v>
      </c>
      <c r="AP1532" t="s">
        <v>1306</v>
      </c>
    </row>
    <row r="1533" spans="1:42">
      <c r="A1533" t="s">
        <v>42</v>
      </c>
      <c r="B1533">
        <v>208</v>
      </c>
      <c r="C1533">
        <v>208</v>
      </c>
      <c r="D1533">
        <v>2024</v>
      </c>
      <c r="E1533" t="s">
        <v>4375</v>
      </c>
      <c r="F1533" t="s">
        <v>4376</v>
      </c>
      <c r="G1533" s="1">
        <v>45389</v>
      </c>
      <c r="H1533" s="1">
        <v>45389</v>
      </c>
      <c r="I1533">
        <v>1</v>
      </c>
      <c r="J1533">
        <v>18</v>
      </c>
      <c r="K1533" t="s">
        <v>4377</v>
      </c>
      <c r="L1533" t="s">
        <v>4378</v>
      </c>
      <c r="M1533" t="s">
        <v>1243</v>
      </c>
      <c r="N1533" t="s">
        <v>1244</v>
      </c>
      <c r="O1533" t="s">
        <v>548</v>
      </c>
      <c r="P1533">
        <v>99</v>
      </c>
      <c r="Q1533">
        <v>31</v>
      </c>
      <c r="R1533" t="s">
        <v>4111</v>
      </c>
      <c r="S1533" t="s">
        <v>4380</v>
      </c>
      <c r="U1533" t="s">
        <v>2755</v>
      </c>
      <c r="V1533" t="s">
        <v>1034</v>
      </c>
      <c r="W1533" s="1">
        <v>45391</v>
      </c>
      <c r="X1533" s="2">
        <v>0.55398148148148152</v>
      </c>
      <c r="Y1533" t="s">
        <v>1035</v>
      </c>
      <c r="Z1533" t="s">
        <v>1798</v>
      </c>
      <c r="AB1533" t="s">
        <v>582</v>
      </c>
      <c r="AC1533">
        <v>60</v>
      </c>
      <c r="AD1533" t="s">
        <v>604</v>
      </c>
      <c r="AE1533" t="s">
        <v>4381</v>
      </c>
      <c r="AF1533" s="1">
        <v>45390</v>
      </c>
      <c r="AH1533" t="s">
        <v>1016</v>
      </c>
      <c r="AK1533">
        <v>5.25</v>
      </c>
      <c r="AL1533" t="s">
        <v>570</v>
      </c>
      <c r="AM1533" s="2">
        <v>0.49460648148148145</v>
      </c>
      <c r="AO1533" t="s">
        <v>571</v>
      </c>
      <c r="AP1533" t="s">
        <v>735</v>
      </c>
    </row>
    <row r="1534" spans="1:42">
      <c r="A1534" t="s">
        <v>42</v>
      </c>
      <c r="B1534">
        <v>208</v>
      </c>
      <c r="C1534">
        <v>208</v>
      </c>
      <c r="D1534">
        <v>2024</v>
      </c>
      <c r="E1534" t="s">
        <v>4375</v>
      </c>
      <c r="F1534" t="s">
        <v>4376</v>
      </c>
      <c r="G1534" s="1">
        <v>45389</v>
      </c>
      <c r="H1534" s="1">
        <v>45389</v>
      </c>
      <c r="I1534">
        <v>1</v>
      </c>
      <c r="J1534">
        <v>18</v>
      </c>
      <c r="K1534" t="s">
        <v>4377</v>
      </c>
      <c r="L1534" t="s">
        <v>4378</v>
      </c>
      <c r="M1534" t="s">
        <v>4432</v>
      </c>
      <c r="N1534" t="s">
        <v>4433</v>
      </c>
      <c r="O1534" t="s">
        <v>548</v>
      </c>
      <c r="P1534">
        <v>30</v>
      </c>
      <c r="Q1534">
        <v>15</v>
      </c>
      <c r="R1534" t="s">
        <v>4111</v>
      </c>
      <c r="S1534" t="s">
        <v>4380</v>
      </c>
      <c r="U1534" t="s">
        <v>2755</v>
      </c>
      <c r="V1534" t="s">
        <v>611</v>
      </c>
      <c r="W1534" s="1">
        <v>45391</v>
      </c>
      <c r="X1534" s="2">
        <v>0.55395833333333333</v>
      </c>
      <c r="Y1534" t="s">
        <v>612</v>
      </c>
      <c r="Z1534" t="s">
        <v>1798</v>
      </c>
      <c r="AB1534" t="s">
        <v>582</v>
      </c>
      <c r="AC1534">
        <v>60</v>
      </c>
      <c r="AD1534" t="s">
        <v>604</v>
      </c>
      <c r="AE1534" t="s">
        <v>4381</v>
      </c>
      <c r="AF1534" s="1">
        <v>45390</v>
      </c>
      <c r="AH1534" t="s">
        <v>2202</v>
      </c>
      <c r="AK1534">
        <v>6.02</v>
      </c>
      <c r="AL1534" t="s">
        <v>635</v>
      </c>
      <c r="AM1534" s="2">
        <v>0.49428240740740742</v>
      </c>
      <c r="AO1534" t="s">
        <v>571</v>
      </c>
      <c r="AP1534" t="s">
        <v>735</v>
      </c>
    </row>
    <row r="1535" spans="1:42">
      <c r="A1535" t="s">
        <v>40</v>
      </c>
      <c r="B1535">
        <v>208</v>
      </c>
      <c r="C1535">
        <v>208</v>
      </c>
      <c r="D1535">
        <v>2024</v>
      </c>
      <c r="E1535" t="s">
        <v>4375</v>
      </c>
      <c r="F1535" t="s">
        <v>4376</v>
      </c>
      <c r="G1535" s="1">
        <v>45389</v>
      </c>
      <c r="H1535" s="1">
        <v>45389</v>
      </c>
      <c r="I1535">
        <v>1</v>
      </c>
      <c r="J1535">
        <v>20</v>
      </c>
      <c r="K1535" t="s">
        <v>4434</v>
      </c>
      <c r="L1535" t="s">
        <v>4435</v>
      </c>
      <c r="M1535" t="s">
        <v>2267</v>
      </c>
      <c r="N1535" t="s">
        <v>2268</v>
      </c>
      <c r="O1535" t="s">
        <v>782</v>
      </c>
      <c r="P1535">
        <v>1</v>
      </c>
      <c r="Q1535">
        <v>1</v>
      </c>
      <c r="R1535" t="s">
        <v>4111</v>
      </c>
      <c r="S1535" t="s">
        <v>4380</v>
      </c>
      <c r="U1535" t="s">
        <v>2755</v>
      </c>
      <c r="V1535" t="s">
        <v>2576</v>
      </c>
      <c r="W1535" s="1">
        <v>45391</v>
      </c>
      <c r="X1535" s="2">
        <v>0.5543055555555555</v>
      </c>
      <c r="Y1535" t="s">
        <v>2577</v>
      </c>
      <c r="Z1535" t="s">
        <v>1798</v>
      </c>
      <c r="AB1535" t="s">
        <v>582</v>
      </c>
      <c r="AC1535">
        <v>1</v>
      </c>
      <c r="AD1535" t="s">
        <v>785</v>
      </c>
      <c r="AE1535" t="s">
        <v>4436</v>
      </c>
      <c r="AF1535" s="1">
        <v>45390</v>
      </c>
      <c r="AH1535" t="s">
        <v>2270</v>
      </c>
      <c r="AK1535">
        <v>82.46</v>
      </c>
      <c r="AL1535" t="s">
        <v>2271</v>
      </c>
      <c r="AM1535" s="2">
        <v>0.49925925925925929</v>
      </c>
      <c r="AO1535" t="s">
        <v>615</v>
      </c>
      <c r="AP1535" t="s">
        <v>1017</v>
      </c>
    </row>
    <row r="1536" spans="1:42">
      <c r="A1536" t="s">
        <v>40</v>
      </c>
      <c r="B1536">
        <v>208</v>
      </c>
      <c r="C1536">
        <v>208</v>
      </c>
      <c r="D1536">
        <v>2024</v>
      </c>
      <c r="E1536" t="s">
        <v>4375</v>
      </c>
      <c r="F1536" t="s">
        <v>4376</v>
      </c>
      <c r="G1536" s="1">
        <v>45389</v>
      </c>
      <c r="H1536" s="1">
        <v>45389</v>
      </c>
      <c r="I1536">
        <v>1</v>
      </c>
      <c r="J1536">
        <v>20</v>
      </c>
      <c r="K1536" t="s">
        <v>4434</v>
      </c>
      <c r="L1536" t="s">
        <v>4435</v>
      </c>
      <c r="M1536" t="s">
        <v>3376</v>
      </c>
      <c r="N1536" t="s">
        <v>3377</v>
      </c>
      <c r="O1536" t="s">
        <v>782</v>
      </c>
      <c r="P1536">
        <v>1</v>
      </c>
      <c r="Q1536">
        <v>1</v>
      </c>
      <c r="R1536" t="s">
        <v>4111</v>
      </c>
      <c r="S1536" t="s">
        <v>4380</v>
      </c>
      <c r="U1536" t="s">
        <v>2755</v>
      </c>
      <c r="V1536" t="s">
        <v>2576</v>
      </c>
      <c r="W1536" s="1">
        <v>45391</v>
      </c>
      <c r="X1536" s="2">
        <v>0.55424768518518519</v>
      </c>
      <c r="Y1536" t="s">
        <v>2577</v>
      </c>
      <c r="Z1536" t="s">
        <v>1798</v>
      </c>
      <c r="AB1536" t="s">
        <v>582</v>
      </c>
      <c r="AC1536">
        <v>1</v>
      </c>
      <c r="AD1536" t="s">
        <v>785</v>
      </c>
      <c r="AE1536" t="s">
        <v>4436</v>
      </c>
      <c r="AF1536" s="1">
        <v>45390</v>
      </c>
      <c r="AH1536" t="s">
        <v>815</v>
      </c>
      <c r="AK1536">
        <v>48.87</v>
      </c>
      <c r="AL1536" t="s">
        <v>816</v>
      </c>
      <c r="AM1536" s="2">
        <v>0.50005787037037031</v>
      </c>
      <c r="AO1536" t="s">
        <v>559</v>
      </c>
      <c r="AP1536" t="s">
        <v>841</v>
      </c>
    </row>
    <row r="1537" spans="1:42">
      <c r="A1537" t="s">
        <v>40</v>
      </c>
      <c r="B1537">
        <v>208</v>
      </c>
      <c r="C1537">
        <v>208</v>
      </c>
      <c r="D1537">
        <v>2024</v>
      </c>
      <c r="E1537" t="s">
        <v>4375</v>
      </c>
      <c r="F1537" t="s">
        <v>4376</v>
      </c>
      <c r="G1537" s="1">
        <v>45389</v>
      </c>
      <c r="H1537" s="1">
        <v>45389</v>
      </c>
      <c r="I1537">
        <v>1</v>
      </c>
      <c r="J1537">
        <v>20</v>
      </c>
      <c r="K1537" t="s">
        <v>4434</v>
      </c>
      <c r="L1537" t="s">
        <v>4435</v>
      </c>
      <c r="M1537" t="s">
        <v>807</v>
      </c>
      <c r="N1537" t="s">
        <v>808</v>
      </c>
      <c r="O1537" t="s">
        <v>782</v>
      </c>
      <c r="P1537">
        <v>1</v>
      </c>
      <c r="Q1537">
        <v>1</v>
      </c>
      <c r="R1537" t="s">
        <v>4111</v>
      </c>
      <c r="S1537" t="s">
        <v>4380</v>
      </c>
      <c r="U1537" t="s">
        <v>2755</v>
      </c>
      <c r="V1537" t="s">
        <v>2576</v>
      </c>
      <c r="W1537" s="1">
        <v>45391</v>
      </c>
      <c r="X1537" s="2">
        <v>0.55429398148148146</v>
      </c>
      <c r="Y1537" t="s">
        <v>2577</v>
      </c>
      <c r="Z1537" t="s">
        <v>1798</v>
      </c>
      <c r="AB1537" t="s">
        <v>582</v>
      </c>
      <c r="AC1537">
        <v>1</v>
      </c>
      <c r="AD1537" t="s">
        <v>785</v>
      </c>
      <c r="AE1537" t="s">
        <v>4436</v>
      </c>
      <c r="AF1537" s="1">
        <v>45390</v>
      </c>
      <c r="AH1537" t="s">
        <v>809</v>
      </c>
      <c r="AK1537">
        <v>13.71</v>
      </c>
      <c r="AL1537" t="s">
        <v>810</v>
      </c>
      <c r="AM1537" s="2">
        <v>0.49931712962962965</v>
      </c>
      <c r="AO1537" t="s">
        <v>559</v>
      </c>
      <c r="AP1537" t="s">
        <v>560</v>
      </c>
    </row>
    <row r="1538" spans="1:42">
      <c r="A1538" t="s">
        <v>40</v>
      </c>
      <c r="B1538">
        <v>208</v>
      </c>
      <c r="C1538">
        <v>208</v>
      </c>
      <c r="D1538">
        <v>2024</v>
      </c>
      <c r="E1538" t="s">
        <v>4375</v>
      </c>
      <c r="F1538" t="s">
        <v>4376</v>
      </c>
      <c r="G1538" s="1">
        <v>45389</v>
      </c>
      <c r="H1538" s="1">
        <v>45389</v>
      </c>
      <c r="I1538">
        <v>1</v>
      </c>
      <c r="J1538">
        <v>20</v>
      </c>
      <c r="K1538" t="s">
        <v>4434</v>
      </c>
      <c r="L1538" t="s">
        <v>4435</v>
      </c>
      <c r="M1538" t="s">
        <v>4367</v>
      </c>
      <c r="N1538" t="s">
        <v>4368</v>
      </c>
      <c r="O1538" t="s">
        <v>1064</v>
      </c>
      <c r="P1538">
        <v>1</v>
      </c>
      <c r="Q1538">
        <v>1</v>
      </c>
      <c r="R1538" t="s">
        <v>4111</v>
      </c>
      <c r="S1538" t="s">
        <v>4380</v>
      </c>
      <c r="U1538" t="s">
        <v>2755</v>
      </c>
      <c r="V1538" t="s">
        <v>2576</v>
      </c>
      <c r="W1538" s="1">
        <v>45391</v>
      </c>
      <c r="X1538" s="2">
        <v>0.55435185185185187</v>
      </c>
      <c r="Y1538" t="s">
        <v>2577</v>
      </c>
      <c r="Z1538" t="s">
        <v>1798</v>
      </c>
      <c r="AB1538" t="s">
        <v>582</v>
      </c>
      <c r="AC1538">
        <v>1</v>
      </c>
      <c r="AD1538" t="s">
        <v>785</v>
      </c>
      <c r="AE1538" t="s">
        <v>4436</v>
      </c>
      <c r="AF1538" s="1">
        <v>45390</v>
      </c>
      <c r="AH1538" t="s">
        <v>1223</v>
      </c>
      <c r="AK1538">
        <v>168.67</v>
      </c>
      <c r="AL1538" t="s">
        <v>1224</v>
      </c>
      <c r="AM1538" s="2">
        <v>0.49886574074074069</v>
      </c>
      <c r="AO1538" t="s">
        <v>559</v>
      </c>
      <c r="AP1538" t="s">
        <v>2020</v>
      </c>
    </row>
    <row r="1539" spans="1:42">
      <c r="A1539" t="s">
        <v>40</v>
      </c>
      <c r="B1539">
        <v>208</v>
      </c>
      <c r="C1539">
        <v>208</v>
      </c>
      <c r="D1539">
        <v>2024</v>
      </c>
      <c r="E1539" t="s">
        <v>4375</v>
      </c>
      <c r="F1539" t="s">
        <v>4376</v>
      </c>
      <c r="G1539" s="1">
        <v>45389</v>
      </c>
      <c r="H1539" s="1">
        <v>45389</v>
      </c>
      <c r="I1539">
        <v>1</v>
      </c>
      <c r="J1539">
        <v>20</v>
      </c>
      <c r="K1539" t="s">
        <v>4434</v>
      </c>
      <c r="L1539" t="s">
        <v>4435</v>
      </c>
      <c r="M1539" t="s">
        <v>3389</v>
      </c>
      <c r="N1539" t="s">
        <v>3390</v>
      </c>
      <c r="O1539" t="s">
        <v>782</v>
      </c>
      <c r="P1539">
        <v>1</v>
      </c>
      <c r="Q1539">
        <v>1</v>
      </c>
      <c r="R1539" t="s">
        <v>4111</v>
      </c>
      <c r="S1539" t="s">
        <v>4380</v>
      </c>
      <c r="U1539" t="s">
        <v>2755</v>
      </c>
      <c r="V1539" t="s">
        <v>2576</v>
      </c>
      <c r="W1539" s="1">
        <v>45391</v>
      </c>
      <c r="X1539" s="2">
        <v>0.55428240740740742</v>
      </c>
      <c r="Y1539" t="s">
        <v>2577</v>
      </c>
      <c r="Z1539" t="s">
        <v>1798</v>
      </c>
      <c r="AB1539" t="s">
        <v>582</v>
      </c>
      <c r="AC1539">
        <v>1</v>
      </c>
      <c r="AD1539" t="s">
        <v>785</v>
      </c>
      <c r="AE1539" t="s">
        <v>4436</v>
      </c>
      <c r="AF1539" s="1">
        <v>45390</v>
      </c>
      <c r="AH1539" t="s">
        <v>1450</v>
      </c>
      <c r="AK1539">
        <v>108.7</v>
      </c>
      <c r="AL1539" t="s">
        <v>1367</v>
      </c>
      <c r="AM1539" s="2">
        <v>0.49957175925925923</v>
      </c>
      <c r="AO1539" t="s">
        <v>565</v>
      </c>
      <c r="AP1539" t="s">
        <v>958</v>
      </c>
    </row>
    <row r="1540" spans="1:42">
      <c r="A1540" t="s">
        <v>40</v>
      </c>
      <c r="B1540">
        <v>208</v>
      </c>
      <c r="C1540">
        <v>208</v>
      </c>
      <c r="D1540">
        <v>2024</v>
      </c>
      <c r="E1540" t="s">
        <v>4375</v>
      </c>
      <c r="F1540" t="s">
        <v>4376</v>
      </c>
      <c r="G1540" s="1">
        <v>45389</v>
      </c>
      <c r="H1540" s="1">
        <v>45389</v>
      </c>
      <c r="I1540">
        <v>1</v>
      </c>
      <c r="J1540">
        <v>20</v>
      </c>
      <c r="K1540" t="s">
        <v>4434</v>
      </c>
      <c r="L1540" t="s">
        <v>4435</v>
      </c>
      <c r="M1540" t="s">
        <v>4437</v>
      </c>
      <c r="N1540" t="s">
        <v>4438</v>
      </c>
      <c r="O1540" t="s">
        <v>582</v>
      </c>
      <c r="P1540">
        <v>1</v>
      </c>
      <c r="Q1540">
        <v>1</v>
      </c>
      <c r="R1540" t="s">
        <v>4111</v>
      </c>
      <c r="S1540" t="s">
        <v>4380</v>
      </c>
      <c r="U1540" t="s">
        <v>2755</v>
      </c>
      <c r="V1540" t="s">
        <v>2576</v>
      </c>
      <c r="W1540" s="1">
        <v>45391</v>
      </c>
      <c r="X1540" s="2">
        <v>0.55427083333333338</v>
      </c>
      <c r="Y1540" t="s">
        <v>2577</v>
      </c>
      <c r="Z1540" t="s">
        <v>1798</v>
      </c>
      <c r="AB1540" t="s">
        <v>582</v>
      </c>
      <c r="AC1540">
        <v>1</v>
      </c>
      <c r="AD1540" t="s">
        <v>785</v>
      </c>
      <c r="AE1540" t="s">
        <v>4436</v>
      </c>
      <c r="AF1540" s="1">
        <v>45390</v>
      </c>
      <c r="AH1540" t="s">
        <v>674</v>
      </c>
      <c r="AK1540">
        <v>30.08</v>
      </c>
      <c r="AL1540" t="s">
        <v>584</v>
      </c>
      <c r="AM1540" s="2">
        <v>0.49967592592592597</v>
      </c>
      <c r="AO1540" t="s">
        <v>565</v>
      </c>
      <c r="AP1540" t="s">
        <v>998</v>
      </c>
    </row>
    <row r="1541" spans="1:42">
      <c r="A1541" t="s">
        <v>40</v>
      </c>
      <c r="B1541">
        <v>208</v>
      </c>
      <c r="C1541">
        <v>208</v>
      </c>
      <c r="D1541">
        <v>2024</v>
      </c>
      <c r="E1541" t="s">
        <v>4375</v>
      </c>
      <c r="F1541" t="s">
        <v>4376</v>
      </c>
      <c r="G1541" s="1">
        <v>45389</v>
      </c>
      <c r="H1541" s="1">
        <v>45389</v>
      </c>
      <c r="I1541">
        <v>1</v>
      </c>
      <c r="J1541">
        <v>20</v>
      </c>
      <c r="K1541" t="s">
        <v>4434</v>
      </c>
      <c r="L1541" t="s">
        <v>4435</v>
      </c>
      <c r="M1541" t="s">
        <v>1217</v>
      </c>
      <c r="N1541" t="s">
        <v>1218</v>
      </c>
      <c r="O1541" t="s">
        <v>1064</v>
      </c>
      <c r="P1541">
        <v>5</v>
      </c>
      <c r="Q1541">
        <v>3</v>
      </c>
      <c r="R1541" t="s">
        <v>4111</v>
      </c>
      <c r="S1541" t="s">
        <v>4380</v>
      </c>
      <c r="U1541" t="s">
        <v>2755</v>
      </c>
      <c r="V1541" t="s">
        <v>2576</v>
      </c>
      <c r="W1541" s="1">
        <v>45391</v>
      </c>
      <c r="X1541" s="2">
        <v>0.5543865740740741</v>
      </c>
      <c r="Y1541" t="s">
        <v>2577</v>
      </c>
      <c r="Z1541" t="s">
        <v>1798</v>
      </c>
      <c r="AB1541" t="s">
        <v>582</v>
      </c>
      <c r="AC1541">
        <v>1</v>
      </c>
      <c r="AD1541" t="s">
        <v>785</v>
      </c>
      <c r="AE1541" t="s">
        <v>4436</v>
      </c>
      <c r="AF1541" s="1">
        <v>45390</v>
      </c>
      <c r="AH1541" t="s">
        <v>1219</v>
      </c>
      <c r="AK1541">
        <v>30</v>
      </c>
      <c r="AL1541" t="s">
        <v>1220</v>
      </c>
      <c r="AM1541" s="2">
        <v>0.49899305555555556</v>
      </c>
      <c r="AO1541" t="s">
        <v>679</v>
      </c>
      <c r="AP1541" t="s">
        <v>680</v>
      </c>
    </row>
    <row r="1542" spans="1:42">
      <c r="A1542" t="s">
        <v>40</v>
      </c>
      <c r="B1542">
        <v>208</v>
      </c>
      <c r="C1542">
        <v>208</v>
      </c>
      <c r="D1542">
        <v>2024</v>
      </c>
      <c r="E1542" t="s">
        <v>4375</v>
      </c>
      <c r="F1542" t="s">
        <v>4376</v>
      </c>
      <c r="G1542" s="1">
        <v>45389</v>
      </c>
      <c r="H1542" s="1">
        <v>45389</v>
      </c>
      <c r="I1542">
        <v>1</v>
      </c>
      <c r="J1542">
        <v>20</v>
      </c>
      <c r="K1542" t="s">
        <v>4434</v>
      </c>
      <c r="L1542" t="s">
        <v>4435</v>
      </c>
      <c r="M1542" t="s">
        <v>2354</v>
      </c>
      <c r="N1542" t="s">
        <v>2355</v>
      </c>
      <c r="O1542" t="s">
        <v>644</v>
      </c>
      <c r="P1542">
        <v>1</v>
      </c>
      <c r="Q1542">
        <v>1</v>
      </c>
      <c r="R1542" t="s">
        <v>4111</v>
      </c>
      <c r="S1542" t="s">
        <v>4380</v>
      </c>
      <c r="U1542" t="s">
        <v>2755</v>
      </c>
      <c r="V1542" t="s">
        <v>2576</v>
      </c>
      <c r="W1542" s="1">
        <v>45391</v>
      </c>
      <c r="X1542" s="2">
        <v>0.55439814814814814</v>
      </c>
      <c r="Y1542" t="s">
        <v>2577</v>
      </c>
      <c r="Z1542" t="s">
        <v>1798</v>
      </c>
      <c r="AA1542" t="s">
        <v>1798</v>
      </c>
      <c r="AB1542" t="s">
        <v>582</v>
      </c>
      <c r="AC1542">
        <v>1</v>
      </c>
      <c r="AD1542" t="s">
        <v>785</v>
      </c>
      <c r="AE1542" t="s">
        <v>4436</v>
      </c>
      <c r="AF1542" s="1">
        <v>45390</v>
      </c>
      <c r="AH1542" t="s">
        <v>2356</v>
      </c>
      <c r="AK1542">
        <v>17.239999999999998</v>
      </c>
      <c r="AL1542" t="s">
        <v>584</v>
      </c>
      <c r="AM1542" s="2">
        <v>0.49915509259259255</v>
      </c>
      <c r="AO1542" t="s">
        <v>2357</v>
      </c>
      <c r="AP1542" t="s">
        <v>2358</v>
      </c>
    </row>
    <row r="1543" spans="1:42">
      <c r="A1543" t="s">
        <v>40</v>
      </c>
      <c r="B1543">
        <v>208</v>
      </c>
      <c r="C1543">
        <v>208</v>
      </c>
      <c r="D1543">
        <v>2024</v>
      </c>
      <c r="E1543" t="s">
        <v>4375</v>
      </c>
      <c r="F1543" t="s">
        <v>4376</v>
      </c>
      <c r="G1543" s="1">
        <v>45389</v>
      </c>
      <c r="H1543" s="1">
        <v>45389</v>
      </c>
      <c r="I1543">
        <v>1</v>
      </c>
      <c r="J1543">
        <v>20</v>
      </c>
      <c r="K1543" t="s">
        <v>4434</v>
      </c>
      <c r="L1543" t="s">
        <v>4435</v>
      </c>
      <c r="M1543" t="s">
        <v>823</v>
      </c>
      <c r="N1543" t="s">
        <v>824</v>
      </c>
      <c r="O1543" t="s">
        <v>644</v>
      </c>
      <c r="P1543">
        <v>4</v>
      </c>
      <c r="Q1543">
        <v>2</v>
      </c>
      <c r="R1543" t="s">
        <v>4111</v>
      </c>
      <c r="S1543" t="s">
        <v>4380</v>
      </c>
      <c r="U1543" t="s">
        <v>2755</v>
      </c>
      <c r="V1543" t="s">
        <v>2576</v>
      </c>
      <c r="W1543" s="1">
        <v>45391</v>
      </c>
      <c r="X1543" s="2">
        <v>0.55424768518518519</v>
      </c>
      <c r="Y1543" t="s">
        <v>2577</v>
      </c>
      <c r="Z1543" t="s">
        <v>1798</v>
      </c>
      <c r="AB1543" t="s">
        <v>582</v>
      </c>
      <c r="AC1543">
        <v>1</v>
      </c>
      <c r="AD1543" t="s">
        <v>785</v>
      </c>
      <c r="AE1543" t="s">
        <v>4436</v>
      </c>
      <c r="AF1543" s="1">
        <v>45390</v>
      </c>
      <c r="AH1543" t="s">
        <v>825</v>
      </c>
      <c r="AK1543">
        <v>3.78</v>
      </c>
      <c r="AL1543" t="s">
        <v>810</v>
      </c>
      <c r="AM1543" s="2">
        <v>0.50034722222222217</v>
      </c>
      <c r="AO1543" t="s">
        <v>585</v>
      </c>
      <c r="AP1543" t="s">
        <v>586</v>
      </c>
    </row>
    <row r="1544" spans="1:42">
      <c r="A1544" t="s">
        <v>6</v>
      </c>
      <c r="B1544">
        <v>208</v>
      </c>
      <c r="C1544">
        <v>208</v>
      </c>
      <c r="D1544">
        <v>2024</v>
      </c>
      <c r="E1544" t="s">
        <v>4439</v>
      </c>
      <c r="F1544" t="s">
        <v>4440</v>
      </c>
      <c r="G1544" s="1">
        <v>45389</v>
      </c>
      <c r="H1544" s="1">
        <v>45387</v>
      </c>
      <c r="I1544">
        <v>1</v>
      </c>
      <c r="J1544">
        <v>12</v>
      </c>
      <c r="K1544" t="s">
        <v>4441</v>
      </c>
      <c r="L1544" t="s">
        <v>4442</v>
      </c>
      <c r="M1544" t="s">
        <v>1792</v>
      </c>
      <c r="N1544" t="s">
        <v>1793</v>
      </c>
      <c r="O1544" t="s">
        <v>548</v>
      </c>
      <c r="P1544">
        <v>60</v>
      </c>
      <c r="Q1544">
        <v>23</v>
      </c>
      <c r="R1544" t="s">
        <v>4111</v>
      </c>
      <c r="S1544" t="s">
        <v>4380</v>
      </c>
      <c r="U1544" t="s">
        <v>688</v>
      </c>
      <c r="V1544" t="s">
        <v>867</v>
      </c>
      <c r="W1544" s="1">
        <v>45391</v>
      </c>
      <c r="X1544" s="2">
        <v>0.47291666666666665</v>
      </c>
      <c r="Y1544" t="s">
        <v>868</v>
      </c>
      <c r="Z1544" t="s">
        <v>2014</v>
      </c>
      <c r="AB1544" t="s">
        <v>582</v>
      </c>
      <c r="AC1544">
        <v>72</v>
      </c>
      <c r="AD1544" t="s">
        <v>838</v>
      </c>
      <c r="AE1544" t="s">
        <v>4443</v>
      </c>
      <c r="AF1544" s="1">
        <v>45390</v>
      </c>
      <c r="AH1544" t="s">
        <v>701</v>
      </c>
      <c r="AK1544">
        <v>11.28</v>
      </c>
      <c r="AL1544" t="s">
        <v>702</v>
      </c>
      <c r="AM1544" s="2">
        <v>0.51384259259259257</v>
      </c>
      <c r="AO1544" t="s">
        <v>788</v>
      </c>
      <c r="AP1544" t="s">
        <v>789</v>
      </c>
    </row>
    <row r="1545" spans="1:42">
      <c r="A1545" t="s">
        <v>6</v>
      </c>
      <c r="B1545">
        <v>208</v>
      </c>
      <c r="C1545">
        <v>208</v>
      </c>
      <c r="D1545">
        <v>2024</v>
      </c>
      <c r="E1545" t="s">
        <v>4439</v>
      </c>
      <c r="F1545" t="s">
        <v>4440</v>
      </c>
      <c r="G1545" s="1">
        <v>45389</v>
      </c>
      <c r="H1545" s="1">
        <v>45387</v>
      </c>
      <c r="I1545">
        <v>1</v>
      </c>
      <c r="J1545">
        <v>12</v>
      </c>
      <c r="K1545" t="s">
        <v>4441</v>
      </c>
      <c r="L1545" t="s">
        <v>4442</v>
      </c>
      <c r="M1545" t="s">
        <v>653</v>
      </c>
      <c r="N1545" t="s">
        <v>654</v>
      </c>
      <c r="O1545" t="s">
        <v>548</v>
      </c>
      <c r="P1545">
        <v>10</v>
      </c>
      <c r="Q1545">
        <v>5</v>
      </c>
      <c r="R1545" t="s">
        <v>4111</v>
      </c>
      <c r="S1545" t="s">
        <v>4380</v>
      </c>
      <c r="U1545" t="s">
        <v>688</v>
      </c>
      <c r="V1545" t="s">
        <v>867</v>
      </c>
      <c r="W1545" s="1">
        <v>45391</v>
      </c>
      <c r="X1545" s="2">
        <v>0.47292824074074075</v>
      </c>
      <c r="Y1545" t="s">
        <v>868</v>
      </c>
      <c r="Z1545" t="s">
        <v>2014</v>
      </c>
      <c r="AB1545" t="s">
        <v>582</v>
      </c>
      <c r="AC1545">
        <v>72</v>
      </c>
      <c r="AD1545" t="s">
        <v>838</v>
      </c>
      <c r="AE1545" t="s">
        <v>4443</v>
      </c>
      <c r="AF1545" s="1">
        <v>45390</v>
      </c>
      <c r="AH1545" t="s">
        <v>557</v>
      </c>
      <c r="AK1545">
        <v>0.9</v>
      </c>
      <c r="AL1545" t="s">
        <v>558</v>
      </c>
      <c r="AM1545" s="2">
        <v>0.51378472222222216</v>
      </c>
      <c r="AO1545" t="s">
        <v>559</v>
      </c>
      <c r="AP1545" t="s">
        <v>560</v>
      </c>
    </row>
    <row r="1546" spans="1:42">
      <c r="A1546" t="s">
        <v>6</v>
      </c>
      <c r="B1546">
        <v>208</v>
      </c>
      <c r="C1546">
        <v>208</v>
      </c>
      <c r="D1546">
        <v>2024</v>
      </c>
      <c r="E1546" t="s">
        <v>4439</v>
      </c>
      <c r="F1546" t="s">
        <v>4440</v>
      </c>
      <c r="G1546" s="1">
        <v>45389</v>
      </c>
      <c r="H1546" s="1">
        <v>45387</v>
      </c>
      <c r="I1546">
        <v>1</v>
      </c>
      <c r="J1546">
        <v>12</v>
      </c>
      <c r="K1546" t="s">
        <v>4441</v>
      </c>
      <c r="L1546" t="s">
        <v>4442</v>
      </c>
      <c r="M1546" t="s">
        <v>2040</v>
      </c>
      <c r="N1546" t="s">
        <v>2041</v>
      </c>
      <c r="O1546" t="s">
        <v>548</v>
      </c>
      <c r="P1546">
        <v>10</v>
      </c>
      <c r="Q1546">
        <v>5</v>
      </c>
      <c r="R1546" t="s">
        <v>4111</v>
      </c>
      <c r="S1546" t="s">
        <v>4380</v>
      </c>
      <c r="U1546" t="s">
        <v>688</v>
      </c>
      <c r="V1546" t="s">
        <v>867</v>
      </c>
      <c r="W1546" s="1">
        <v>45391</v>
      </c>
      <c r="X1546" s="2">
        <v>0.47291666666666665</v>
      </c>
      <c r="Y1546" t="s">
        <v>868</v>
      </c>
      <c r="Z1546" t="s">
        <v>2014</v>
      </c>
      <c r="AB1546" t="s">
        <v>582</v>
      </c>
      <c r="AC1546">
        <v>72</v>
      </c>
      <c r="AD1546" t="s">
        <v>838</v>
      </c>
      <c r="AE1546" t="s">
        <v>4443</v>
      </c>
      <c r="AF1546" s="1">
        <v>45390</v>
      </c>
      <c r="AH1546" t="s">
        <v>772</v>
      </c>
      <c r="AK1546">
        <v>4.51</v>
      </c>
      <c r="AL1546" t="s">
        <v>773</v>
      </c>
      <c r="AM1546" s="2">
        <v>0.51390046296296299</v>
      </c>
      <c r="AO1546" t="s">
        <v>679</v>
      </c>
      <c r="AP1546" t="s">
        <v>680</v>
      </c>
    </row>
    <row r="1547" spans="1:42">
      <c r="A1547" t="s">
        <v>6</v>
      </c>
      <c r="B1547">
        <v>208</v>
      </c>
      <c r="C1547">
        <v>208</v>
      </c>
      <c r="D1547">
        <v>2024</v>
      </c>
      <c r="E1547" t="s">
        <v>4439</v>
      </c>
      <c r="F1547" t="s">
        <v>4440</v>
      </c>
      <c r="G1547" s="1">
        <v>45389</v>
      </c>
      <c r="H1547" s="1">
        <v>45387</v>
      </c>
      <c r="I1547">
        <v>1</v>
      </c>
      <c r="J1547">
        <v>12</v>
      </c>
      <c r="K1547" t="s">
        <v>4441</v>
      </c>
      <c r="L1547" t="s">
        <v>4442</v>
      </c>
      <c r="M1547" t="s">
        <v>4444</v>
      </c>
      <c r="N1547" t="s">
        <v>4445</v>
      </c>
      <c r="O1547" t="s">
        <v>782</v>
      </c>
      <c r="P1547">
        <v>1</v>
      </c>
      <c r="Q1547">
        <v>1</v>
      </c>
      <c r="R1547" t="s">
        <v>4111</v>
      </c>
      <c r="S1547" t="s">
        <v>4380</v>
      </c>
      <c r="U1547" t="s">
        <v>688</v>
      </c>
      <c r="V1547" t="s">
        <v>3043</v>
      </c>
      <c r="W1547" s="1">
        <v>45391</v>
      </c>
      <c r="X1547" s="2">
        <v>0.47285879629629629</v>
      </c>
      <c r="Y1547" t="s">
        <v>3044</v>
      </c>
      <c r="Z1547" t="s">
        <v>2014</v>
      </c>
      <c r="AB1547" t="s">
        <v>582</v>
      </c>
      <c r="AC1547">
        <v>72</v>
      </c>
      <c r="AD1547" t="s">
        <v>838</v>
      </c>
      <c r="AE1547" t="s">
        <v>4443</v>
      </c>
      <c r="AF1547" s="1">
        <v>45390</v>
      </c>
      <c r="AH1547" t="s">
        <v>3045</v>
      </c>
      <c r="AK1547">
        <v>149.93</v>
      </c>
      <c r="AL1547" t="s">
        <v>3046</v>
      </c>
      <c r="AM1547" s="2">
        <v>0.51394675925925926</v>
      </c>
      <c r="AO1547" t="s">
        <v>764</v>
      </c>
      <c r="AP1547" t="s">
        <v>849</v>
      </c>
    </row>
    <row r="1548" spans="1:42">
      <c r="A1548" t="s">
        <v>29</v>
      </c>
      <c r="B1548">
        <v>208</v>
      </c>
      <c r="C1548">
        <v>208</v>
      </c>
      <c r="D1548">
        <v>2024</v>
      </c>
      <c r="E1548" t="s">
        <v>4446</v>
      </c>
      <c r="F1548" t="s">
        <v>4447</v>
      </c>
      <c r="G1548" s="1">
        <v>45389</v>
      </c>
      <c r="H1548" s="1">
        <v>45385</v>
      </c>
      <c r="I1548">
        <v>1</v>
      </c>
      <c r="J1548">
        <v>1</v>
      </c>
      <c r="K1548" t="s">
        <v>4448</v>
      </c>
      <c r="L1548" t="s">
        <v>4449</v>
      </c>
      <c r="M1548" t="s">
        <v>3908</v>
      </c>
      <c r="N1548" t="s">
        <v>3909</v>
      </c>
      <c r="O1548" t="s">
        <v>782</v>
      </c>
      <c r="P1548">
        <v>1</v>
      </c>
      <c r="Q1548">
        <v>1</v>
      </c>
      <c r="R1548" t="s">
        <v>4111</v>
      </c>
      <c r="S1548" t="s">
        <v>4137</v>
      </c>
      <c r="U1548" t="s">
        <v>4450</v>
      </c>
      <c r="V1548" t="s">
        <v>836</v>
      </c>
      <c r="W1548" s="1">
        <v>45391</v>
      </c>
      <c r="X1548" s="2">
        <v>0.35291666666666671</v>
      </c>
      <c r="Y1548" t="s">
        <v>837</v>
      </c>
      <c r="Z1548" t="s">
        <v>1798</v>
      </c>
      <c r="AA1548" t="s">
        <v>1798</v>
      </c>
      <c r="AB1548" t="s">
        <v>555</v>
      </c>
      <c r="AC1548">
        <v>2</v>
      </c>
      <c r="AD1548" t="s">
        <v>1535</v>
      </c>
      <c r="AF1548" s="1">
        <v>45390</v>
      </c>
      <c r="AH1548" t="s">
        <v>965</v>
      </c>
      <c r="AK1548">
        <v>188.91</v>
      </c>
      <c r="AL1548" t="s">
        <v>966</v>
      </c>
      <c r="AM1548" s="2">
        <v>0.57218749999999996</v>
      </c>
      <c r="AO1548" t="s">
        <v>788</v>
      </c>
      <c r="AP1548" t="s">
        <v>789</v>
      </c>
    </row>
    <row r="1549" spans="1:42">
      <c r="A1549" t="s">
        <v>29</v>
      </c>
      <c r="B1549">
        <v>208</v>
      </c>
      <c r="C1549">
        <v>208</v>
      </c>
      <c r="D1549">
        <v>2024</v>
      </c>
      <c r="E1549" t="s">
        <v>4446</v>
      </c>
      <c r="F1549" t="s">
        <v>4447</v>
      </c>
      <c r="G1549" s="1">
        <v>45389</v>
      </c>
      <c r="H1549" s="1">
        <v>45385</v>
      </c>
      <c r="I1549">
        <v>1</v>
      </c>
      <c r="J1549">
        <v>1</v>
      </c>
      <c r="K1549" t="s">
        <v>4448</v>
      </c>
      <c r="L1549" t="s">
        <v>4449</v>
      </c>
      <c r="M1549" t="s">
        <v>1716</v>
      </c>
      <c r="N1549" t="s">
        <v>1717</v>
      </c>
      <c r="O1549" t="s">
        <v>782</v>
      </c>
      <c r="P1549">
        <v>1</v>
      </c>
      <c r="Q1549">
        <v>1</v>
      </c>
      <c r="R1549" t="s">
        <v>4111</v>
      </c>
      <c r="S1549" t="s">
        <v>4137</v>
      </c>
      <c r="U1549" t="s">
        <v>4450</v>
      </c>
      <c r="V1549" t="s">
        <v>836</v>
      </c>
      <c r="W1549" s="1">
        <v>45391</v>
      </c>
      <c r="X1549" s="2">
        <v>0.35291666666666671</v>
      </c>
      <c r="Y1549" t="s">
        <v>837</v>
      </c>
      <c r="Z1549" t="s">
        <v>1798</v>
      </c>
      <c r="AB1549" t="s">
        <v>555</v>
      </c>
      <c r="AC1549">
        <v>2</v>
      </c>
      <c r="AD1549" t="s">
        <v>1535</v>
      </c>
      <c r="AF1549" s="1">
        <v>45390</v>
      </c>
      <c r="AH1549" t="s">
        <v>1447</v>
      </c>
      <c r="AK1549">
        <v>22.49</v>
      </c>
      <c r="AL1549" t="s">
        <v>972</v>
      </c>
      <c r="AM1549" s="2">
        <v>0.57221064814814815</v>
      </c>
      <c r="AO1549" t="s">
        <v>679</v>
      </c>
      <c r="AP1549" t="s">
        <v>680</v>
      </c>
    </row>
    <row r="1550" spans="1:42">
      <c r="A1550" t="s">
        <v>29</v>
      </c>
      <c r="B1550">
        <v>208</v>
      </c>
      <c r="C1550">
        <v>208</v>
      </c>
      <c r="D1550">
        <v>2024</v>
      </c>
      <c r="E1550" t="s">
        <v>4446</v>
      </c>
      <c r="F1550" t="s">
        <v>4447</v>
      </c>
      <c r="G1550" s="1">
        <v>45389</v>
      </c>
      <c r="H1550" s="1">
        <v>45385</v>
      </c>
      <c r="I1550">
        <v>1</v>
      </c>
      <c r="J1550">
        <v>1</v>
      </c>
      <c r="K1550" t="s">
        <v>4448</v>
      </c>
      <c r="L1550" t="s">
        <v>4449</v>
      </c>
      <c r="M1550" t="s">
        <v>1368</v>
      </c>
      <c r="N1550" t="s">
        <v>1369</v>
      </c>
      <c r="O1550" t="s">
        <v>782</v>
      </c>
      <c r="P1550">
        <v>1</v>
      </c>
      <c r="Q1550">
        <v>1</v>
      </c>
      <c r="R1550" t="s">
        <v>4111</v>
      </c>
      <c r="S1550" t="s">
        <v>4137</v>
      </c>
      <c r="U1550" t="s">
        <v>4450</v>
      </c>
      <c r="V1550" t="s">
        <v>836</v>
      </c>
      <c r="W1550" s="1">
        <v>45391</v>
      </c>
      <c r="X1550" s="2">
        <v>0.35293981481481485</v>
      </c>
      <c r="Y1550" t="s">
        <v>837</v>
      </c>
      <c r="Z1550" t="s">
        <v>1798</v>
      </c>
      <c r="AB1550" t="s">
        <v>555</v>
      </c>
      <c r="AC1550">
        <v>2</v>
      </c>
      <c r="AD1550" t="s">
        <v>1535</v>
      </c>
      <c r="AF1550" s="1">
        <v>45390</v>
      </c>
      <c r="AH1550" t="s">
        <v>1370</v>
      </c>
      <c r="AK1550">
        <v>48.73</v>
      </c>
      <c r="AL1550" t="s">
        <v>614</v>
      </c>
      <c r="AM1550" s="2">
        <v>0.57231481481481483</v>
      </c>
      <c r="AO1550" t="s">
        <v>679</v>
      </c>
      <c r="AP1550" t="s">
        <v>680</v>
      </c>
    </row>
    <row r="1551" spans="1:42">
      <c r="A1551" t="s">
        <v>29</v>
      </c>
      <c r="B1551">
        <v>208</v>
      </c>
      <c r="C1551">
        <v>208</v>
      </c>
      <c r="D1551">
        <v>2024</v>
      </c>
      <c r="E1551" t="s">
        <v>4446</v>
      </c>
      <c r="F1551" t="s">
        <v>4447</v>
      </c>
      <c r="G1551" s="1">
        <v>45389</v>
      </c>
      <c r="H1551" s="1">
        <v>45385</v>
      </c>
      <c r="I1551">
        <v>1</v>
      </c>
      <c r="J1551">
        <v>1</v>
      </c>
      <c r="K1551" t="s">
        <v>4448</v>
      </c>
      <c r="L1551" t="s">
        <v>4449</v>
      </c>
      <c r="M1551" t="s">
        <v>4451</v>
      </c>
      <c r="N1551" t="s">
        <v>4452</v>
      </c>
      <c r="O1551" t="s">
        <v>782</v>
      </c>
      <c r="P1551">
        <v>1</v>
      </c>
      <c r="Q1551">
        <v>1</v>
      </c>
      <c r="R1551" t="s">
        <v>4111</v>
      </c>
      <c r="S1551" t="s">
        <v>4137</v>
      </c>
      <c r="U1551" t="s">
        <v>4450</v>
      </c>
      <c r="V1551" t="s">
        <v>836</v>
      </c>
      <c r="W1551" s="1">
        <v>45391</v>
      </c>
      <c r="X1551" s="2">
        <v>0.35292824074074075</v>
      </c>
      <c r="Y1551" t="s">
        <v>837</v>
      </c>
      <c r="Z1551" t="s">
        <v>1798</v>
      </c>
      <c r="AB1551" t="s">
        <v>555</v>
      </c>
      <c r="AC1551">
        <v>2</v>
      </c>
      <c r="AD1551" t="s">
        <v>1535</v>
      </c>
      <c r="AF1551" s="1">
        <v>45390</v>
      </c>
      <c r="AH1551" t="s">
        <v>875</v>
      </c>
      <c r="AK1551">
        <v>37.479999999999997</v>
      </c>
      <c r="AL1551" t="s">
        <v>876</v>
      </c>
      <c r="AM1551" s="2">
        <v>0.57225694444444442</v>
      </c>
      <c r="AO1551" t="s">
        <v>981</v>
      </c>
      <c r="AP1551" t="s">
        <v>982</v>
      </c>
    </row>
    <row r="1552" spans="1:42">
      <c r="A1552" t="s">
        <v>4</v>
      </c>
      <c r="B1552">
        <v>208</v>
      </c>
      <c r="C1552">
        <v>208</v>
      </c>
      <c r="D1552">
        <v>2024</v>
      </c>
      <c r="E1552" t="s">
        <v>4453</v>
      </c>
      <c r="F1552" t="s">
        <v>4454</v>
      </c>
      <c r="G1552" s="1">
        <v>45389</v>
      </c>
      <c r="H1552" s="1">
        <v>45389</v>
      </c>
      <c r="I1552">
        <v>1</v>
      </c>
      <c r="J1552">
        <v>12</v>
      </c>
      <c r="K1552" t="s">
        <v>4455</v>
      </c>
      <c r="L1552" t="s">
        <v>4456</v>
      </c>
      <c r="M1552" t="s">
        <v>4457</v>
      </c>
      <c r="N1552" t="s">
        <v>4458</v>
      </c>
      <c r="O1552" t="s">
        <v>582</v>
      </c>
      <c r="P1552">
        <v>1</v>
      </c>
      <c r="Q1552">
        <v>1</v>
      </c>
      <c r="R1552" t="s">
        <v>4111</v>
      </c>
      <c r="S1552" t="s">
        <v>4459</v>
      </c>
      <c r="U1552" t="s">
        <v>2527</v>
      </c>
      <c r="V1552" t="s">
        <v>4460</v>
      </c>
      <c r="W1552" s="1">
        <v>45391</v>
      </c>
      <c r="X1552" s="2">
        <v>0.12457175925925927</v>
      </c>
      <c r="Y1552" t="s">
        <v>4461</v>
      </c>
      <c r="Z1552" t="s">
        <v>924</v>
      </c>
      <c r="AB1552" t="s">
        <v>582</v>
      </c>
      <c r="AC1552">
        <v>17</v>
      </c>
      <c r="AD1552" t="s">
        <v>896</v>
      </c>
      <c r="AE1552" t="s">
        <v>4462</v>
      </c>
      <c r="AF1552" s="1">
        <v>45390</v>
      </c>
      <c r="AH1552" t="s">
        <v>1517</v>
      </c>
      <c r="AK1552">
        <v>206.77</v>
      </c>
      <c r="AL1552" t="s">
        <v>1518</v>
      </c>
      <c r="AM1552" s="2">
        <v>0.85627314814814814</v>
      </c>
      <c r="AO1552" t="s">
        <v>679</v>
      </c>
      <c r="AP1552" t="s">
        <v>680</v>
      </c>
    </row>
    <row r="1553" spans="1:42">
      <c r="A1553" t="s">
        <v>4</v>
      </c>
      <c r="B1553">
        <v>208</v>
      </c>
      <c r="C1553">
        <v>208</v>
      </c>
      <c r="D1553">
        <v>2024</v>
      </c>
      <c r="E1553" t="s">
        <v>4453</v>
      </c>
      <c r="F1553" t="s">
        <v>4454</v>
      </c>
      <c r="G1553" s="1">
        <v>45389</v>
      </c>
      <c r="H1553" s="1">
        <v>45389</v>
      </c>
      <c r="I1553">
        <v>1</v>
      </c>
      <c r="J1553">
        <v>12</v>
      </c>
      <c r="K1553" t="s">
        <v>4455</v>
      </c>
      <c r="L1553" t="s">
        <v>4456</v>
      </c>
      <c r="M1553" t="s">
        <v>4463</v>
      </c>
      <c r="N1553" t="s">
        <v>4464</v>
      </c>
      <c r="O1553" t="s">
        <v>575</v>
      </c>
      <c r="P1553">
        <v>30</v>
      </c>
      <c r="Q1553">
        <v>15</v>
      </c>
      <c r="R1553" t="s">
        <v>4111</v>
      </c>
      <c r="S1553" t="s">
        <v>4459</v>
      </c>
      <c r="U1553" t="s">
        <v>2527</v>
      </c>
      <c r="V1553" t="s">
        <v>1156</v>
      </c>
      <c r="W1553" s="1">
        <v>45391</v>
      </c>
      <c r="X1553" s="2">
        <v>0.12462962962962963</v>
      </c>
      <c r="Y1553" t="s">
        <v>1157</v>
      </c>
      <c r="Z1553" t="s">
        <v>924</v>
      </c>
      <c r="AB1553" t="s">
        <v>582</v>
      </c>
      <c r="AC1553">
        <v>17</v>
      </c>
      <c r="AD1553" t="s">
        <v>896</v>
      </c>
      <c r="AE1553" t="s">
        <v>4462</v>
      </c>
      <c r="AF1553" s="1">
        <v>45390</v>
      </c>
      <c r="AH1553" t="s">
        <v>1837</v>
      </c>
      <c r="AK1553">
        <v>3.77</v>
      </c>
      <c r="AL1553" t="s">
        <v>713</v>
      </c>
      <c r="AM1553" s="2">
        <v>0.85619212962962965</v>
      </c>
      <c r="AO1553" t="s">
        <v>981</v>
      </c>
      <c r="AP1553" t="s">
        <v>982</v>
      </c>
    </row>
    <row r="1554" spans="1:42">
      <c r="A1554" t="s">
        <v>4</v>
      </c>
      <c r="B1554">
        <v>208</v>
      </c>
      <c r="C1554">
        <v>208</v>
      </c>
      <c r="D1554">
        <v>2024</v>
      </c>
      <c r="E1554" t="s">
        <v>4453</v>
      </c>
      <c r="F1554" t="s">
        <v>4454</v>
      </c>
      <c r="G1554" s="1">
        <v>45389</v>
      </c>
      <c r="H1554" s="1">
        <v>45389</v>
      </c>
      <c r="I1554">
        <v>1</v>
      </c>
      <c r="J1554">
        <v>12</v>
      </c>
      <c r="K1554" t="s">
        <v>4455</v>
      </c>
      <c r="L1554" t="s">
        <v>4456</v>
      </c>
      <c r="M1554" t="s">
        <v>4465</v>
      </c>
      <c r="N1554" t="s">
        <v>4466</v>
      </c>
      <c r="O1554" t="s">
        <v>582</v>
      </c>
      <c r="P1554">
        <v>1</v>
      </c>
      <c r="Q1554">
        <v>1</v>
      </c>
      <c r="R1554" t="s">
        <v>4111</v>
      </c>
      <c r="S1554" t="s">
        <v>4459</v>
      </c>
      <c r="U1554" t="s">
        <v>2527</v>
      </c>
      <c r="V1554" t="s">
        <v>4460</v>
      </c>
      <c r="W1554" s="1">
        <v>45391</v>
      </c>
      <c r="X1554" s="2">
        <v>0.12456018518518519</v>
      </c>
      <c r="Y1554" t="s">
        <v>4461</v>
      </c>
      <c r="Z1554" t="s">
        <v>924</v>
      </c>
      <c r="AB1554" t="s">
        <v>582</v>
      </c>
      <c r="AC1554">
        <v>17</v>
      </c>
      <c r="AD1554" t="s">
        <v>896</v>
      </c>
      <c r="AE1554" t="s">
        <v>4462</v>
      </c>
      <c r="AF1554" s="1">
        <v>45390</v>
      </c>
      <c r="AH1554" t="s">
        <v>903</v>
      </c>
      <c r="AK1554">
        <v>113.21</v>
      </c>
      <c r="AL1554" t="s">
        <v>904</v>
      </c>
      <c r="AM1554" s="2">
        <v>0.85625000000000007</v>
      </c>
      <c r="AO1554" t="s">
        <v>571</v>
      </c>
      <c r="AP1554" t="s">
        <v>4145</v>
      </c>
    </row>
    <row r="1555" spans="1:42">
      <c r="A1555" t="s">
        <v>5</v>
      </c>
      <c r="B1555">
        <v>208</v>
      </c>
      <c r="C1555">
        <v>208</v>
      </c>
      <c r="D1555">
        <v>2024</v>
      </c>
      <c r="E1555" t="s">
        <v>4467</v>
      </c>
      <c r="F1555" t="s">
        <v>4468</v>
      </c>
      <c r="G1555" s="1">
        <v>45389</v>
      </c>
      <c r="H1555" s="1">
        <v>45389</v>
      </c>
      <c r="I1555">
        <v>1</v>
      </c>
      <c r="J1555">
        <v>1</v>
      </c>
      <c r="K1555" t="s">
        <v>4469</v>
      </c>
      <c r="L1555" t="s">
        <v>4470</v>
      </c>
      <c r="M1555" t="s">
        <v>4471</v>
      </c>
      <c r="N1555" t="s">
        <v>4472</v>
      </c>
      <c r="O1555" t="s">
        <v>548</v>
      </c>
      <c r="P1555">
        <v>99</v>
      </c>
      <c r="Q1555">
        <v>31</v>
      </c>
      <c r="R1555" t="s">
        <v>4111</v>
      </c>
      <c r="S1555" t="s">
        <v>4459</v>
      </c>
      <c r="U1555" t="s">
        <v>4343</v>
      </c>
      <c r="AB1555" t="s">
        <v>582</v>
      </c>
      <c r="AC1555">
        <v>10</v>
      </c>
      <c r="AD1555" t="s">
        <v>838</v>
      </c>
      <c r="AF1555" s="1">
        <v>45391</v>
      </c>
      <c r="AH1555" t="s">
        <v>1072</v>
      </c>
      <c r="AK1555">
        <v>2.1</v>
      </c>
      <c r="AL1555" t="s">
        <v>1073</v>
      </c>
      <c r="AM1555" s="2">
        <v>0.30519675925925926</v>
      </c>
      <c r="AO1555" t="s">
        <v>1427</v>
      </c>
      <c r="AP1555" t="s">
        <v>1428</v>
      </c>
    </row>
    <row r="1556" spans="1:42">
      <c r="A1556" t="s">
        <v>5</v>
      </c>
      <c r="B1556">
        <v>208</v>
      </c>
      <c r="C1556">
        <v>208</v>
      </c>
      <c r="D1556">
        <v>2024</v>
      </c>
      <c r="E1556" t="s">
        <v>4467</v>
      </c>
      <c r="F1556" t="s">
        <v>4468</v>
      </c>
      <c r="G1556" s="1">
        <v>45389</v>
      </c>
      <c r="H1556" s="1">
        <v>45389</v>
      </c>
      <c r="I1556">
        <v>1</v>
      </c>
      <c r="J1556">
        <v>1</v>
      </c>
      <c r="K1556" t="s">
        <v>4469</v>
      </c>
      <c r="L1556" t="s">
        <v>4470</v>
      </c>
      <c r="M1556" t="s">
        <v>4473</v>
      </c>
      <c r="N1556" t="s">
        <v>4474</v>
      </c>
      <c r="O1556" t="s">
        <v>548</v>
      </c>
      <c r="P1556">
        <v>60</v>
      </c>
      <c r="Q1556">
        <v>23</v>
      </c>
      <c r="R1556" t="s">
        <v>4111</v>
      </c>
      <c r="S1556" t="s">
        <v>4459</v>
      </c>
      <c r="U1556" t="s">
        <v>4343</v>
      </c>
      <c r="AB1556" t="s">
        <v>582</v>
      </c>
      <c r="AC1556">
        <v>10</v>
      </c>
      <c r="AD1556" t="s">
        <v>838</v>
      </c>
      <c r="AF1556" s="1">
        <v>45391</v>
      </c>
      <c r="AH1556" t="s">
        <v>701</v>
      </c>
      <c r="AK1556">
        <v>11.24</v>
      </c>
      <c r="AL1556" t="s">
        <v>702</v>
      </c>
      <c r="AM1556" s="2">
        <v>0.30489583333333331</v>
      </c>
      <c r="AO1556" t="s">
        <v>1427</v>
      </c>
      <c r="AP1556" t="s">
        <v>1428</v>
      </c>
    </row>
    <row r="1557" spans="1:42">
      <c r="A1557" t="s">
        <v>5</v>
      </c>
      <c r="B1557">
        <v>208</v>
      </c>
      <c r="C1557">
        <v>208</v>
      </c>
      <c r="D1557">
        <v>2024</v>
      </c>
      <c r="E1557" t="s">
        <v>4467</v>
      </c>
      <c r="F1557" t="s">
        <v>4468</v>
      </c>
      <c r="G1557" s="1">
        <v>45389</v>
      </c>
      <c r="H1557" s="1">
        <v>45389</v>
      </c>
      <c r="I1557">
        <v>1</v>
      </c>
      <c r="J1557">
        <v>1</v>
      </c>
      <c r="K1557" t="s">
        <v>4469</v>
      </c>
      <c r="L1557" t="s">
        <v>4470</v>
      </c>
      <c r="M1557" t="s">
        <v>2320</v>
      </c>
      <c r="N1557" t="s">
        <v>2321</v>
      </c>
      <c r="O1557" t="s">
        <v>548</v>
      </c>
      <c r="P1557">
        <v>60</v>
      </c>
      <c r="Q1557">
        <v>23</v>
      </c>
      <c r="R1557" t="s">
        <v>4111</v>
      </c>
      <c r="S1557" t="s">
        <v>4459</v>
      </c>
      <c r="U1557" t="s">
        <v>4343</v>
      </c>
      <c r="AB1557" t="s">
        <v>582</v>
      </c>
      <c r="AC1557">
        <v>10</v>
      </c>
      <c r="AD1557" t="s">
        <v>838</v>
      </c>
      <c r="AF1557" s="1">
        <v>45391</v>
      </c>
      <c r="AH1557" t="s">
        <v>606</v>
      </c>
      <c r="AK1557">
        <v>7.5</v>
      </c>
      <c r="AL1557" t="s">
        <v>570</v>
      </c>
      <c r="AM1557" s="2">
        <v>0.30501157407407409</v>
      </c>
      <c r="AO1557" t="s">
        <v>565</v>
      </c>
      <c r="AP1557" t="s">
        <v>998</v>
      </c>
    </row>
    <row r="1558" spans="1:42">
      <c r="A1558" t="s">
        <v>5</v>
      </c>
      <c r="B1558">
        <v>208</v>
      </c>
      <c r="C1558">
        <v>208</v>
      </c>
      <c r="D1558">
        <v>2024</v>
      </c>
      <c r="E1558" t="s">
        <v>4467</v>
      </c>
      <c r="F1558" t="s">
        <v>4468</v>
      </c>
      <c r="G1558" s="1">
        <v>45389</v>
      </c>
      <c r="H1558" s="1">
        <v>45389</v>
      </c>
      <c r="I1558">
        <v>1</v>
      </c>
      <c r="J1558">
        <v>1</v>
      </c>
      <c r="K1558" t="s">
        <v>4469</v>
      </c>
      <c r="L1558" t="s">
        <v>4470</v>
      </c>
      <c r="M1558" t="s">
        <v>4475</v>
      </c>
      <c r="N1558" t="s">
        <v>4476</v>
      </c>
      <c r="O1558" t="s">
        <v>548</v>
      </c>
      <c r="P1558">
        <v>60</v>
      </c>
      <c r="Q1558">
        <v>23</v>
      </c>
      <c r="R1558" t="s">
        <v>4111</v>
      </c>
      <c r="S1558" t="s">
        <v>4459</v>
      </c>
      <c r="U1558" t="s">
        <v>4343</v>
      </c>
      <c r="AB1558" t="s">
        <v>582</v>
      </c>
      <c r="AC1558">
        <v>10</v>
      </c>
      <c r="AD1558" t="s">
        <v>838</v>
      </c>
      <c r="AF1558" s="1">
        <v>45391</v>
      </c>
      <c r="AH1558" t="s">
        <v>3567</v>
      </c>
      <c r="AK1558">
        <v>6</v>
      </c>
      <c r="AL1558" t="s">
        <v>2506</v>
      </c>
      <c r="AM1558" s="2">
        <v>0.30535879629629631</v>
      </c>
      <c r="AO1558" t="s">
        <v>665</v>
      </c>
      <c r="AP1558" t="s">
        <v>671</v>
      </c>
    </row>
    <row r="1559" spans="1:42">
      <c r="A1559" t="s">
        <v>5</v>
      </c>
      <c r="B1559">
        <v>208</v>
      </c>
      <c r="C1559">
        <v>208</v>
      </c>
      <c r="D1559">
        <v>2024</v>
      </c>
      <c r="E1559" t="s">
        <v>4467</v>
      </c>
      <c r="F1559" t="s">
        <v>4468</v>
      </c>
      <c r="G1559" s="1">
        <v>45389</v>
      </c>
      <c r="H1559" s="1">
        <v>45389</v>
      </c>
      <c r="I1559">
        <v>1</v>
      </c>
      <c r="J1559">
        <v>1</v>
      </c>
      <c r="K1559" t="s">
        <v>4469</v>
      </c>
      <c r="L1559" t="s">
        <v>4470</v>
      </c>
      <c r="M1559" t="s">
        <v>4477</v>
      </c>
      <c r="N1559" t="s">
        <v>4478</v>
      </c>
      <c r="O1559" t="s">
        <v>548</v>
      </c>
      <c r="P1559">
        <v>30</v>
      </c>
      <c r="Q1559">
        <v>15</v>
      </c>
      <c r="R1559" t="s">
        <v>4111</v>
      </c>
      <c r="S1559" t="s">
        <v>4459</v>
      </c>
      <c r="U1559" t="s">
        <v>4343</v>
      </c>
      <c r="AB1559" t="s">
        <v>582</v>
      </c>
      <c r="AC1559">
        <v>10</v>
      </c>
      <c r="AD1559" t="s">
        <v>838</v>
      </c>
      <c r="AF1559" s="1">
        <v>45391</v>
      </c>
      <c r="AH1559" t="s">
        <v>1837</v>
      </c>
      <c r="AK1559">
        <v>3.76</v>
      </c>
      <c r="AL1559" t="s">
        <v>713</v>
      </c>
      <c r="AM1559" s="2">
        <v>0.30526620370370372</v>
      </c>
      <c r="AO1559" t="s">
        <v>578</v>
      </c>
      <c r="AP1559" t="s">
        <v>1502</v>
      </c>
    </row>
    <row r="1560" spans="1:42">
      <c r="A1560" t="s">
        <v>5</v>
      </c>
      <c r="B1560">
        <v>208</v>
      </c>
      <c r="C1560">
        <v>208</v>
      </c>
      <c r="D1560">
        <v>2024</v>
      </c>
      <c r="E1560" t="s">
        <v>4467</v>
      </c>
      <c r="F1560" t="s">
        <v>4468</v>
      </c>
      <c r="G1560" s="1">
        <v>45389</v>
      </c>
      <c r="H1560" s="1">
        <v>45389</v>
      </c>
      <c r="I1560">
        <v>1</v>
      </c>
      <c r="J1560">
        <v>1</v>
      </c>
      <c r="K1560" t="s">
        <v>4469</v>
      </c>
      <c r="L1560" t="s">
        <v>4470</v>
      </c>
      <c r="M1560" t="s">
        <v>2253</v>
      </c>
      <c r="N1560" t="s">
        <v>2254</v>
      </c>
      <c r="O1560" t="s">
        <v>548</v>
      </c>
      <c r="P1560">
        <v>10</v>
      </c>
      <c r="Q1560">
        <v>5</v>
      </c>
      <c r="R1560" t="s">
        <v>4111</v>
      </c>
      <c r="S1560" t="s">
        <v>4459</v>
      </c>
      <c r="U1560" t="s">
        <v>4343</v>
      </c>
      <c r="AB1560" t="s">
        <v>582</v>
      </c>
      <c r="AC1560">
        <v>10</v>
      </c>
      <c r="AD1560" t="s">
        <v>838</v>
      </c>
      <c r="AF1560" s="1">
        <v>45391</v>
      </c>
      <c r="AH1560" t="s">
        <v>557</v>
      </c>
      <c r="AK1560">
        <v>1.5</v>
      </c>
      <c r="AL1560" t="s">
        <v>558</v>
      </c>
      <c r="AM1560" s="2">
        <v>0.30550925925925926</v>
      </c>
      <c r="AO1560" t="s">
        <v>585</v>
      </c>
      <c r="AP1560" t="s">
        <v>586</v>
      </c>
    </row>
    <row r="1561" spans="1:42">
      <c r="A1561" t="s">
        <v>39</v>
      </c>
      <c r="B1561">
        <v>208</v>
      </c>
      <c r="C1561">
        <v>208</v>
      </c>
      <c r="D1561">
        <v>2024</v>
      </c>
      <c r="E1561" t="s">
        <v>4375</v>
      </c>
      <c r="F1561" t="s">
        <v>4376</v>
      </c>
      <c r="G1561" s="1">
        <v>45389</v>
      </c>
      <c r="H1561" s="1">
        <v>45389</v>
      </c>
      <c r="I1561">
        <v>1</v>
      </c>
      <c r="J1561">
        <v>2</v>
      </c>
      <c r="K1561" t="s">
        <v>4479</v>
      </c>
      <c r="L1561" t="s">
        <v>779</v>
      </c>
      <c r="M1561" t="s">
        <v>4480</v>
      </c>
      <c r="N1561" t="s">
        <v>4481</v>
      </c>
      <c r="O1561" t="s">
        <v>575</v>
      </c>
      <c r="P1561">
        <v>28</v>
      </c>
      <c r="Q1561">
        <v>14</v>
      </c>
      <c r="R1561" t="s">
        <v>4111</v>
      </c>
      <c r="S1561" t="s">
        <v>4380</v>
      </c>
      <c r="U1561" t="s">
        <v>2755</v>
      </c>
      <c r="V1561" t="s">
        <v>1855</v>
      </c>
      <c r="W1561" s="1">
        <v>45391</v>
      </c>
      <c r="X1561" s="2">
        <v>0.55174768518518513</v>
      </c>
      <c r="Y1561" t="s">
        <v>1856</v>
      </c>
      <c r="Z1561" t="s">
        <v>1798</v>
      </c>
      <c r="AB1561" t="s">
        <v>555</v>
      </c>
      <c r="AC1561">
        <v>12</v>
      </c>
      <c r="AD1561" t="s">
        <v>1592</v>
      </c>
      <c r="AE1561" t="s">
        <v>4381</v>
      </c>
      <c r="AF1561" s="1">
        <v>45391</v>
      </c>
      <c r="AH1561" t="s">
        <v>2556</v>
      </c>
      <c r="AK1561">
        <v>4.24</v>
      </c>
      <c r="AL1561" t="s">
        <v>1073</v>
      </c>
      <c r="AM1561" s="2">
        <v>0.30953703703703705</v>
      </c>
      <c r="AO1561" t="s">
        <v>788</v>
      </c>
      <c r="AP1561" t="s">
        <v>794</v>
      </c>
    </row>
    <row r="1562" spans="1:42">
      <c r="A1562" t="s">
        <v>39</v>
      </c>
      <c r="B1562">
        <v>208</v>
      </c>
      <c r="C1562">
        <v>208</v>
      </c>
      <c r="D1562">
        <v>2024</v>
      </c>
      <c r="E1562" t="s">
        <v>4375</v>
      </c>
      <c r="F1562" t="s">
        <v>4376</v>
      </c>
      <c r="G1562" s="1">
        <v>45389</v>
      </c>
      <c r="H1562" s="1">
        <v>45389</v>
      </c>
      <c r="I1562">
        <v>1</v>
      </c>
      <c r="J1562">
        <v>2</v>
      </c>
      <c r="K1562" t="s">
        <v>4479</v>
      </c>
      <c r="L1562" t="s">
        <v>779</v>
      </c>
      <c r="M1562" t="s">
        <v>1343</v>
      </c>
      <c r="N1562" t="s">
        <v>1344</v>
      </c>
      <c r="O1562" t="s">
        <v>548</v>
      </c>
      <c r="P1562">
        <v>30</v>
      </c>
      <c r="Q1562">
        <v>15</v>
      </c>
      <c r="R1562" t="s">
        <v>4111</v>
      </c>
      <c r="S1562" t="s">
        <v>4380</v>
      </c>
      <c r="U1562" t="s">
        <v>2755</v>
      </c>
      <c r="V1562" t="s">
        <v>1855</v>
      </c>
      <c r="W1562" s="1">
        <v>45391</v>
      </c>
      <c r="X1562" s="2">
        <v>0.55172453703703705</v>
      </c>
      <c r="Y1562" t="s">
        <v>1856</v>
      </c>
      <c r="Z1562" t="s">
        <v>1798</v>
      </c>
      <c r="AB1562" t="s">
        <v>555</v>
      </c>
      <c r="AC1562">
        <v>12</v>
      </c>
      <c r="AD1562" t="s">
        <v>1592</v>
      </c>
      <c r="AE1562" t="s">
        <v>4381</v>
      </c>
      <c r="AF1562" s="1">
        <v>45391</v>
      </c>
      <c r="AH1562" t="s">
        <v>1345</v>
      </c>
      <c r="AK1562">
        <v>2.62</v>
      </c>
      <c r="AL1562" t="s">
        <v>1346</v>
      </c>
      <c r="AM1562" s="2">
        <v>0.30961805555555555</v>
      </c>
      <c r="AO1562" t="s">
        <v>697</v>
      </c>
      <c r="AP1562" t="s">
        <v>1137</v>
      </c>
    </row>
    <row r="1563" spans="1:42">
      <c r="A1563" t="s">
        <v>39</v>
      </c>
      <c r="B1563">
        <v>208</v>
      </c>
      <c r="C1563">
        <v>208</v>
      </c>
      <c r="D1563">
        <v>2024</v>
      </c>
      <c r="E1563" t="s">
        <v>4375</v>
      </c>
      <c r="F1563" t="s">
        <v>4376</v>
      </c>
      <c r="G1563" s="1">
        <v>45389</v>
      </c>
      <c r="H1563" s="1">
        <v>45389</v>
      </c>
      <c r="I1563">
        <v>1</v>
      </c>
      <c r="J1563">
        <v>2</v>
      </c>
      <c r="K1563" t="s">
        <v>4479</v>
      </c>
      <c r="L1563" t="s">
        <v>779</v>
      </c>
      <c r="M1563" t="s">
        <v>4482</v>
      </c>
      <c r="N1563" t="s">
        <v>4483</v>
      </c>
      <c r="O1563" t="s">
        <v>589</v>
      </c>
      <c r="P1563">
        <v>1</v>
      </c>
      <c r="Q1563">
        <v>1</v>
      </c>
      <c r="R1563" t="s">
        <v>4111</v>
      </c>
      <c r="S1563" t="s">
        <v>4380</v>
      </c>
      <c r="U1563" t="s">
        <v>2755</v>
      </c>
      <c r="V1563" t="s">
        <v>1855</v>
      </c>
      <c r="W1563" s="1">
        <v>45391</v>
      </c>
      <c r="X1563" s="2">
        <v>0.55171296296296302</v>
      </c>
      <c r="Y1563" t="s">
        <v>1856</v>
      </c>
      <c r="Z1563" t="s">
        <v>1798</v>
      </c>
      <c r="AB1563" t="s">
        <v>555</v>
      </c>
      <c r="AC1563">
        <v>12</v>
      </c>
      <c r="AD1563" t="s">
        <v>1592</v>
      </c>
      <c r="AE1563" t="s">
        <v>4381</v>
      </c>
      <c r="AF1563" s="1">
        <v>45391</v>
      </c>
      <c r="AH1563" t="s">
        <v>4484</v>
      </c>
      <c r="AK1563">
        <v>48.73</v>
      </c>
      <c r="AL1563" t="s">
        <v>4485</v>
      </c>
      <c r="AM1563" s="2">
        <v>0.3096875</v>
      </c>
      <c r="AO1563" t="s">
        <v>679</v>
      </c>
      <c r="AP1563" t="s">
        <v>680</v>
      </c>
    </row>
    <row r="1564" spans="1:42">
      <c r="A1564" t="s">
        <v>39</v>
      </c>
      <c r="B1564">
        <v>208</v>
      </c>
      <c r="C1564">
        <v>208</v>
      </c>
      <c r="D1564">
        <v>2024</v>
      </c>
      <c r="E1564" t="s">
        <v>4375</v>
      </c>
      <c r="F1564" t="s">
        <v>4376</v>
      </c>
      <c r="G1564" s="1">
        <v>45389</v>
      </c>
      <c r="H1564" s="1">
        <v>45389</v>
      </c>
      <c r="I1564">
        <v>1</v>
      </c>
      <c r="J1564">
        <v>2</v>
      </c>
      <c r="K1564" t="s">
        <v>4479</v>
      </c>
      <c r="L1564" t="s">
        <v>779</v>
      </c>
      <c r="M1564" t="s">
        <v>4486</v>
      </c>
      <c r="N1564" t="s">
        <v>4487</v>
      </c>
      <c r="O1564" t="s">
        <v>589</v>
      </c>
      <c r="P1564">
        <v>1</v>
      </c>
      <c r="Q1564">
        <v>1</v>
      </c>
      <c r="R1564" t="s">
        <v>4111</v>
      </c>
      <c r="S1564" t="s">
        <v>4380</v>
      </c>
      <c r="U1564" t="s">
        <v>2755</v>
      </c>
      <c r="V1564" t="s">
        <v>1855</v>
      </c>
      <c r="W1564" s="1">
        <v>45391</v>
      </c>
      <c r="X1564" s="2">
        <v>0.55173611111111109</v>
      </c>
      <c r="Y1564" t="s">
        <v>1856</v>
      </c>
      <c r="Z1564" t="s">
        <v>1798</v>
      </c>
      <c r="AB1564" t="s">
        <v>555</v>
      </c>
      <c r="AC1564">
        <v>12</v>
      </c>
      <c r="AD1564" t="s">
        <v>1592</v>
      </c>
      <c r="AE1564" t="s">
        <v>4381</v>
      </c>
      <c r="AF1564" s="1">
        <v>45391</v>
      </c>
      <c r="AH1564" t="s">
        <v>4488</v>
      </c>
      <c r="AK1564">
        <v>187.97</v>
      </c>
      <c r="AL1564" t="s">
        <v>593</v>
      </c>
      <c r="AM1564" s="2">
        <v>0.30958333333333332</v>
      </c>
      <c r="AO1564" t="s">
        <v>679</v>
      </c>
      <c r="AP1564" t="s">
        <v>680</v>
      </c>
    </row>
    <row r="1565" spans="1:42">
      <c r="A1565" t="s">
        <v>39</v>
      </c>
      <c r="B1565">
        <v>208</v>
      </c>
      <c r="C1565">
        <v>208</v>
      </c>
      <c r="D1565">
        <v>2024</v>
      </c>
      <c r="E1565" t="s">
        <v>4375</v>
      </c>
      <c r="F1565" t="s">
        <v>4376</v>
      </c>
      <c r="G1565" s="1">
        <v>45389</v>
      </c>
      <c r="H1565" s="1">
        <v>45389</v>
      </c>
      <c r="I1565">
        <v>1</v>
      </c>
      <c r="J1565">
        <v>2</v>
      </c>
      <c r="K1565" t="s">
        <v>4479</v>
      </c>
      <c r="L1565" t="s">
        <v>779</v>
      </c>
      <c r="M1565" t="s">
        <v>4489</v>
      </c>
      <c r="N1565" t="s">
        <v>4490</v>
      </c>
      <c r="O1565" t="s">
        <v>589</v>
      </c>
      <c r="P1565">
        <v>1</v>
      </c>
      <c r="Q1565">
        <v>1</v>
      </c>
      <c r="R1565" t="s">
        <v>4111</v>
      </c>
      <c r="S1565" t="s">
        <v>4380</v>
      </c>
      <c r="U1565" t="s">
        <v>2755</v>
      </c>
      <c r="V1565" t="s">
        <v>1855</v>
      </c>
      <c r="W1565" s="1">
        <v>45391</v>
      </c>
      <c r="X1565" s="2">
        <v>0.55171296296296302</v>
      </c>
      <c r="Y1565" t="s">
        <v>1856</v>
      </c>
      <c r="Z1565" t="s">
        <v>1798</v>
      </c>
      <c r="AB1565" t="s">
        <v>555</v>
      </c>
      <c r="AC1565">
        <v>12</v>
      </c>
      <c r="AD1565" t="s">
        <v>1592</v>
      </c>
      <c r="AE1565" t="s">
        <v>4381</v>
      </c>
      <c r="AF1565" s="1">
        <v>45391</v>
      </c>
      <c r="AH1565" t="s">
        <v>4491</v>
      </c>
      <c r="AK1565">
        <v>56.22</v>
      </c>
      <c r="AL1565" t="s">
        <v>4492</v>
      </c>
      <c r="AM1565" s="2">
        <v>0.30976851851851855</v>
      </c>
      <c r="AO1565" t="s">
        <v>647</v>
      </c>
      <c r="AP1565" t="s">
        <v>2005</v>
      </c>
    </row>
    <row r="1566" spans="1:42">
      <c r="A1566" t="s">
        <v>24</v>
      </c>
      <c r="B1566">
        <v>208</v>
      </c>
      <c r="C1566">
        <v>208</v>
      </c>
      <c r="D1566">
        <v>2024</v>
      </c>
      <c r="E1566" t="s">
        <v>4493</v>
      </c>
      <c r="F1566" t="s">
        <v>2736</v>
      </c>
      <c r="G1566" s="1">
        <v>45389</v>
      </c>
      <c r="H1566" s="1">
        <v>45388</v>
      </c>
      <c r="I1566">
        <v>1</v>
      </c>
      <c r="J1566">
        <v>3</v>
      </c>
      <c r="K1566" t="s">
        <v>4494</v>
      </c>
      <c r="L1566" t="s">
        <v>4495</v>
      </c>
      <c r="M1566" t="s">
        <v>4496</v>
      </c>
      <c r="N1566" t="s">
        <v>4497</v>
      </c>
      <c r="O1566" t="s">
        <v>575</v>
      </c>
      <c r="P1566">
        <v>30</v>
      </c>
      <c r="Q1566">
        <v>15</v>
      </c>
      <c r="R1566" t="s">
        <v>4111</v>
      </c>
      <c r="S1566" t="s">
        <v>4498</v>
      </c>
      <c r="U1566" t="s">
        <v>4499</v>
      </c>
      <c r="V1566" t="s">
        <v>590</v>
      </c>
      <c r="W1566" s="1">
        <v>45391</v>
      </c>
      <c r="X1566" s="2">
        <v>0.58038194444444446</v>
      </c>
      <c r="Y1566" t="s">
        <v>591</v>
      </c>
      <c r="Z1566" t="s">
        <v>554</v>
      </c>
      <c r="AB1566" t="s">
        <v>582</v>
      </c>
      <c r="AC1566">
        <v>50</v>
      </c>
      <c r="AD1566" t="s">
        <v>838</v>
      </c>
      <c r="AF1566" s="1">
        <v>45391</v>
      </c>
      <c r="AH1566" t="s">
        <v>746</v>
      </c>
      <c r="AK1566">
        <v>7.5</v>
      </c>
      <c r="AL1566" t="s">
        <v>747</v>
      </c>
      <c r="AM1566" s="2">
        <v>0.35721064814814812</v>
      </c>
      <c r="AO1566" t="s">
        <v>2412</v>
      </c>
      <c r="AP1566" t="s">
        <v>2413</v>
      </c>
    </row>
    <row r="1567" spans="1:42">
      <c r="A1567" t="s">
        <v>24</v>
      </c>
      <c r="B1567">
        <v>208</v>
      </c>
      <c r="C1567">
        <v>208</v>
      </c>
      <c r="D1567">
        <v>2024</v>
      </c>
      <c r="E1567" t="s">
        <v>4493</v>
      </c>
      <c r="F1567" t="s">
        <v>2736</v>
      </c>
      <c r="G1567" s="1">
        <v>45389</v>
      </c>
      <c r="H1567" s="1">
        <v>45388</v>
      </c>
      <c r="I1567">
        <v>1</v>
      </c>
      <c r="J1567">
        <v>3</v>
      </c>
      <c r="K1567" t="s">
        <v>4494</v>
      </c>
      <c r="L1567" t="s">
        <v>4495</v>
      </c>
      <c r="M1567" t="s">
        <v>2845</v>
      </c>
      <c r="N1567" t="s">
        <v>2846</v>
      </c>
      <c r="O1567" t="s">
        <v>548</v>
      </c>
      <c r="P1567">
        <v>21</v>
      </c>
      <c r="Q1567">
        <v>11</v>
      </c>
      <c r="R1567" t="s">
        <v>4111</v>
      </c>
      <c r="S1567" t="s">
        <v>4498</v>
      </c>
      <c r="U1567" t="s">
        <v>4499</v>
      </c>
      <c r="V1567" t="s">
        <v>4264</v>
      </c>
      <c r="W1567" s="1">
        <v>45391</v>
      </c>
      <c r="X1567" s="2">
        <v>0.58046296296296296</v>
      </c>
      <c r="Y1567" t="s">
        <v>4265</v>
      </c>
      <c r="Z1567" t="s">
        <v>554</v>
      </c>
      <c r="AB1567" t="s">
        <v>582</v>
      </c>
      <c r="AC1567">
        <v>50</v>
      </c>
      <c r="AD1567" t="s">
        <v>838</v>
      </c>
      <c r="AF1567" s="1">
        <v>45391</v>
      </c>
      <c r="AH1567" t="s">
        <v>1505</v>
      </c>
      <c r="AK1567">
        <v>5.25</v>
      </c>
      <c r="AL1567" t="s">
        <v>1266</v>
      </c>
      <c r="AM1567" s="2">
        <v>0.35715277777777782</v>
      </c>
      <c r="AO1567" t="s">
        <v>565</v>
      </c>
      <c r="AP1567" t="s">
        <v>566</v>
      </c>
    </row>
    <row r="1568" spans="1:42">
      <c r="A1568" t="s">
        <v>24</v>
      </c>
      <c r="B1568">
        <v>208</v>
      </c>
      <c r="C1568">
        <v>208</v>
      </c>
      <c r="D1568">
        <v>2024</v>
      </c>
      <c r="E1568" t="s">
        <v>4493</v>
      </c>
      <c r="F1568" t="s">
        <v>2736</v>
      </c>
      <c r="G1568" s="1">
        <v>45389</v>
      </c>
      <c r="H1568" s="1">
        <v>45388</v>
      </c>
      <c r="I1568">
        <v>1</v>
      </c>
      <c r="J1568">
        <v>3</v>
      </c>
      <c r="K1568" t="s">
        <v>4494</v>
      </c>
      <c r="L1568" t="s">
        <v>4495</v>
      </c>
      <c r="M1568" t="s">
        <v>4500</v>
      </c>
      <c r="N1568" t="s">
        <v>4501</v>
      </c>
      <c r="O1568" t="s">
        <v>548</v>
      </c>
      <c r="P1568">
        <v>21</v>
      </c>
      <c r="Q1568">
        <v>11</v>
      </c>
      <c r="R1568" t="s">
        <v>4111</v>
      </c>
      <c r="S1568" t="s">
        <v>4498</v>
      </c>
      <c r="U1568" t="s">
        <v>4499</v>
      </c>
      <c r="V1568" t="s">
        <v>1641</v>
      </c>
      <c r="W1568" s="1">
        <v>45391</v>
      </c>
      <c r="X1568" s="2">
        <v>0.58041666666666669</v>
      </c>
      <c r="Y1568" t="s">
        <v>1642</v>
      </c>
      <c r="Z1568" t="s">
        <v>554</v>
      </c>
      <c r="AB1568" t="s">
        <v>582</v>
      </c>
      <c r="AC1568">
        <v>50</v>
      </c>
      <c r="AD1568" t="s">
        <v>838</v>
      </c>
      <c r="AF1568" s="1">
        <v>45391</v>
      </c>
      <c r="AH1568" t="s">
        <v>956</v>
      </c>
      <c r="AK1568">
        <v>7.5</v>
      </c>
      <c r="AL1568" t="s">
        <v>957</v>
      </c>
      <c r="AM1568" s="2">
        <v>0.35728009259259258</v>
      </c>
      <c r="AO1568" t="s">
        <v>679</v>
      </c>
      <c r="AP1568" t="s">
        <v>680</v>
      </c>
    </row>
    <row r="1569" spans="1:42">
      <c r="A1569" t="s">
        <v>24</v>
      </c>
      <c r="B1569">
        <v>208</v>
      </c>
      <c r="C1569">
        <v>208</v>
      </c>
      <c r="D1569">
        <v>2024</v>
      </c>
      <c r="E1569" t="s">
        <v>4493</v>
      </c>
      <c r="F1569" t="s">
        <v>2736</v>
      </c>
      <c r="G1569" s="1">
        <v>45389</v>
      </c>
      <c r="H1569" s="1">
        <v>45388</v>
      </c>
      <c r="I1569">
        <v>1</v>
      </c>
      <c r="J1569">
        <v>3</v>
      </c>
      <c r="K1569" t="s">
        <v>4494</v>
      </c>
      <c r="L1569" t="s">
        <v>4495</v>
      </c>
      <c r="M1569" t="s">
        <v>1429</v>
      </c>
      <c r="N1569" t="s">
        <v>1430</v>
      </c>
      <c r="O1569" t="s">
        <v>548</v>
      </c>
      <c r="P1569">
        <v>10</v>
      </c>
      <c r="Q1569">
        <v>5</v>
      </c>
      <c r="R1569" t="s">
        <v>4111</v>
      </c>
      <c r="S1569" t="s">
        <v>4498</v>
      </c>
      <c r="U1569" t="s">
        <v>4499</v>
      </c>
      <c r="V1569" t="s">
        <v>4264</v>
      </c>
      <c r="W1569" s="1">
        <v>45391</v>
      </c>
      <c r="X1569" s="2">
        <v>0.58049768518518519</v>
      </c>
      <c r="Y1569" t="s">
        <v>4265</v>
      </c>
      <c r="Z1569" t="s">
        <v>554</v>
      </c>
      <c r="AB1569" t="s">
        <v>582</v>
      </c>
      <c r="AC1569">
        <v>50</v>
      </c>
      <c r="AD1569" t="s">
        <v>838</v>
      </c>
      <c r="AF1569" s="1">
        <v>45391</v>
      </c>
      <c r="AH1569" t="s">
        <v>557</v>
      </c>
      <c r="AK1569">
        <v>1.5</v>
      </c>
      <c r="AL1569" t="s">
        <v>558</v>
      </c>
      <c r="AM1569" s="2">
        <v>0.35701388888888891</v>
      </c>
      <c r="AO1569" t="s">
        <v>571</v>
      </c>
      <c r="AP1569" t="s">
        <v>572</v>
      </c>
    </row>
    <row r="1570" spans="1:42">
      <c r="A1570" t="s">
        <v>24</v>
      </c>
      <c r="B1570">
        <v>208</v>
      </c>
      <c r="C1570">
        <v>208</v>
      </c>
      <c r="D1570">
        <v>2024</v>
      </c>
      <c r="E1570" t="s">
        <v>4493</v>
      </c>
      <c r="F1570" t="s">
        <v>2736</v>
      </c>
      <c r="G1570" s="1">
        <v>45389</v>
      </c>
      <c r="H1570" s="1">
        <v>45388</v>
      </c>
      <c r="I1570">
        <v>1</v>
      </c>
      <c r="J1570">
        <v>3</v>
      </c>
      <c r="K1570" t="s">
        <v>4494</v>
      </c>
      <c r="L1570" t="s">
        <v>4495</v>
      </c>
      <c r="M1570" t="s">
        <v>4502</v>
      </c>
      <c r="N1570" t="s">
        <v>4503</v>
      </c>
      <c r="O1570" t="s">
        <v>548</v>
      </c>
      <c r="P1570">
        <v>20</v>
      </c>
      <c r="Q1570">
        <v>10</v>
      </c>
      <c r="R1570" t="s">
        <v>4111</v>
      </c>
      <c r="S1570" t="s">
        <v>4498</v>
      </c>
      <c r="U1570" t="s">
        <v>4499</v>
      </c>
      <c r="V1570" t="s">
        <v>4264</v>
      </c>
      <c r="W1570" s="1">
        <v>45391</v>
      </c>
      <c r="X1570" s="2">
        <v>0.58048611111111115</v>
      </c>
      <c r="Y1570" t="s">
        <v>4265</v>
      </c>
      <c r="Z1570" t="s">
        <v>554</v>
      </c>
      <c r="AB1570" t="s">
        <v>582</v>
      </c>
      <c r="AC1570">
        <v>50</v>
      </c>
      <c r="AD1570" t="s">
        <v>838</v>
      </c>
      <c r="AF1570" s="1">
        <v>45391</v>
      </c>
      <c r="AH1570" t="s">
        <v>4504</v>
      </c>
      <c r="AK1570">
        <v>15.04</v>
      </c>
      <c r="AL1570" t="s">
        <v>4505</v>
      </c>
      <c r="AM1570" s="2">
        <v>0.35694444444444445</v>
      </c>
      <c r="AO1570" t="s">
        <v>1946</v>
      </c>
      <c r="AP1570" t="s">
        <v>1947</v>
      </c>
    </row>
    <row r="1571" spans="1:42">
      <c r="A1571" t="s">
        <v>24</v>
      </c>
      <c r="B1571">
        <v>208</v>
      </c>
      <c r="C1571">
        <v>208</v>
      </c>
      <c r="D1571">
        <v>2024</v>
      </c>
      <c r="E1571" t="s">
        <v>4493</v>
      </c>
      <c r="F1571" t="s">
        <v>2736</v>
      </c>
      <c r="G1571" s="1">
        <v>45389</v>
      </c>
      <c r="H1571" s="1">
        <v>45388</v>
      </c>
      <c r="I1571">
        <v>1</v>
      </c>
      <c r="J1571">
        <v>3</v>
      </c>
      <c r="K1571" t="s">
        <v>4494</v>
      </c>
      <c r="L1571" t="s">
        <v>4495</v>
      </c>
      <c r="M1571" t="s">
        <v>4506</v>
      </c>
      <c r="N1571" t="s">
        <v>4507</v>
      </c>
      <c r="O1571" t="s">
        <v>575</v>
      </c>
      <c r="P1571">
        <v>60</v>
      </c>
      <c r="Q1571">
        <v>23</v>
      </c>
      <c r="R1571" t="s">
        <v>4111</v>
      </c>
      <c r="S1571" t="s">
        <v>4498</v>
      </c>
      <c r="U1571" t="s">
        <v>4499</v>
      </c>
      <c r="V1571" t="s">
        <v>828</v>
      </c>
      <c r="W1571" s="1">
        <v>45391</v>
      </c>
      <c r="X1571" s="2">
        <v>0.58034722222222224</v>
      </c>
      <c r="Y1571" t="s">
        <v>829</v>
      </c>
      <c r="Z1571" t="s">
        <v>554</v>
      </c>
      <c r="AB1571" t="s">
        <v>582</v>
      </c>
      <c r="AC1571">
        <v>50</v>
      </c>
      <c r="AD1571" t="s">
        <v>838</v>
      </c>
      <c r="AF1571" s="1">
        <v>45391</v>
      </c>
      <c r="AM1571" s="2">
        <v>0.3570949074074074</v>
      </c>
      <c r="AO1571" t="s">
        <v>830</v>
      </c>
      <c r="AP1571" t="s">
        <v>831</v>
      </c>
    </row>
    <row r="1572" spans="1:42">
      <c r="A1572" t="s">
        <v>14</v>
      </c>
      <c r="B1572">
        <v>208</v>
      </c>
      <c r="C1572">
        <v>208</v>
      </c>
      <c r="D1572">
        <v>2024</v>
      </c>
      <c r="E1572" t="s">
        <v>4508</v>
      </c>
      <c r="F1572" t="s">
        <v>4509</v>
      </c>
      <c r="G1572" s="1">
        <v>45390</v>
      </c>
      <c r="H1572" s="1">
        <v>45388</v>
      </c>
      <c r="I1572">
        <v>1</v>
      </c>
      <c r="J1572">
        <v>1</v>
      </c>
      <c r="K1572" t="s">
        <v>4510</v>
      </c>
      <c r="L1572" t="s">
        <v>4511</v>
      </c>
      <c r="M1572" t="s">
        <v>1133</v>
      </c>
      <c r="N1572" t="s">
        <v>1134</v>
      </c>
      <c r="O1572" t="s">
        <v>575</v>
      </c>
      <c r="P1572">
        <v>8</v>
      </c>
      <c r="Q1572">
        <v>4</v>
      </c>
      <c r="R1572" t="s">
        <v>4111</v>
      </c>
      <c r="S1572" t="s">
        <v>2431</v>
      </c>
      <c r="U1572" t="s">
        <v>1830</v>
      </c>
      <c r="AB1572" t="s">
        <v>582</v>
      </c>
      <c r="AC1572">
        <v>48</v>
      </c>
      <c r="AD1572" t="s">
        <v>754</v>
      </c>
      <c r="AE1572" t="s">
        <v>2432</v>
      </c>
      <c r="AF1572" s="1">
        <v>45391</v>
      </c>
      <c r="AH1572" t="s">
        <v>733</v>
      </c>
      <c r="AK1572">
        <v>26.32</v>
      </c>
      <c r="AL1572" t="s">
        <v>734</v>
      </c>
      <c r="AM1572" s="2">
        <v>0.4192939814814815</v>
      </c>
      <c r="AO1572" t="s">
        <v>559</v>
      </c>
      <c r="AP1572" t="s">
        <v>721</v>
      </c>
    </row>
    <row r="1573" spans="1:42">
      <c r="A1573" t="s">
        <v>14</v>
      </c>
      <c r="B1573">
        <v>208</v>
      </c>
      <c r="C1573">
        <v>208</v>
      </c>
      <c r="D1573">
        <v>2024</v>
      </c>
      <c r="E1573" t="s">
        <v>4508</v>
      </c>
      <c r="F1573" t="s">
        <v>4509</v>
      </c>
      <c r="G1573" s="1">
        <v>45390</v>
      </c>
      <c r="H1573" s="1">
        <v>45388</v>
      </c>
      <c r="I1573">
        <v>1</v>
      </c>
      <c r="J1573">
        <v>1</v>
      </c>
      <c r="K1573" t="s">
        <v>4510</v>
      </c>
      <c r="L1573" t="s">
        <v>4511</v>
      </c>
      <c r="M1573" t="s">
        <v>4512</v>
      </c>
      <c r="N1573" t="s">
        <v>4513</v>
      </c>
      <c r="O1573" t="s">
        <v>548</v>
      </c>
      <c r="P1573">
        <v>90</v>
      </c>
      <c r="Q1573">
        <v>29</v>
      </c>
      <c r="R1573" t="s">
        <v>4111</v>
      </c>
      <c r="S1573" t="s">
        <v>2431</v>
      </c>
      <c r="U1573" t="s">
        <v>1830</v>
      </c>
      <c r="AB1573" t="s">
        <v>582</v>
      </c>
      <c r="AC1573">
        <v>48</v>
      </c>
      <c r="AD1573" t="s">
        <v>754</v>
      </c>
      <c r="AE1573" t="s">
        <v>2432</v>
      </c>
      <c r="AF1573" s="1">
        <v>45391</v>
      </c>
      <c r="AH1573" t="s">
        <v>4514</v>
      </c>
      <c r="AK1573">
        <v>44</v>
      </c>
      <c r="AL1573" t="s">
        <v>4515</v>
      </c>
      <c r="AM1573" s="2">
        <v>0.41901620370370374</v>
      </c>
      <c r="AO1573" t="s">
        <v>559</v>
      </c>
      <c r="AP1573" t="s">
        <v>721</v>
      </c>
    </row>
    <row r="1574" spans="1:42">
      <c r="A1574" t="s">
        <v>14</v>
      </c>
      <c r="B1574">
        <v>208</v>
      </c>
      <c r="C1574">
        <v>208</v>
      </c>
      <c r="D1574">
        <v>2024</v>
      </c>
      <c r="E1574" t="s">
        <v>4508</v>
      </c>
      <c r="F1574" t="s">
        <v>4509</v>
      </c>
      <c r="G1574" s="1">
        <v>45390</v>
      </c>
      <c r="H1574" s="1">
        <v>45388</v>
      </c>
      <c r="I1574">
        <v>1</v>
      </c>
      <c r="J1574">
        <v>1</v>
      </c>
      <c r="K1574" t="s">
        <v>4510</v>
      </c>
      <c r="L1574" t="s">
        <v>4511</v>
      </c>
      <c r="M1574" t="s">
        <v>4516</v>
      </c>
      <c r="N1574" t="s">
        <v>4517</v>
      </c>
      <c r="O1574" t="s">
        <v>575</v>
      </c>
      <c r="P1574">
        <v>99</v>
      </c>
      <c r="Q1574">
        <v>31</v>
      </c>
      <c r="R1574" t="s">
        <v>4111</v>
      </c>
      <c r="S1574" t="s">
        <v>2431</v>
      </c>
      <c r="U1574" t="s">
        <v>1830</v>
      </c>
      <c r="AB1574" t="s">
        <v>582</v>
      </c>
      <c r="AC1574">
        <v>48</v>
      </c>
      <c r="AD1574" t="s">
        <v>754</v>
      </c>
      <c r="AE1574" t="s">
        <v>2432</v>
      </c>
      <c r="AF1574" s="1">
        <v>45391</v>
      </c>
      <c r="AH1574" t="s">
        <v>606</v>
      </c>
      <c r="AK1574">
        <v>7.5</v>
      </c>
      <c r="AL1574" t="s">
        <v>570</v>
      </c>
      <c r="AM1574" s="2">
        <v>0.42027777777777775</v>
      </c>
      <c r="AO1574" t="s">
        <v>565</v>
      </c>
      <c r="AP1574" t="s">
        <v>998</v>
      </c>
    </row>
    <row r="1575" spans="1:42">
      <c r="A1575" t="s">
        <v>14</v>
      </c>
      <c r="B1575">
        <v>208</v>
      </c>
      <c r="C1575">
        <v>208</v>
      </c>
      <c r="D1575">
        <v>2024</v>
      </c>
      <c r="E1575" t="s">
        <v>4508</v>
      </c>
      <c r="F1575" t="s">
        <v>4509</v>
      </c>
      <c r="G1575" s="1">
        <v>45390</v>
      </c>
      <c r="H1575" s="1">
        <v>45388</v>
      </c>
      <c r="I1575">
        <v>1</v>
      </c>
      <c r="J1575">
        <v>1</v>
      </c>
      <c r="K1575" t="s">
        <v>4510</v>
      </c>
      <c r="L1575" t="s">
        <v>4511</v>
      </c>
      <c r="M1575" t="s">
        <v>4518</v>
      </c>
      <c r="N1575" t="s">
        <v>4519</v>
      </c>
      <c r="O1575" t="s">
        <v>548</v>
      </c>
      <c r="P1575">
        <v>10</v>
      </c>
      <c r="Q1575">
        <v>5</v>
      </c>
      <c r="R1575" t="s">
        <v>4111</v>
      </c>
      <c r="S1575" t="s">
        <v>2431</v>
      </c>
      <c r="U1575" t="s">
        <v>1830</v>
      </c>
      <c r="AB1575" t="s">
        <v>582</v>
      </c>
      <c r="AC1575">
        <v>48</v>
      </c>
      <c r="AD1575" t="s">
        <v>754</v>
      </c>
      <c r="AE1575" t="s">
        <v>2432</v>
      </c>
      <c r="AF1575" s="1">
        <v>45391</v>
      </c>
      <c r="AH1575" t="s">
        <v>2202</v>
      </c>
      <c r="AK1575">
        <v>11.24</v>
      </c>
      <c r="AL1575" t="s">
        <v>635</v>
      </c>
      <c r="AM1575" s="2">
        <v>0.41916666666666669</v>
      </c>
      <c r="AO1575" t="s">
        <v>565</v>
      </c>
      <c r="AP1575" t="s">
        <v>958</v>
      </c>
    </row>
    <row r="1576" spans="1:42">
      <c r="A1576" t="s">
        <v>14</v>
      </c>
      <c r="B1576">
        <v>208</v>
      </c>
      <c r="C1576">
        <v>208</v>
      </c>
      <c r="D1576">
        <v>2024</v>
      </c>
      <c r="E1576" t="s">
        <v>4508</v>
      </c>
      <c r="F1576" t="s">
        <v>4509</v>
      </c>
      <c r="G1576" s="1">
        <v>45390</v>
      </c>
      <c r="H1576" s="1">
        <v>45388</v>
      </c>
      <c r="I1576">
        <v>1</v>
      </c>
      <c r="J1576">
        <v>1</v>
      </c>
      <c r="K1576" t="s">
        <v>4510</v>
      </c>
      <c r="L1576" t="s">
        <v>4511</v>
      </c>
      <c r="M1576" t="s">
        <v>3559</v>
      </c>
      <c r="N1576" t="s">
        <v>3560</v>
      </c>
      <c r="O1576" t="s">
        <v>575</v>
      </c>
      <c r="P1576">
        <v>3</v>
      </c>
      <c r="Q1576">
        <v>2</v>
      </c>
      <c r="R1576" t="s">
        <v>4111</v>
      </c>
      <c r="S1576" t="s">
        <v>2431</v>
      </c>
      <c r="U1576" t="s">
        <v>1830</v>
      </c>
      <c r="AB1576" t="s">
        <v>582</v>
      </c>
      <c r="AC1576">
        <v>48</v>
      </c>
      <c r="AD1576" t="s">
        <v>754</v>
      </c>
      <c r="AE1576" t="s">
        <v>2432</v>
      </c>
      <c r="AF1576" s="1">
        <v>45391</v>
      </c>
      <c r="AH1576" t="s">
        <v>3291</v>
      </c>
      <c r="AK1576">
        <v>16.54</v>
      </c>
      <c r="AL1576" t="s">
        <v>1998</v>
      </c>
      <c r="AM1576" s="2">
        <v>0.4201273148148148</v>
      </c>
      <c r="AO1576" t="s">
        <v>585</v>
      </c>
      <c r="AP1576" t="s">
        <v>586</v>
      </c>
    </row>
    <row r="1577" spans="1:42">
      <c r="A1577" t="s">
        <v>0</v>
      </c>
      <c r="B1577">
        <v>208</v>
      </c>
      <c r="C1577">
        <v>208</v>
      </c>
      <c r="D1577">
        <v>2024</v>
      </c>
      <c r="E1577" t="s">
        <v>4520</v>
      </c>
      <c r="F1577" t="s">
        <v>4521</v>
      </c>
      <c r="G1577" s="1">
        <v>45390</v>
      </c>
      <c r="H1577" s="1">
        <v>45390</v>
      </c>
      <c r="I1577">
        <v>1</v>
      </c>
      <c r="J1577">
        <v>8</v>
      </c>
      <c r="K1577" t="s">
        <v>4522</v>
      </c>
      <c r="L1577" t="s">
        <v>4523</v>
      </c>
      <c r="M1577" t="s">
        <v>3979</v>
      </c>
      <c r="N1577" t="s">
        <v>3980</v>
      </c>
      <c r="O1577" t="s">
        <v>644</v>
      </c>
      <c r="P1577">
        <v>1</v>
      </c>
      <c r="Q1577">
        <v>1</v>
      </c>
      <c r="R1577" t="s">
        <v>4111</v>
      </c>
      <c r="S1577" t="s">
        <v>4524</v>
      </c>
      <c r="U1577" t="s">
        <v>4343</v>
      </c>
      <c r="AB1577" t="s">
        <v>582</v>
      </c>
      <c r="AC1577">
        <v>9</v>
      </c>
      <c r="AD1577" t="s">
        <v>1535</v>
      </c>
      <c r="AF1577" s="1">
        <v>45391</v>
      </c>
      <c r="AH1577" t="s">
        <v>825</v>
      </c>
      <c r="AK1577">
        <v>6.02</v>
      </c>
      <c r="AL1577" t="s">
        <v>810</v>
      </c>
      <c r="AM1577" s="2">
        <v>0.44541666666666663</v>
      </c>
      <c r="AO1577" t="s">
        <v>559</v>
      </c>
      <c r="AP1577" t="s">
        <v>560</v>
      </c>
    </row>
    <row r="1578" spans="1:42">
      <c r="A1578" t="s">
        <v>0</v>
      </c>
      <c r="B1578">
        <v>208</v>
      </c>
      <c r="C1578">
        <v>208</v>
      </c>
      <c r="D1578">
        <v>2024</v>
      </c>
      <c r="E1578" t="s">
        <v>4520</v>
      </c>
      <c r="F1578" t="s">
        <v>4521</v>
      </c>
      <c r="G1578" s="1">
        <v>45390</v>
      </c>
      <c r="H1578" s="1">
        <v>45390</v>
      </c>
      <c r="I1578">
        <v>1</v>
      </c>
      <c r="J1578">
        <v>8</v>
      </c>
      <c r="K1578" t="s">
        <v>4522</v>
      </c>
      <c r="L1578" t="s">
        <v>4523</v>
      </c>
      <c r="M1578" t="s">
        <v>807</v>
      </c>
      <c r="N1578" t="s">
        <v>808</v>
      </c>
      <c r="O1578" t="s">
        <v>782</v>
      </c>
      <c r="P1578">
        <v>1</v>
      </c>
      <c r="Q1578">
        <v>1</v>
      </c>
      <c r="R1578" t="s">
        <v>4111</v>
      </c>
      <c r="S1578" t="s">
        <v>4524</v>
      </c>
      <c r="U1578" t="s">
        <v>4343</v>
      </c>
      <c r="AB1578" t="s">
        <v>582</v>
      </c>
      <c r="AC1578">
        <v>9</v>
      </c>
      <c r="AD1578" t="s">
        <v>1535</v>
      </c>
      <c r="AF1578" s="1">
        <v>45391</v>
      </c>
      <c r="AH1578" t="s">
        <v>809</v>
      </c>
      <c r="AK1578">
        <v>13.71</v>
      </c>
      <c r="AL1578" t="s">
        <v>810</v>
      </c>
      <c r="AM1578" s="2">
        <v>0.4453125</v>
      </c>
      <c r="AO1578" t="s">
        <v>559</v>
      </c>
      <c r="AP1578" t="s">
        <v>560</v>
      </c>
    </row>
    <row r="1579" spans="1:42">
      <c r="A1579" t="s">
        <v>0</v>
      </c>
      <c r="B1579">
        <v>208</v>
      </c>
      <c r="C1579">
        <v>208</v>
      </c>
      <c r="D1579">
        <v>2024</v>
      </c>
      <c r="E1579" t="s">
        <v>4520</v>
      </c>
      <c r="F1579" t="s">
        <v>4521</v>
      </c>
      <c r="G1579" s="1">
        <v>45390</v>
      </c>
      <c r="H1579" s="1">
        <v>45390</v>
      </c>
      <c r="I1579">
        <v>1</v>
      </c>
      <c r="J1579">
        <v>8</v>
      </c>
      <c r="K1579" t="s">
        <v>4522</v>
      </c>
      <c r="L1579" t="s">
        <v>4523</v>
      </c>
      <c r="M1579" t="s">
        <v>4525</v>
      </c>
      <c r="N1579" t="s">
        <v>4526</v>
      </c>
      <c r="O1579" t="s">
        <v>782</v>
      </c>
      <c r="P1579">
        <v>1</v>
      </c>
      <c r="Q1579">
        <v>1</v>
      </c>
      <c r="R1579" t="s">
        <v>4111</v>
      </c>
      <c r="S1579" t="s">
        <v>4524</v>
      </c>
      <c r="U1579" t="s">
        <v>4343</v>
      </c>
      <c r="AB1579" t="s">
        <v>582</v>
      </c>
      <c r="AC1579">
        <v>9</v>
      </c>
      <c r="AD1579" t="s">
        <v>1535</v>
      </c>
      <c r="AF1579" s="1">
        <v>45391</v>
      </c>
      <c r="AH1579" t="s">
        <v>1450</v>
      </c>
      <c r="AK1579">
        <v>169.17</v>
      </c>
      <c r="AL1579" t="s">
        <v>1367</v>
      </c>
      <c r="AM1579" s="2">
        <v>0.44535879629629632</v>
      </c>
      <c r="AO1579" t="s">
        <v>697</v>
      </c>
      <c r="AP1579" t="s">
        <v>1137</v>
      </c>
    </row>
    <row r="1580" spans="1:42">
      <c r="A1580" t="s">
        <v>1</v>
      </c>
      <c r="B1580">
        <v>208</v>
      </c>
      <c r="C1580">
        <v>208</v>
      </c>
      <c r="D1580">
        <v>2024</v>
      </c>
      <c r="E1580" t="s">
        <v>4520</v>
      </c>
      <c r="F1580" t="s">
        <v>4521</v>
      </c>
      <c r="G1580" s="1">
        <v>45390</v>
      </c>
      <c r="H1580" s="1">
        <v>45388</v>
      </c>
      <c r="I1580">
        <v>1</v>
      </c>
      <c r="J1580">
        <v>13</v>
      </c>
      <c r="K1580" t="s">
        <v>4522</v>
      </c>
      <c r="L1580" t="s">
        <v>4523</v>
      </c>
      <c r="M1580" t="s">
        <v>4527</v>
      </c>
      <c r="N1580" t="s">
        <v>4528</v>
      </c>
      <c r="O1580" t="s">
        <v>548</v>
      </c>
      <c r="P1580">
        <v>30</v>
      </c>
      <c r="Q1580">
        <v>15</v>
      </c>
      <c r="R1580" t="s">
        <v>4111</v>
      </c>
      <c r="S1580" t="s">
        <v>4524</v>
      </c>
      <c r="U1580" t="s">
        <v>4343</v>
      </c>
      <c r="AB1580" t="s">
        <v>555</v>
      </c>
      <c r="AC1580">
        <v>30</v>
      </c>
      <c r="AD1580" t="s">
        <v>1535</v>
      </c>
      <c r="AF1580" s="1">
        <v>45391</v>
      </c>
      <c r="AH1580" t="s">
        <v>1069</v>
      </c>
      <c r="AK1580">
        <v>11.24</v>
      </c>
      <c r="AL1580" t="s">
        <v>670</v>
      </c>
      <c r="AM1580" s="2">
        <v>0.4488078703703704</v>
      </c>
      <c r="AO1580" t="s">
        <v>774</v>
      </c>
      <c r="AP1580" t="s">
        <v>775</v>
      </c>
    </row>
    <row r="1581" spans="1:42">
      <c r="A1581" t="s">
        <v>1</v>
      </c>
      <c r="B1581">
        <v>208</v>
      </c>
      <c r="C1581">
        <v>208</v>
      </c>
      <c r="D1581">
        <v>2024</v>
      </c>
      <c r="E1581" t="s">
        <v>4520</v>
      </c>
      <c r="F1581" t="s">
        <v>4521</v>
      </c>
      <c r="G1581" s="1">
        <v>45390</v>
      </c>
      <c r="H1581" s="1">
        <v>45388</v>
      </c>
      <c r="I1581">
        <v>1</v>
      </c>
      <c r="J1581">
        <v>13</v>
      </c>
      <c r="K1581" t="s">
        <v>4522</v>
      </c>
      <c r="L1581" t="s">
        <v>4523</v>
      </c>
      <c r="M1581" t="s">
        <v>4529</v>
      </c>
      <c r="N1581" t="s">
        <v>4530</v>
      </c>
      <c r="O1581" t="s">
        <v>582</v>
      </c>
      <c r="P1581">
        <v>1</v>
      </c>
      <c r="Q1581">
        <v>1</v>
      </c>
      <c r="R1581" t="s">
        <v>4111</v>
      </c>
      <c r="S1581" t="s">
        <v>4524</v>
      </c>
      <c r="U1581" t="s">
        <v>4343</v>
      </c>
      <c r="AB1581" t="s">
        <v>555</v>
      </c>
      <c r="AC1581">
        <v>30</v>
      </c>
      <c r="AD1581" t="s">
        <v>1535</v>
      </c>
      <c r="AF1581" s="1">
        <v>45391</v>
      </c>
      <c r="AH1581" t="s">
        <v>674</v>
      </c>
      <c r="AK1581">
        <v>37.590000000000003</v>
      </c>
      <c r="AL1581" t="s">
        <v>584</v>
      </c>
      <c r="AM1581" s="2">
        <v>0.44894675925925925</v>
      </c>
      <c r="AO1581" t="s">
        <v>2357</v>
      </c>
      <c r="AP1581" t="s">
        <v>2358</v>
      </c>
    </row>
    <row r="1582" spans="1:42">
      <c r="A1582" t="s">
        <v>1</v>
      </c>
      <c r="B1582">
        <v>208</v>
      </c>
      <c r="C1582">
        <v>208</v>
      </c>
      <c r="D1582">
        <v>2024</v>
      </c>
      <c r="E1582" t="s">
        <v>4520</v>
      </c>
      <c r="F1582" t="s">
        <v>4521</v>
      </c>
      <c r="G1582" s="1">
        <v>45390</v>
      </c>
      <c r="H1582" s="1">
        <v>45388</v>
      </c>
      <c r="I1582">
        <v>1</v>
      </c>
      <c r="J1582">
        <v>13</v>
      </c>
      <c r="K1582" t="s">
        <v>4522</v>
      </c>
      <c r="L1582" t="s">
        <v>4523</v>
      </c>
      <c r="M1582" t="s">
        <v>4531</v>
      </c>
      <c r="N1582" t="s">
        <v>4532</v>
      </c>
      <c r="O1582" t="s">
        <v>575</v>
      </c>
      <c r="P1582">
        <v>60</v>
      </c>
      <c r="Q1582">
        <v>23</v>
      </c>
      <c r="R1582" t="s">
        <v>4111</v>
      </c>
      <c r="S1582" t="s">
        <v>4524</v>
      </c>
      <c r="U1582" t="s">
        <v>4343</v>
      </c>
      <c r="AB1582" t="s">
        <v>555</v>
      </c>
      <c r="AC1582">
        <v>30</v>
      </c>
      <c r="AD1582" t="s">
        <v>1535</v>
      </c>
      <c r="AF1582" s="1">
        <v>45391</v>
      </c>
      <c r="AH1582" t="s">
        <v>4533</v>
      </c>
      <c r="AK1582">
        <v>9.02</v>
      </c>
      <c r="AL1582" t="s">
        <v>4534</v>
      </c>
      <c r="AM1582" s="2">
        <v>0.44874999999999998</v>
      </c>
      <c r="AO1582" t="s">
        <v>1946</v>
      </c>
      <c r="AP1582" t="s">
        <v>1947</v>
      </c>
    </row>
    <row r="1583" spans="1:42">
      <c r="A1583" t="s">
        <v>1</v>
      </c>
      <c r="B1583">
        <v>208</v>
      </c>
      <c r="C1583">
        <v>208</v>
      </c>
      <c r="D1583">
        <v>2024</v>
      </c>
      <c r="E1583" t="s">
        <v>4520</v>
      </c>
      <c r="F1583" t="s">
        <v>4521</v>
      </c>
      <c r="G1583" s="1">
        <v>45390</v>
      </c>
      <c r="H1583" s="1">
        <v>45388</v>
      </c>
      <c r="I1583">
        <v>1</v>
      </c>
      <c r="J1583">
        <v>13</v>
      </c>
      <c r="K1583" t="s">
        <v>4522</v>
      </c>
      <c r="L1583" t="s">
        <v>4523</v>
      </c>
      <c r="M1583" t="s">
        <v>3510</v>
      </c>
      <c r="N1583" t="s">
        <v>3511</v>
      </c>
      <c r="O1583" t="s">
        <v>548</v>
      </c>
      <c r="P1583">
        <v>60</v>
      </c>
      <c r="Q1583">
        <v>23</v>
      </c>
      <c r="R1583" t="s">
        <v>4111</v>
      </c>
      <c r="S1583" t="s">
        <v>4524</v>
      </c>
      <c r="U1583" t="s">
        <v>4343</v>
      </c>
      <c r="AB1583" t="s">
        <v>555</v>
      </c>
      <c r="AC1583">
        <v>30</v>
      </c>
      <c r="AD1583" t="s">
        <v>1535</v>
      </c>
      <c r="AF1583" s="1">
        <v>45391</v>
      </c>
      <c r="AH1583" t="s">
        <v>606</v>
      </c>
      <c r="AK1583">
        <v>8.25</v>
      </c>
      <c r="AL1583" t="s">
        <v>570</v>
      </c>
      <c r="AM1583" s="2">
        <v>0.44885416666666672</v>
      </c>
      <c r="AO1583" t="s">
        <v>764</v>
      </c>
      <c r="AP1583" t="s">
        <v>849</v>
      </c>
    </row>
    <row r="1584" spans="1:42">
      <c r="A1584" t="s">
        <v>1</v>
      </c>
      <c r="B1584">
        <v>208</v>
      </c>
      <c r="C1584">
        <v>208</v>
      </c>
      <c r="D1584">
        <v>2024</v>
      </c>
      <c r="E1584" t="s">
        <v>4520</v>
      </c>
      <c r="F1584" t="s">
        <v>4521</v>
      </c>
      <c r="G1584" s="1">
        <v>45390</v>
      </c>
      <c r="H1584" s="1">
        <v>45388</v>
      </c>
      <c r="I1584">
        <v>1</v>
      </c>
      <c r="J1584">
        <v>13</v>
      </c>
      <c r="K1584" t="s">
        <v>4522</v>
      </c>
      <c r="L1584" t="s">
        <v>4523</v>
      </c>
      <c r="M1584" t="s">
        <v>1633</v>
      </c>
      <c r="N1584" t="s">
        <v>1634</v>
      </c>
      <c r="O1584" t="s">
        <v>548</v>
      </c>
      <c r="P1584">
        <v>14</v>
      </c>
      <c r="Q1584">
        <v>7</v>
      </c>
      <c r="R1584" t="s">
        <v>4111</v>
      </c>
      <c r="S1584" t="s">
        <v>4524</v>
      </c>
      <c r="U1584" t="s">
        <v>4343</v>
      </c>
      <c r="AB1584" t="s">
        <v>555</v>
      </c>
      <c r="AC1584">
        <v>30</v>
      </c>
      <c r="AD1584" t="s">
        <v>1535</v>
      </c>
      <c r="AF1584" s="1">
        <v>45391</v>
      </c>
      <c r="AH1584" t="s">
        <v>1540</v>
      </c>
      <c r="AK1584">
        <v>9</v>
      </c>
      <c r="AL1584" t="s">
        <v>1541</v>
      </c>
      <c r="AM1584" s="2">
        <v>0.44870370370370366</v>
      </c>
      <c r="AO1584" t="s">
        <v>578</v>
      </c>
      <c r="AP1584" t="s">
        <v>579</v>
      </c>
    </row>
    <row r="1585" spans="1:42">
      <c r="A1585" t="s">
        <v>1</v>
      </c>
      <c r="B1585">
        <v>208</v>
      </c>
      <c r="C1585">
        <v>208</v>
      </c>
      <c r="D1585">
        <v>2024</v>
      </c>
      <c r="E1585" t="s">
        <v>4520</v>
      </c>
      <c r="F1585" t="s">
        <v>4521</v>
      </c>
      <c r="G1585" s="1">
        <v>45390</v>
      </c>
      <c r="H1585" s="1">
        <v>45388</v>
      </c>
      <c r="I1585">
        <v>1</v>
      </c>
      <c r="J1585">
        <v>13</v>
      </c>
      <c r="K1585" t="s">
        <v>4522</v>
      </c>
      <c r="L1585" t="s">
        <v>4523</v>
      </c>
      <c r="M1585" t="s">
        <v>4535</v>
      </c>
      <c r="N1585" t="s">
        <v>4536</v>
      </c>
      <c r="O1585" t="s">
        <v>548</v>
      </c>
      <c r="P1585">
        <v>60</v>
      </c>
      <c r="Q1585">
        <v>23</v>
      </c>
      <c r="R1585" t="s">
        <v>4111</v>
      </c>
      <c r="S1585" t="s">
        <v>4524</v>
      </c>
      <c r="U1585" t="s">
        <v>4343</v>
      </c>
      <c r="AB1585" t="s">
        <v>555</v>
      </c>
      <c r="AC1585">
        <v>30</v>
      </c>
      <c r="AD1585" t="s">
        <v>1535</v>
      </c>
      <c r="AF1585" s="1">
        <v>45391</v>
      </c>
      <c r="AM1585" s="2">
        <v>0.44859953703703703</v>
      </c>
      <c r="AO1585" t="s">
        <v>830</v>
      </c>
      <c r="AP1585" t="s">
        <v>831</v>
      </c>
    </row>
    <row r="1586" spans="1:42">
      <c r="A1586" t="s">
        <v>16</v>
      </c>
      <c r="B1586">
        <v>208</v>
      </c>
      <c r="C1586">
        <v>208</v>
      </c>
      <c r="D1586">
        <v>2024</v>
      </c>
      <c r="E1586" t="s">
        <v>4537</v>
      </c>
      <c r="F1586" t="s">
        <v>4538</v>
      </c>
      <c r="G1586" s="1">
        <v>45390</v>
      </c>
      <c r="H1586" s="1">
        <v>45390</v>
      </c>
      <c r="I1586">
        <v>1</v>
      </c>
      <c r="J1586">
        <v>9</v>
      </c>
      <c r="K1586" t="s">
        <v>4539</v>
      </c>
      <c r="L1586" t="s">
        <v>4540</v>
      </c>
      <c r="M1586" t="s">
        <v>1689</v>
      </c>
      <c r="N1586" t="s">
        <v>1690</v>
      </c>
      <c r="O1586" t="s">
        <v>548</v>
      </c>
      <c r="P1586">
        <v>90</v>
      </c>
      <c r="Q1586">
        <v>29</v>
      </c>
      <c r="R1586" t="s">
        <v>4111</v>
      </c>
      <c r="S1586" t="s">
        <v>2754</v>
      </c>
      <c r="U1586" t="s">
        <v>4541</v>
      </c>
      <c r="AB1586" t="s">
        <v>555</v>
      </c>
      <c r="AC1586">
        <v>32</v>
      </c>
      <c r="AD1586" t="s">
        <v>556</v>
      </c>
      <c r="AE1586" t="s">
        <v>4542</v>
      </c>
      <c r="AF1586" s="1">
        <v>45391</v>
      </c>
      <c r="AH1586" t="s">
        <v>1093</v>
      </c>
      <c r="AK1586">
        <v>2.63</v>
      </c>
      <c r="AL1586" t="s">
        <v>1094</v>
      </c>
      <c r="AM1586" s="2">
        <v>0.56398148148148153</v>
      </c>
      <c r="AO1586" t="s">
        <v>559</v>
      </c>
      <c r="AP1586" t="s">
        <v>841</v>
      </c>
    </row>
    <row r="1587" spans="1:42">
      <c r="A1587" t="s">
        <v>16</v>
      </c>
      <c r="B1587">
        <v>208</v>
      </c>
      <c r="C1587">
        <v>208</v>
      </c>
      <c r="D1587">
        <v>2024</v>
      </c>
      <c r="E1587" t="s">
        <v>4537</v>
      </c>
      <c r="F1587" t="s">
        <v>4538</v>
      </c>
      <c r="G1587" s="1">
        <v>45390</v>
      </c>
      <c r="H1587" s="1">
        <v>45390</v>
      </c>
      <c r="I1587">
        <v>1</v>
      </c>
      <c r="J1587">
        <v>9</v>
      </c>
      <c r="K1587" t="s">
        <v>4539</v>
      </c>
      <c r="L1587" t="s">
        <v>4540</v>
      </c>
      <c r="M1587" t="s">
        <v>3292</v>
      </c>
      <c r="N1587" t="s">
        <v>3293</v>
      </c>
      <c r="O1587" t="s">
        <v>548</v>
      </c>
      <c r="P1587">
        <v>30</v>
      </c>
      <c r="Q1587">
        <v>15</v>
      </c>
      <c r="R1587" t="s">
        <v>4111</v>
      </c>
      <c r="S1587" t="s">
        <v>2754</v>
      </c>
      <c r="U1587" t="s">
        <v>4541</v>
      </c>
      <c r="AB1587" t="s">
        <v>555</v>
      </c>
      <c r="AC1587">
        <v>32</v>
      </c>
      <c r="AD1587" t="s">
        <v>556</v>
      </c>
      <c r="AE1587" t="s">
        <v>4542</v>
      </c>
      <c r="AF1587" s="1">
        <v>45391</v>
      </c>
      <c r="AH1587" t="s">
        <v>669</v>
      </c>
      <c r="AK1587">
        <v>6</v>
      </c>
      <c r="AL1587" t="s">
        <v>670</v>
      </c>
      <c r="AM1587" s="2">
        <v>0.56390046296296303</v>
      </c>
      <c r="AO1587" t="s">
        <v>565</v>
      </c>
      <c r="AP1587" t="s">
        <v>566</v>
      </c>
    </row>
    <row r="1588" spans="1:42">
      <c r="A1588" t="s">
        <v>16</v>
      </c>
      <c r="B1588">
        <v>208</v>
      </c>
      <c r="C1588">
        <v>208</v>
      </c>
      <c r="D1588">
        <v>2024</v>
      </c>
      <c r="E1588" t="s">
        <v>4537</v>
      </c>
      <c r="F1588" t="s">
        <v>4538</v>
      </c>
      <c r="G1588" s="1">
        <v>45390</v>
      </c>
      <c r="H1588" s="1">
        <v>45390</v>
      </c>
      <c r="I1588">
        <v>1</v>
      </c>
      <c r="J1588">
        <v>9</v>
      </c>
      <c r="K1588" t="s">
        <v>4539</v>
      </c>
      <c r="L1588" t="s">
        <v>4540</v>
      </c>
      <c r="M1588" t="s">
        <v>2224</v>
      </c>
      <c r="N1588" t="s">
        <v>2225</v>
      </c>
      <c r="O1588" t="s">
        <v>575</v>
      </c>
      <c r="P1588">
        <v>60</v>
      </c>
      <c r="Q1588">
        <v>23</v>
      </c>
      <c r="R1588" t="s">
        <v>4111</v>
      </c>
      <c r="S1588" t="s">
        <v>2754</v>
      </c>
      <c r="U1588" t="s">
        <v>4541</v>
      </c>
      <c r="AB1588" t="s">
        <v>555</v>
      </c>
      <c r="AC1588">
        <v>32</v>
      </c>
      <c r="AD1588" t="s">
        <v>556</v>
      </c>
      <c r="AE1588" t="s">
        <v>4542</v>
      </c>
      <c r="AF1588" s="1">
        <v>45391</v>
      </c>
      <c r="AH1588" t="s">
        <v>606</v>
      </c>
      <c r="AK1588">
        <v>5.25</v>
      </c>
      <c r="AL1588" t="s">
        <v>570</v>
      </c>
      <c r="AM1588" s="2">
        <v>0.56383101851851858</v>
      </c>
      <c r="AO1588" t="s">
        <v>665</v>
      </c>
      <c r="AP1588" t="s">
        <v>671</v>
      </c>
    </row>
    <row r="1589" spans="1:42">
      <c r="A1589" t="s">
        <v>16</v>
      </c>
      <c r="B1589">
        <v>208</v>
      </c>
      <c r="C1589">
        <v>208</v>
      </c>
      <c r="D1589">
        <v>2024</v>
      </c>
      <c r="E1589" t="s">
        <v>4537</v>
      </c>
      <c r="F1589" t="s">
        <v>4538</v>
      </c>
      <c r="G1589" s="1">
        <v>45390</v>
      </c>
      <c r="H1589" s="1">
        <v>45390</v>
      </c>
      <c r="I1589">
        <v>1</v>
      </c>
      <c r="J1589">
        <v>9</v>
      </c>
      <c r="K1589" t="s">
        <v>4539</v>
      </c>
      <c r="L1589" t="s">
        <v>4540</v>
      </c>
      <c r="M1589" t="s">
        <v>4543</v>
      </c>
      <c r="N1589" t="s">
        <v>4544</v>
      </c>
      <c r="O1589" t="s">
        <v>1064</v>
      </c>
      <c r="P1589">
        <v>1</v>
      </c>
      <c r="Q1589">
        <v>1</v>
      </c>
      <c r="R1589" t="s">
        <v>4111</v>
      </c>
      <c r="S1589" t="s">
        <v>2754</v>
      </c>
      <c r="U1589" t="s">
        <v>4541</v>
      </c>
      <c r="AB1589" t="s">
        <v>555</v>
      </c>
      <c r="AC1589">
        <v>32</v>
      </c>
      <c r="AD1589" t="s">
        <v>556</v>
      </c>
      <c r="AE1589" t="s">
        <v>4542</v>
      </c>
      <c r="AF1589" s="1">
        <v>45391</v>
      </c>
      <c r="AH1589" t="s">
        <v>1325</v>
      </c>
      <c r="AK1589">
        <v>187.41</v>
      </c>
      <c r="AL1589" t="s">
        <v>1066</v>
      </c>
      <c r="AM1589" s="2">
        <v>0.56409722222222225</v>
      </c>
      <c r="AO1589" t="s">
        <v>647</v>
      </c>
      <c r="AP1589" t="s">
        <v>1938</v>
      </c>
    </row>
    <row r="1590" spans="1:42">
      <c r="A1590" t="s">
        <v>9</v>
      </c>
      <c r="B1590">
        <v>208</v>
      </c>
      <c r="C1590">
        <v>208</v>
      </c>
      <c r="D1590">
        <v>2024</v>
      </c>
      <c r="E1590" t="s">
        <v>4545</v>
      </c>
      <c r="F1590" t="s">
        <v>4546</v>
      </c>
      <c r="G1590" s="1">
        <v>45387</v>
      </c>
      <c r="H1590" s="1">
        <v>45387</v>
      </c>
      <c r="I1590">
        <v>1</v>
      </c>
      <c r="J1590">
        <v>1</v>
      </c>
      <c r="K1590" t="s">
        <v>4547</v>
      </c>
      <c r="L1590" t="s">
        <v>4548</v>
      </c>
      <c r="M1590" t="s">
        <v>1723</v>
      </c>
      <c r="N1590" t="s">
        <v>1724</v>
      </c>
      <c r="O1590" t="s">
        <v>782</v>
      </c>
      <c r="P1590">
        <v>1</v>
      </c>
      <c r="Q1590">
        <v>1</v>
      </c>
      <c r="R1590" t="s">
        <v>4111</v>
      </c>
      <c r="S1590" t="s">
        <v>4549</v>
      </c>
      <c r="U1590" t="s">
        <v>1534</v>
      </c>
      <c r="AB1590" t="s">
        <v>555</v>
      </c>
      <c r="AC1590">
        <v>5</v>
      </c>
      <c r="AD1590" t="s">
        <v>1660</v>
      </c>
      <c r="AE1590" t="s">
        <v>4550</v>
      </c>
      <c r="AF1590" s="1">
        <v>45388</v>
      </c>
      <c r="AH1590" t="s">
        <v>809</v>
      </c>
      <c r="AK1590">
        <v>26.32</v>
      </c>
      <c r="AL1590" t="s">
        <v>810</v>
      </c>
      <c r="AM1590" s="2">
        <v>0.57622685185185185</v>
      </c>
      <c r="AO1590" t="s">
        <v>571</v>
      </c>
      <c r="AP1590" t="s">
        <v>572</v>
      </c>
    </row>
    <row r="1591" spans="1:42">
      <c r="A1591" t="s">
        <v>9</v>
      </c>
      <c r="B1591">
        <v>208</v>
      </c>
      <c r="C1591">
        <v>208</v>
      </c>
      <c r="D1591">
        <v>2024</v>
      </c>
      <c r="E1591" t="s">
        <v>4545</v>
      </c>
      <c r="F1591" t="s">
        <v>4546</v>
      </c>
      <c r="G1591" s="1">
        <v>45387</v>
      </c>
      <c r="H1591" s="1">
        <v>45387</v>
      </c>
      <c r="I1591">
        <v>1</v>
      </c>
      <c r="J1591">
        <v>1</v>
      </c>
      <c r="K1591" t="s">
        <v>4547</v>
      </c>
      <c r="L1591" t="s">
        <v>4548</v>
      </c>
      <c r="M1591" t="s">
        <v>4371</v>
      </c>
      <c r="N1591" t="s">
        <v>4372</v>
      </c>
      <c r="O1591" t="s">
        <v>782</v>
      </c>
      <c r="P1591">
        <v>1</v>
      </c>
      <c r="Q1591">
        <v>1</v>
      </c>
      <c r="R1591" t="s">
        <v>4111</v>
      </c>
      <c r="S1591" t="s">
        <v>4549</v>
      </c>
      <c r="U1591" t="s">
        <v>1534</v>
      </c>
      <c r="AB1591" t="s">
        <v>555</v>
      </c>
      <c r="AC1591">
        <v>5</v>
      </c>
      <c r="AD1591" t="s">
        <v>1660</v>
      </c>
      <c r="AE1591" t="s">
        <v>4550</v>
      </c>
      <c r="AF1591" s="1">
        <v>45388</v>
      </c>
      <c r="AH1591" t="s">
        <v>1450</v>
      </c>
      <c r="AK1591">
        <v>108.7</v>
      </c>
      <c r="AL1591" t="s">
        <v>1367</v>
      </c>
      <c r="AM1591" s="2">
        <v>0.57611111111111113</v>
      </c>
      <c r="AO1591" t="s">
        <v>764</v>
      </c>
      <c r="AP1591" t="s">
        <v>849</v>
      </c>
    </row>
    <row r="1592" spans="1:42">
      <c r="A1592" t="s">
        <v>10</v>
      </c>
      <c r="B1592">
        <v>208</v>
      </c>
      <c r="C1592">
        <v>208</v>
      </c>
      <c r="D1592">
        <v>2024</v>
      </c>
      <c r="E1592" t="s">
        <v>4545</v>
      </c>
      <c r="F1592" t="s">
        <v>4546</v>
      </c>
      <c r="G1592" s="1">
        <v>45387</v>
      </c>
      <c r="H1592" s="1">
        <v>45387</v>
      </c>
      <c r="I1592">
        <v>1</v>
      </c>
      <c r="J1592">
        <v>5</v>
      </c>
      <c r="K1592" t="s">
        <v>4551</v>
      </c>
      <c r="L1592" t="s">
        <v>4552</v>
      </c>
      <c r="M1592" t="s">
        <v>1912</v>
      </c>
      <c r="N1592" t="s">
        <v>1913</v>
      </c>
      <c r="O1592" t="s">
        <v>548</v>
      </c>
      <c r="P1592">
        <v>30</v>
      </c>
      <c r="Q1592">
        <v>15</v>
      </c>
      <c r="R1592" t="s">
        <v>4111</v>
      </c>
      <c r="S1592" t="s">
        <v>4549</v>
      </c>
      <c r="U1592" t="s">
        <v>1534</v>
      </c>
      <c r="AB1592" t="s">
        <v>582</v>
      </c>
      <c r="AC1592">
        <v>30</v>
      </c>
      <c r="AD1592" t="s">
        <v>754</v>
      </c>
      <c r="AE1592" t="s">
        <v>4553</v>
      </c>
      <c r="AF1592" s="1">
        <v>45388</v>
      </c>
      <c r="AH1592" t="s">
        <v>1093</v>
      </c>
      <c r="AK1592">
        <v>2.59</v>
      </c>
      <c r="AL1592" t="s">
        <v>1094</v>
      </c>
      <c r="AM1592" s="2">
        <v>0.57932870370370371</v>
      </c>
      <c r="AO1592" t="s">
        <v>788</v>
      </c>
      <c r="AP1592" t="s">
        <v>794</v>
      </c>
    </row>
    <row r="1593" spans="1:42">
      <c r="A1593" t="s">
        <v>10</v>
      </c>
      <c r="B1593">
        <v>208</v>
      </c>
      <c r="C1593">
        <v>208</v>
      </c>
      <c r="D1593">
        <v>2024</v>
      </c>
      <c r="E1593" t="s">
        <v>4545</v>
      </c>
      <c r="F1593" t="s">
        <v>4546</v>
      </c>
      <c r="G1593" s="1">
        <v>45387</v>
      </c>
      <c r="H1593" s="1">
        <v>45387</v>
      </c>
      <c r="I1593">
        <v>1</v>
      </c>
      <c r="J1593">
        <v>5</v>
      </c>
      <c r="K1593" t="s">
        <v>4551</v>
      </c>
      <c r="L1593" t="s">
        <v>4552</v>
      </c>
      <c r="M1593" t="s">
        <v>4554</v>
      </c>
      <c r="N1593" t="s">
        <v>4555</v>
      </c>
      <c r="O1593" t="s">
        <v>548</v>
      </c>
      <c r="P1593">
        <v>30</v>
      </c>
      <c r="Q1593">
        <v>15</v>
      </c>
      <c r="R1593" t="s">
        <v>4111</v>
      </c>
      <c r="S1593" t="s">
        <v>4549</v>
      </c>
      <c r="U1593" t="s">
        <v>1534</v>
      </c>
      <c r="AB1593" t="s">
        <v>582</v>
      </c>
      <c r="AC1593">
        <v>30</v>
      </c>
      <c r="AD1593" t="s">
        <v>754</v>
      </c>
      <c r="AE1593" t="s">
        <v>4553</v>
      </c>
      <c r="AF1593" s="1">
        <v>45388</v>
      </c>
      <c r="AH1593" t="s">
        <v>4556</v>
      </c>
      <c r="AK1593">
        <v>37.479999999999997</v>
      </c>
      <c r="AL1593" t="s">
        <v>4557</v>
      </c>
      <c r="AM1593" s="2">
        <v>0.57945601851851858</v>
      </c>
      <c r="AO1593" t="s">
        <v>788</v>
      </c>
      <c r="AP1593" t="s">
        <v>2844</v>
      </c>
    </row>
    <row r="1594" spans="1:42">
      <c r="A1594" t="s">
        <v>10</v>
      </c>
      <c r="B1594">
        <v>208</v>
      </c>
      <c r="C1594">
        <v>208</v>
      </c>
      <c r="D1594">
        <v>2024</v>
      </c>
      <c r="E1594" t="s">
        <v>4545</v>
      </c>
      <c r="F1594" t="s">
        <v>4546</v>
      </c>
      <c r="G1594" s="1">
        <v>45387</v>
      </c>
      <c r="H1594" s="1">
        <v>45387</v>
      </c>
      <c r="I1594">
        <v>1</v>
      </c>
      <c r="J1594">
        <v>5</v>
      </c>
      <c r="K1594" t="s">
        <v>4551</v>
      </c>
      <c r="L1594" t="s">
        <v>4552</v>
      </c>
      <c r="M1594" t="s">
        <v>1669</v>
      </c>
      <c r="N1594" t="s">
        <v>1670</v>
      </c>
      <c r="O1594" t="s">
        <v>782</v>
      </c>
      <c r="P1594">
        <v>1</v>
      </c>
      <c r="Q1594">
        <v>1</v>
      </c>
      <c r="R1594" t="s">
        <v>4111</v>
      </c>
      <c r="S1594" t="s">
        <v>4549</v>
      </c>
      <c r="U1594" t="s">
        <v>1534</v>
      </c>
      <c r="AB1594" t="s">
        <v>582</v>
      </c>
      <c r="AC1594">
        <v>30</v>
      </c>
      <c r="AD1594" t="s">
        <v>754</v>
      </c>
      <c r="AE1594" t="s">
        <v>4553</v>
      </c>
      <c r="AF1594" s="1">
        <v>45388</v>
      </c>
      <c r="AH1594" t="s">
        <v>1048</v>
      </c>
      <c r="AK1594">
        <v>224.89</v>
      </c>
      <c r="AL1594" t="s">
        <v>1049</v>
      </c>
      <c r="AM1594" s="2">
        <v>0.57973379629629629</v>
      </c>
      <c r="AO1594" t="s">
        <v>799</v>
      </c>
      <c r="AP1594" t="s">
        <v>800</v>
      </c>
    </row>
    <row r="1595" spans="1:42">
      <c r="A1595" t="s">
        <v>10</v>
      </c>
      <c r="B1595">
        <v>208</v>
      </c>
      <c r="C1595">
        <v>208</v>
      </c>
      <c r="D1595">
        <v>2024</v>
      </c>
      <c r="E1595" t="s">
        <v>4545</v>
      </c>
      <c r="F1595" t="s">
        <v>4546</v>
      </c>
      <c r="G1595" s="1">
        <v>45387</v>
      </c>
      <c r="H1595" s="1">
        <v>45387</v>
      </c>
      <c r="I1595">
        <v>1</v>
      </c>
      <c r="J1595">
        <v>5</v>
      </c>
      <c r="K1595" t="s">
        <v>4551</v>
      </c>
      <c r="L1595" t="s">
        <v>4552</v>
      </c>
      <c r="M1595" t="s">
        <v>4015</v>
      </c>
      <c r="N1595" t="s">
        <v>4016</v>
      </c>
      <c r="O1595" t="s">
        <v>575</v>
      </c>
      <c r="P1595">
        <v>30</v>
      </c>
      <c r="Q1595">
        <v>15</v>
      </c>
      <c r="R1595" t="s">
        <v>4111</v>
      </c>
      <c r="S1595" t="s">
        <v>4549</v>
      </c>
      <c r="U1595" t="s">
        <v>1534</v>
      </c>
      <c r="AB1595" t="s">
        <v>582</v>
      </c>
      <c r="AC1595">
        <v>30</v>
      </c>
      <c r="AD1595" t="s">
        <v>754</v>
      </c>
      <c r="AE1595" t="s">
        <v>4553</v>
      </c>
      <c r="AF1595" s="1">
        <v>45388</v>
      </c>
      <c r="AH1595" t="s">
        <v>2843</v>
      </c>
      <c r="AK1595">
        <v>8.25</v>
      </c>
      <c r="AL1595" t="s">
        <v>1926</v>
      </c>
      <c r="AM1595" s="2">
        <v>0.57954861111111111</v>
      </c>
      <c r="AO1595" t="s">
        <v>981</v>
      </c>
      <c r="AP1595" t="s">
        <v>982</v>
      </c>
    </row>
    <row r="1596" spans="1:42">
      <c r="A1596" t="s">
        <v>10</v>
      </c>
      <c r="B1596">
        <v>208</v>
      </c>
      <c r="C1596">
        <v>208</v>
      </c>
      <c r="D1596">
        <v>2024</v>
      </c>
      <c r="E1596" t="s">
        <v>4545</v>
      </c>
      <c r="F1596" t="s">
        <v>4546</v>
      </c>
      <c r="G1596" s="1">
        <v>45387</v>
      </c>
      <c r="H1596" s="1">
        <v>45387</v>
      </c>
      <c r="I1596">
        <v>1</v>
      </c>
      <c r="J1596">
        <v>5</v>
      </c>
      <c r="K1596" t="s">
        <v>4551</v>
      </c>
      <c r="L1596" t="s">
        <v>4552</v>
      </c>
      <c r="M1596" t="s">
        <v>1466</v>
      </c>
      <c r="N1596" t="s">
        <v>1467</v>
      </c>
      <c r="O1596" t="s">
        <v>548</v>
      </c>
      <c r="P1596">
        <v>99</v>
      </c>
      <c r="Q1596">
        <v>31</v>
      </c>
      <c r="R1596" t="s">
        <v>4111</v>
      </c>
      <c r="S1596" t="s">
        <v>4549</v>
      </c>
      <c r="U1596" t="s">
        <v>1534</v>
      </c>
      <c r="AB1596" t="s">
        <v>582</v>
      </c>
      <c r="AC1596">
        <v>30</v>
      </c>
      <c r="AD1596" t="s">
        <v>754</v>
      </c>
      <c r="AE1596" t="s">
        <v>4553</v>
      </c>
      <c r="AF1596" s="1">
        <v>45388</v>
      </c>
      <c r="AH1596" t="s">
        <v>937</v>
      </c>
      <c r="AK1596">
        <v>7.52</v>
      </c>
      <c r="AL1596" t="s">
        <v>938</v>
      </c>
      <c r="AM1596" s="2">
        <v>0.57966435185185183</v>
      </c>
      <c r="AO1596" t="s">
        <v>585</v>
      </c>
      <c r="AP1596" t="s">
        <v>586</v>
      </c>
    </row>
    <row r="1597" spans="1:42">
      <c r="A1597" t="s">
        <v>25</v>
      </c>
      <c r="B1597">
        <v>208</v>
      </c>
      <c r="C1597">
        <v>208</v>
      </c>
      <c r="D1597">
        <v>2024</v>
      </c>
      <c r="E1597" t="s">
        <v>4558</v>
      </c>
      <c r="F1597" t="s">
        <v>4559</v>
      </c>
      <c r="G1597" s="1">
        <v>45387</v>
      </c>
      <c r="H1597" s="1">
        <v>45387</v>
      </c>
      <c r="I1597">
        <v>1</v>
      </c>
      <c r="J1597">
        <v>3</v>
      </c>
      <c r="K1597" t="s">
        <v>4560</v>
      </c>
      <c r="L1597" t="s">
        <v>4561</v>
      </c>
      <c r="M1597" t="s">
        <v>1453</v>
      </c>
      <c r="N1597" t="s">
        <v>1454</v>
      </c>
      <c r="O1597" t="s">
        <v>548</v>
      </c>
      <c r="P1597">
        <v>60</v>
      </c>
      <c r="Q1597">
        <v>23</v>
      </c>
      <c r="R1597" t="s">
        <v>4111</v>
      </c>
      <c r="S1597" t="s">
        <v>4562</v>
      </c>
      <c r="U1597" t="s">
        <v>3374</v>
      </c>
      <c r="AB1597" t="s">
        <v>555</v>
      </c>
      <c r="AC1597">
        <v>60</v>
      </c>
      <c r="AD1597" t="s">
        <v>1535</v>
      </c>
      <c r="AF1597" s="1">
        <v>45388</v>
      </c>
      <c r="AH1597" t="s">
        <v>619</v>
      </c>
      <c r="AK1597">
        <v>9</v>
      </c>
      <c r="AL1597" t="s">
        <v>620</v>
      </c>
      <c r="AM1597" s="2">
        <v>0.60103009259259255</v>
      </c>
      <c r="AO1597" t="s">
        <v>615</v>
      </c>
      <c r="AP1597" t="s">
        <v>616</v>
      </c>
    </row>
    <row r="1598" spans="1:42">
      <c r="A1598" t="s">
        <v>25</v>
      </c>
      <c r="B1598">
        <v>208</v>
      </c>
      <c r="C1598">
        <v>208</v>
      </c>
      <c r="D1598">
        <v>2024</v>
      </c>
      <c r="E1598" t="s">
        <v>4558</v>
      </c>
      <c r="F1598" t="s">
        <v>4559</v>
      </c>
      <c r="G1598" s="1">
        <v>45387</v>
      </c>
      <c r="H1598" s="1">
        <v>45387</v>
      </c>
      <c r="I1598">
        <v>1</v>
      </c>
      <c r="J1598">
        <v>3</v>
      </c>
      <c r="K1598" t="s">
        <v>4560</v>
      </c>
      <c r="L1598" t="s">
        <v>4561</v>
      </c>
      <c r="M1598" t="s">
        <v>1956</v>
      </c>
      <c r="N1598" t="s">
        <v>1957</v>
      </c>
      <c r="O1598" t="s">
        <v>548</v>
      </c>
      <c r="P1598">
        <v>14</v>
      </c>
      <c r="Q1598">
        <v>7</v>
      </c>
      <c r="R1598" t="s">
        <v>4111</v>
      </c>
      <c r="S1598" t="s">
        <v>4562</v>
      </c>
      <c r="U1598" t="s">
        <v>3374</v>
      </c>
      <c r="AB1598" t="s">
        <v>555</v>
      </c>
      <c r="AC1598">
        <v>60</v>
      </c>
      <c r="AD1598" t="s">
        <v>1535</v>
      </c>
      <c r="AF1598" s="1">
        <v>45388</v>
      </c>
      <c r="AH1598" t="s">
        <v>929</v>
      </c>
      <c r="AK1598">
        <v>15.74</v>
      </c>
      <c r="AL1598" t="s">
        <v>625</v>
      </c>
      <c r="AM1598" s="2">
        <v>0.60083333333333333</v>
      </c>
      <c r="AO1598" t="s">
        <v>799</v>
      </c>
      <c r="AP1598" t="s">
        <v>800</v>
      </c>
    </row>
    <row r="1599" spans="1:42">
      <c r="A1599" t="s">
        <v>25</v>
      </c>
      <c r="B1599">
        <v>208</v>
      </c>
      <c r="C1599">
        <v>208</v>
      </c>
      <c r="D1599">
        <v>2024</v>
      </c>
      <c r="E1599" t="s">
        <v>4558</v>
      </c>
      <c r="F1599" t="s">
        <v>4559</v>
      </c>
      <c r="G1599" s="1">
        <v>45387</v>
      </c>
      <c r="H1599" s="1">
        <v>45387</v>
      </c>
      <c r="I1599">
        <v>1</v>
      </c>
      <c r="J1599">
        <v>3</v>
      </c>
      <c r="K1599" t="s">
        <v>4560</v>
      </c>
      <c r="L1599" t="s">
        <v>4561</v>
      </c>
      <c r="M1599" t="s">
        <v>1778</v>
      </c>
      <c r="N1599" t="s">
        <v>1779</v>
      </c>
      <c r="O1599" t="s">
        <v>548</v>
      </c>
      <c r="P1599">
        <v>30</v>
      </c>
      <c r="Q1599">
        <v>15</v>
      </c>
      <c r="R1599" t="s">
        <v>4111</v>
      </c>
      <c r="S1599" t="s">
        <v>4562</v>
      </c>
      <c r="U1599" t="s">
        <v>3374</v>
      </c>
      <c r="AB1599" t="s">
        <v>555</v>
      </c>
      <c r="AC1599">
        <v>60</v>
      </c>
      <c r="AD1599" t="s">
        <v>1535</v>
      </c>
      <c r="AF1599" s="1">
        <v>45388</v>
      </c>
      <c r="AH1599" t="s">
        <v>634</v>
      </c>
      <c r="AK1599">
        <v>11.99</v>
      </c>
      <c r="AL1599" t="s">
        <v>635</v>
      </c>
      <c r="AM1599" s="2">
        <v>0.60107638888888892</v>
      </c>
      <c r="AO1599" t="s">
        <v>697</v>
      </c>
      <c r="AP1599" t="s">
        <v>1137</v>
      </c>
    </row>
    <row r="1600" spans="1:42">
      <c r="A1600" t="s">
        <v>25</v>
      </c>
      <c r="B1600">
        <v>208</v>
      </c>
      <c r="C1600">
        <v>208</v>
      </c>
      <c r="D1600">
        <v>2024</v>
      </c>
      <c r="E1600" t="s">
        <v>4558</v>
      </c>
      <c r="F1600" t="s">
        <v>4559</v>
      </c>
      <c r="G1600" s="1">
        <v>45387</v>
      </c>
      <c r="H1600" s="1">
        <v>45387</v>
      </c>
      <c r="I1600">
        <v>1</v>
      </c>
      <c r="J1600">
        <v>3</v>
      </c>
      <c r="K1600" t="s">
        <v>4560</v>
      </c>
      <c r="L1600" t="s">
        <v>4561</v>
      </c>
      <c r="M1600" t="s">
        <v>1577</v>
      </c>
      <c r="N1600" t="s">
        <v>1578</v>
      </c>
      <c r="O1600" t="s">
        <v>548</v>
      </c>
      <c r="P1600">
        <v>20</v>
      </c>
      <c r="Q1600">
        <v>10</v>
      </c>
      <c r="R1600" t="s">
        <v>4111</v>
      </c>
      <c r="S1600" t="s">
        <v>4562</v>
      </c>
      <c r="U1600" t="s">
        <v>3374</v>
      </c>
      <c r="AB1600" t="s">
        <v>555</v>
      </c>
      <c r="AC1600">
        <v>60</v>
      </c>
      <c r="AD1600" t="s">
        <v>1535</v>
      </c>
      <c r="AF1600" s="1">
        <v>45388</v>
      </c>
      <c r="AH1600" t="s">
        <v>730</v>
      </c>
      <c r="AK1600">
        <v>6.02</v>
      </c>
      <c r="AL1600" t="s">
        <v>629</v>
      </c>
      <c r="AM1600" s="2">
        <v>0.60097222222222224</v>
      </c>
      <c r="AO1600" t="s">
        <v>679</v>
      </c>
      <c r="AP1600" t="s">
        <v>680</v>
      </c>
    </row>
    <row r="1601" spans="1:42">
      <c r="A1601" t="s">
        <v>25</v>
      </c>
      <c r="B1601">
        <v>208</v>
      </c>
      <c r="C1601">
        <v>208</v>
      </c>
      <c r="D1601">
        <v>2024</v>
      </c>
      <c r="E1601" t="s">
        <v>4558</v>
      </c>
      <c r="F1601" t="s">
        <v>4559</v>
      </c>
      <c r="G1601" s="1">
        <v>45387</v>
      </c>
      <c r="H1601" s="1">
        <v>45387</v>
      </c>
      <c r="I1601">
        <v>1</v>
      </c>
      <c r="J1601">
        <v>3</v>
      </c>
      <c r="K1601" t="s">
        <v>4560</v>
      </c>
      <c r="L1601" t="s">
        <v>4561</v>
      </c>
      <c r="M1601" t="s">
        <v>3204</v>
      </c>
      <c r="N1601" t="s">
        <v>3205</v>
      </c>
      <c r="O1601" t="s">
        <v>548</v>
      </c>
      <c r="P1601">
        <v>60</v>
      </c>
      <c r="Q1601">
        <v>23</v>
      </c>
      <c r="R1601" t="s">
        <v>4111</v>
      </c>
      <c r="S1601" t="s">
        <v>4562</v>
      </c>
      <c r="U1601" t="s">
        <v>3374</v>
      </c>
      <c r="AB1601" t="s">
        <v>555</v>
      </c>
      <c r="AC1601">
        <v>60</v>
      </c>
      <c r="AD1601" t="s">
        <v>1535</v>
      </c>
      <c r="AF1601" s="1">
        <v>45388</v>
      </c>
      <c r="AH1601" t="s">
        <v>937</v>
      </c>
      <c r="AK1601">
        <v>7.52</v>
      </c>
      <c r="AL1601" t="s">
        <v>938</v>
      </c>
      <c r="AM1601" s="2">
        <v>0.60092592592592597</v>
      </c>
      <c r="AO1601" t="s">
        <v>1010</v>
      </c>
      <c r="AP1601" t="s">
        <v>1011</v>
      </c>
    </row>
    <row r="1602" spans="1:42">
      <c r="A1602" t="s">
        <v>22</v>
      </c>
      <c r="B1602">
        <v>208</v>
      </c>
      <c r="C1602">
        <v>208</v>
      </c>
      <c r="D1602">
        <v>2024</v>
      </c>
      <c r="E1602" t="s">
        <v>4563</v>
      </c>
      <c r="F1602" t="s">
        <v>4564</v>
      </c>
      <c r="G1602" s="1">
        <v>45387</v>
      </c>
      <c r="H1602" s="1">
        <v>45387</v>
      </c>
      <c r="I1602">
        <v>1</v>
      </c>
      <c r="J1602">
        <v>16</v>
      </c>
      <c r="K1602" t="s">
        <v>4565</v>
      </c>
      <c r="L1602" t="s">
        <v>4566</v>
      </c>
      <c r="M1602" t="s">
        <v>4409</v>
      </c>
      <c r="N1602" t="s">
        <v>4410</v>
      </c>
      <c r="O1602" t="s">
        <v>548</v>
      </c>
      <c r="P1602">
        <v>14</v>
      </c>
      <c r="Q1602">
        <v>7</v>
      </c>
      <c r="R1602" t="s">
        <v>4111</v>
      </c>
      <c r="S1602" t="s">
        <v>1439</v>
      </c>
      <c r="U1602" t="s">
        <v>3107</v>
      </c>
      <c r="AB1602" t="s">
        <v>582</v>
      </c>
      <c r="AC1602">
        <v>68</v>
      </c>
      <c r="AD1602" t="s">
        <v>991</v>
      </c>
      <c r="AE1602" t="s">
        <v>4567</v>
      </c>
      <c r="AF1602" s="1">
        <v>45388</v>
      </c>
      <c r="AH1602" t="s">
        <v>606</v>
      </c>
      <c r="AK1602">
        <v>7.5</v>
      </c>
      <c r="AL1602" t="s">
        <v>570</v>
      </c>
      <c r="AM1602" s="2">
        <v>0.67295138888888895</v>
      </c>
      <c r="AO1602" t="s">
        <v>788</v>
      </c>
      <c r="AP1602" t="s">
        <v>794</v>
      </c>
    </row>
    <row r="1603" spans="1:42">
      <c r="A1603" t="s">
        <v>22</v>
      </c>
      <c r="B1603">
        <v>208</v>
      </c>
      <c r="C1603">
        <v>208</v>
      </c>
      <c r="D1603">
        <v>2024</v>
      </c>
      <c r="E1603" t="s">
        <v>4563</v>
      </c>
      <c r="F1603" t="s">
        <v>4564</v>
      </c>
      <c r="G1603" s="1">
        <v>45387</v>
      </c>
      <c r="H1603" s="1">
        <v>45387</v>
      </c>
      <c r="I1603">
        <v>1</v>
      </c>
      <c r="J1603">
        <v>16</v>
      </c>
      <c r="K1603" t="s">
        <v>4565</v>
      </c>
      <c r="L1603" t="s">
        <v>4566</v>
      </c>
      <c r="M1603" t="s">
        <v>4568</v>
      </c>
      <c r="N1603" t="s">
        <v>4569</v>
      </c>
      <c r="O1603" t="s">
        <v>548</v>
      </c>
      <c r="P1603">
        <v>14</v>
      </c>
      <c r="Q1603">
        <v>7</v>
      </c>
      <c r="R1603" t="s">
        <v>4111</v>
      </c>
      <c r="S1603" t="s">
        <v>1439</v>
      </c>
      <c r="U1603" t="s">
        <v>3107</v>
      </c>
      <c r="AB1603" t="s">
        <v>582</v>
      </c>
      <c r="AC1603">
        <v>68</v>
      </c>
      <c r="AD1603" t="s">
        <v>991</v>
      </c>
      <c r="AE1603" t="s">
        <v>4567</v>
      </c>
      <c r="AF1603" s="1">
        <v>45388</v>
      </c>
      <c r="AH1603" t="s">
        <v>628</v>
      </c>
      <c r="AK1603">
        <v>6</v>
      </c>
      <c r="AL1603" t="s">
        <v>629</v>
      </c>
      <c r="AM1603" s="2">
        <v>0.67303240740740744</v>
      </c>
      <c r="AO1603" t="s">
        <v>679</v>
      </c>
      <c r="AP1603" t="s">
        <v>680</v>
      </c>
    </row>
    <row r="1604" spans="1:42">
      <c r="A1604" t="s">
        <v>22</v>
      </c>
      <c r="B1604">
        <v>208</v>
      </c>
      <c r="C1604">
        <v>208</v>
      </c>
      <c r="D1604">
        <v>2024</v>
      </c>
      <c r="E1604" t="s">
        <v>4563</v>
      </c>
      <c r="F1604" t="s">
        <v>4564</v>
      </c>
      <c r="G1604" s="1">
        <v>45387</v>
      </c>
      <c r="H1604" s="1">
        <v>45387</v>
      </c>
      <c r="I1604">
        <v>1</v>
      </c>
      <c r="J1604">
        <v>16</v>
      </c>
      <c r="K1604" t="s">
        <v>4565</v>
      </c>
      <c r="L1604" t="s">
        <v>4566</v>
      </c>
      <c r="M1604" t="s">
        <v>4570</v>
      </c>
      <c r="N1604" t="s">
        <v>4571</v>
      </c>
      <c r="O1604" t="s">
        <v>548</v>
      </c>
      <c r="P1604">
        <v>14</v>
      </c>
      <c r="Q1604">
        <v>7</v>
      </c>
      <c r="R1604" t="s">
        <v>4111</v>
      </c>
      <c r="S1604" t="s">
        <v>1439</v>
      </c>
      <c r="U1604" t="s">
        <v>3107</v>
      </c>
      <c r="AB1604" t="s">
        <v>582</v>
      </c>
      <c r="AC1604">
        <v>68</v>
      </c>
      <c r="AD1604" t="s">
        <v>991</v>
      </c>
      <c r="AE1604" t="s">
        <v>4567</v>
      </c>
      <c r="AF1604" s="1">
        <v>45388</v>
      </c>
      <c r="AH1604" t="s">
        <v>4306</v>
      </c>
      <c r="AK1604">
        <v>1.5</v>
      </c>
      <c r="AL1604" t="s">
        <v>713</v>
      </c>
      <c r="AM1604" s="2">
        <v>0.67311342592592593</v>
      </c>
      <c r="AO1604" t="s">
        <v>679</v>
      </c>
      <c r="AP1604" t="s">
        <v>680</v>
      </c>
    </row>
    <row r="1605" spans="1:42">
      <c r="A1605" t="s">
        <v>22</v>
      </c>
      <c r="B1605">
        <v>208</v>
      </c>
      <c r="C1605">
        <v>208</v>
      </c>
      <c r="D1605">
        <v>2024</v>
      </c>
      <c r="E1605" t="s">
        <v>4563</v>
      </c>
      <c r="F1605" t="s">
        <v>4564</v>
      </c>
      <c r="G1605" s="1">
        <v>45387</v>
      </c>
      <c r="H1605" s="1">
        <v>45387</v>
      </c>
      <c r="I1605">
        <v>1</v>
      </c>
      <c r="J1605">
        <v>16</v>
      </c>
      <c r="K1605" t="s">
        <v>4565</v>
      </c>
      <c r="L1605" t="s">
        <v>4566</v>
      </c>
      <c r="M1605" t="s">
        <v>4572</v>
      </c>
      <c r="N1605" t="s">
        <v>4573</v>
      </c>
      <c r="O1605" t="s">
        <v>548</v>
      </c>
      <c r="P1605">
        <v>14</v>
      </c>
      <c r="Q1605">
        <v>7</v>
      </c>
      <c r="R1605" t="s">
        <v>4111</v>
      </c>
      <c r="S1605" t="s">
        <v>1439</v>
      </c>
      <c r="U1605" t="s">
        <v>3107</v>
      </c>
      <c r="AB1605" t="s">
        <v>582</v>
      </c>
      <c r="AC1605">
        <v>68</v>
      </c>
      <c r="AD1605" t="s">
        <v>991</v>
      </c>
      <c r="AE1605" t="s">
        <v>4567</v>
      </c>
      <c r="AF1605" s="1">
        <v>45388</v>
      </c>
      <c r="AH1605" t="s">
        <v>3730</v>
      </c>
      <c r="AK1605">
        <v>13.49</v>
      </c>
      <c r="AL1605" t="s">
        <v>1843</v>
      </c>
      <c r="AM1605" s="2">
        <v>0.6728587962962963</v>
      </c>
      <c r="AO1605" t="s">
        <v>764</v>
      </c>
      <c r="AP1605" t="s">
        <v>765</v>
      </c>
    </row>
    <row r="1606" spans="1:42">
      <c r="A1606" t="s">
        <v>30</v>
      </c>
      <c r="B1606">
        <v>208</v>
      </c>
      <c r="C1606">
        <v>208</v>
      </c>
      <c r="D1606">
        <v>2024</v>
      </c>
      <c r="E1606" t="s">
        <v>4574</v>
      </c>
      <c r="F1606" t="s">
        <v>4575</v>
      </c>
      <c r="G1606" s="1">
        <v>45387</v>
      </c>
      <c r="H1606" s="1">
        <v>45387</v>
      </c>
      <c r="I1606">
        <v>1</v>
      </c>
      <c r="J1606">
        <v>45</v>
      </c>
      <c r="K1606" t="s">
        <v>4576</v>
      </c>
      <c r="L1606" t="s">
        <v>4577</v>
      </c>
      <c r="M1606" t="s">
        <v>4578</v>
      </c>
      <c r="N1606" t="s">
        <v>4579</v>
      </c>
      <c r="O1606" t="s">
        <v>644</v>
      </c>
      <c r="P1606">
        <v>10</v>
      </c>
      <c r="Q1606">
        <v>5</v>
      </c>
      <c r="R1606" t="s">
        <v>4111</v>
      </c>
      <c r="S1606" t="s">
        <v>4580</v>
      </c>
      <c r="U1606" t="s">
        <v>1551</v>
      </c>
      <c r="AB1606" t="s">
        <v>555</v>
      </c>
      <c r="AC1606">
        <v>46</v>
      </c>
      <c r="AD1606" t="s">
        <v>838</v>
      </c>
      <c r="AE1606" t="s">
        <v>4581</v>
      </c>
      <c r="AF1606" s="1">
        <v>45389</v>
      </c>
      <c r="AH1606" t="s">
        <v>4582</v>
      </c>
      <c r="AK1606">
        <v>5.26</v>
      </c>
      <c r="AL1606" t="s">
        <v>4583</v>
      </c>
      <c r="AM1606" s="2">
        <v>0.40320601851851851</v>
      </c>
      <c r="AO1606" t="s">
        <v>697</v>
      </c>
      <c r="AP1606" t="s">
        <v>1137</v>
      </c>
    </row>
    <row r="1607" spans="1:42">
      <c r="A1607" t="s">
        <v>30</v>
      </c>
      <c r="B1607">
        <v>208</v>
      </c>
      <c r="C1607">
        <v>208</v>
      </c>
      <c r="D1607">
        <v>2024</v>
      </c>
      <c r="E1607" t="s">
        <v>4574</v>
      </c>
      <c r="F1607" t="s">
        <v>4575</v>
      </c>
      <c r="G1607" s="1">
        <v>45387</v>
      </c>
      <c r="H1607" s="1">
        <v>45387</v>
      </c>
      <c r="I1607">
        <v>1</v>
      </c>
      <c r="J1607">
        <v>45</v>
      </c>
      <c r="K1607" t="s">
        <v>4576</v>
      </c>
      <c r="L1607" t="s">
        <v>4577</v>
      </c>
      <c r="M1607" t="s">
        <v>4584</v>
      </c>
      <c r="N1607" t="s">
        <v>4585</v>
      </c>
      <c r="O1607" t="s">
        <v>575</v>
      </c>
      <c r="P1607">
        <v>99</v>
      </c>
      <c r="Q1607">
        <v>31</v>
      </c>
      <c r="R1607" t="s">
        <v>4111</v>
      </c>
      <c r="S1607" t="s">
        <v>4580</v>
      </c>
      <c r="U1607" t="s">
        <v>1551</v>
      </c>
      <c r="AB1607" t="s">
        <v>555</v>
      </c>
      <c r="AC1607">
        <v>46</v>
      </c>
      <c r="AD1607" t="s">
        <v>838</v>
      </c>
      <c r="AE1607" t="s">
        <v>4581</v>
      </c>
      <c r="AF1607" s="1">
        <v>45389</v>
      </c>
      <c r="AH1607" t="s">
        <v>1016</v>
      </c>
      <c r="AK1607">
        <v>6.02</v>
      </c>
      <c r="AL1607" t="s">
        <v>570</v>
      </c>
      <c r="AM1607" s="2">
        <v>0.40305555555555556</v>
      </c>
      <c r="AO1607" t="s">
        <v>571</v>
      </c>
      <c r="AP1607" t="s">
        <v>735</v>
      </c>
    </row>
    <row r="1608" spans="1:42">
      <c r="A1608" t="s">
        <v>30</v>
      </c>
      <c r="B1608">
        <v>208</v>
      </c>
      <c r="C1608">
        <v>208</v>
      </c>
      <c r="D1608">
        <v>2024</v>
      </c>
      <c r="E1608" t="s">
        <v>4574</v>
      </c>
      <c r="F1608" t="s">
        <v>4575</v>
      </c>
      <c r="G1608" s="1">
        <v>45387</v>
      </c>
      <c r="H1608" s="1">
        <v>45387</v>
      </c>
      <c r="I1608">
        <v>1</v>
      </c>
      <c r="J1608">
        <v>45</v>
      </c>
      <c r="K1608" t="s">
        <v>4576</v>
      </c>
      <c r="L1608" t="s">
        <v>4577</v>
      </c>
      <c r="M1608" t="s">
        <v>4444</v>
      </c>
      <c r="N1608" t="s">
        <v>4445</v>
      </c>
      <c r="O1608" t="s">
        <v>782</v>
      </c>
      <c r="P1608">
        <v>1</v>
      </c>
      <c r="Q1608">
        <v>1</v>
      </c>
      <c r="R1608" t="s">
        <v>4111</v>
      </c>
      <c r="S1608" t="s">
        <v>4580</v>
      </c>
      <c r="U1608" t="s">
        <v>1551</v>
      </c>
      <c r="AB1608" t="s">
        <v>555</v>
      </c>
      <c r="AC1608">
        <v>46</v>
      </c>
      <c r="AD1608" t="s">
        <v>838</v>
      </c>
      <c r="AE1608" t="s">
        <v>4581</v>
      </c>
      <c r="AF1608" s="1">
        <v>45389</v>
      </c>
      <c r="AH1608" t="s">
        <v>3045</v>
      </c>
      <c r="AK1608">
        <v>149.93</v>
      </c>
      <c r="AL1608" t="s">
        <v>3046</v>
      </c>
      <c r="AM1608" s="2">
        <v>0.40273148148148147</v>
      </c>
      <c r="AO1608" t="s">
        <v>764</v>
      </c>
      <c r="AP1608" t="s">
        <v>849</v>
      </c>
    </row>
    <row r="1609" spans="1:42">
      <c r="A1609" t="s">
        <v>30</v>
      </c>
      <c r="B1609">
        <v>208</v>
      </c>
      <c r="C1609">
        <v>208</v>
      </c>
      <c r="D1609">
        <v>2024</v>
      </c>
      <c r="E1609" t="s">
        <v>4574</v>
      </c>
      <c r="F1609" t="s">
        <v>4575</v>
      </c>
      <c r="G1609" s="1">
        <v>45387</v>
      </c>
      <c r="H1609" s="1">
        <v>45387</v>
      </c>
      <c r="I1609">
        <v>1</v>
      </c>
      <c r="J1609">
        <v>45</v>
      </c>
      <c r="K1609" t="s">
        <v>4576</v>
      </c>
      <c r="L1609" t="s">
        <v>4577</v>
      </c>
      <c r="M1609" t="s">
        <v>1464</v>
      </c>
      <c r="N1609" t="s">
        <v>1465</v>
      </c>
      <c r="O1609" t="s">
        <v>548</v>
      </c>
      <c r="P1609">
        <v>10</v>
      </c>
      <c r="Q1609">
        <v>5</v>
      </c>
      <c r="R1609" t="s">
        <v>4111</v>
      </c>
      <c r="S1609" t="s">
        <v>4580</v>
      </c>
      <c r="U1609" t="s">
        <v>1551</v>
      </c>
      <c r="AB1609" t="s">
        <v>555</v>
      </c>
      <c r="AC1609">
        <v>46</v>
      </c>
      <c r="AD1609" t="s">
        <v>838</v>
      </c>
      <c r="AE1609" t="s">
        <v>4581</v>
      </c>
      <c r="AF1609" s="1">
        <v>45389</v>
      </c>
      <c r="AH1609" t="s">
        <v>929</v>
      </c>
      <c r="AK1609">
        <v>15.08</v>
      </c>
      <c r="AL1609" t="s">
        <v>625</v>
      </c>
      <c r="AM1609" s="2">
        <v>0.40282407407407406</v>
      </c>
      <c r="AO1609" t="s">
        <v>1010</v>
      </c>
      <c r="AP1609" t="s">
        <v>1011</v>
      </c>
    </row>
    <row r="1610" spans="1:42">
      <c r="A1610" t="s">
        <v>30</v>
      </c>
      <c r="B1610">
        <v>208</v>
      </c>
      <c r="C1610">
        <v>208</v>
      </c>
      <c r="D1610">
        <v>2024</v>
      </c>
      <c r="E1610" t="s">
        <v>4574</v>
      </c>
      <c r="F1610" t="s">
        <v>4575</v>
      </c>
      <c r="G1610" s="1">
        <v>45387</v>
      </c>
      <c r="H1610" s="1">
        <v>45387</v>
      </c>
      <c r="I1610">
        <v>1</v>
      </c>
      <c r="J1610">
        <v>45</v>
      </c>
      <c r="K1610" t="s">
        <v>4576</v>
      </c>
      <c r="L1610" t="s">
        <v>4577</v>
      </c>
      <c r="M1610" t="s">
        <v>4586</v>
      </c>
      <c r="N1610" t="s">
        <v>4587</v>
      </c>
      <c r="O1610" t="s">
        <v>548</v>
      </c>
      <c r="P1610">
        <v>60</v>
      </c>
      <c r="Q1610">
        <v>23</v>
      </c>
      <c r="R1610" t="s">
        <v>4111</v>
      </c>
      <c r="S1610" t="s">
        <v>4580</v>
      </c>
      <c r="U1610" t="s">
        <v>1551</v>
      </c>
      <c r="AB1610" t="s">
        <v>555</v>
      </c>
      <c r="AC1610">
        <v>46</v>
      </c>
      <c r="AD1610" t="s">
        <v>838</v>
      </c>
      <c r="AE1610" t="s">
        <v>4581</v>
      </c>
      <c r="AF1610" s="1">
        <v>45389</v>
      </c>
      <c r="AH1610" t="s">
        <v>1192</v>
      </c>
      <c r="AK1610">
        <v>3</v>
      </c>
      <c r="AL1610" t="s">
        <v>1193</v>
      </c>
      <c r="AM1610" s="2">
        <v>0.40297453703703701</v>
      </c>
      <c r="AO1610" t="s">
        <v>578</v>
      </c>
      <c r="AP1610" t="s">
        <v>1502</v>
      </c>
    </row>
    <row r="1611" spans="1:42">
      <c r="A1611" t="s">
        <v>30</v>
      </c>
      <c r="B1611">
        <v>208</v>
      </c>
      <c r="C1611">
        <v>208</v>
      </c>
      <c r="D1611">
        <v>2024</v>
      </c>
      <c r="E1611" t="s">
        <v>4574</v>
      </c>
      <c r="F1611" t="s">
        <v>4575</v>
      </c>
      <c r="G1611" s="1">
        <v>45387</v>
      </c>
      <c r="H1611" s="1">
        <v>45387</v>
      </c>
      <c r="I1611">
        <v>1</v>
      </c>
      <c r="J1611">
        <v>45</v>
      </c>
      <c r="K1611" t="s">
        <v>4576</v>
      </c>
      <c r="L1611" t="s">
        <v>4577</v>
      </c>
      <c r="M1611" t="s">
        <v>3193</v>
      </c>
      <c r="N1611" t="s">
        <v>3194</v>
      </c>
      <c r="O1611" t="s">
        <v>548</v>
      </c>
      <c r="P1611">
        <v>20</v>
      </c>
      <c r="Q1611">
        <v>10</v>
      </c>
      <c r="R1611" t="s">
        <v>4111</v>
      </c>
      <c r="S1611" t="s">
        <v>4580</v>
      </c>
      <c r="U1611" t="s">
        <v>1551</v>
      </c>
      <c r="AB1611" t="s">
        <v>555</v>
      </c>
      <c r="AC1611">
        <v>46</v>
      </c>
      <c r="AD1611" t="s">
        <v>838</v>
      </c>
      <c r="AE1611" t="s">
        <v>4581</v>
      </c>
      <c r="AF1611" s="1">
        <v>45389</v>
      </c>
      <c r="AH1611" t="s">
        <v>3195</v>
      </c>
      <c r="AK1611">
        <v>2.2599999999999998</v>
      </c>
      <c r="AL1611" t="s">
        <v>629</v>
      </c>
      <c r="AM1611" s="2">
        <v>0.4031481481481482</v>
      </c>
      <c r="AO1611" t="s">
        <v>585</v>
      </c>
      <c r="AP1611" t="s">
        <v>586</v>
      </c>
    </row>
    <row r="1612" spans="1:42">
      <c r="A1612" t="s">
        <v>30</v>
      </c>
      <c r="B1612">
        <v>208</v>
      </c>
      <c r="C1612">
        <v>208</v>
      </c>
      <c r="D1612">
        <v>2024</v>
      </c>
      <c r="E1612" t="s">
        <v>4574</v>
      </c>
      <c r="F1612" t="s">
        <v>4575</v>
      </c>
      <c r="G1612" s="1">
        <v>45387</v>
      </c>
      <c r="H1612" s="1">
        <v>45387</v>
      </c>
      <c r="I1612">
        <v>1</v>
      </c>
      <c r="J1612">
        <v>45</v>
      </c>
      <c r="K1612" t="s">
        <v>4576</v>
      </c>
      <c r="L1612" t="s">
        <v>4577</v>
      </c>
      <c r="M1612" t="s">
        <v>4588</v>
      </c>
      <c r="N1612" t="s">
        <v>4589</v>
      </c>
      <c r="O1612" t="s">
        <v>548</v>
      </c>
      <c r="P1612">
        <v>14</v>
      </c>
      <c r="Q1612">
        <v>7</v>
      </c>
      <c r="R1612" t="s">
        <v>4111</v>
      </c>
      <c r="S1612" t="s">
        <v>4580</v>
      </c>
      <c r="U1612" t="s">
        <v>1551</v>
      </c>
      <c r="AB1612" t="s">
        <v>555</v>
      </c>
      <c r="AC1612">
        <v>46</v>
      </c>
      <c r="AD1612" t="s">
        <v>838</v>
      </c>
      <c r="AE1612" t="s">
        <v>4581</v>
      </c>
      <c r="AF1612" s="1">
        <v>45389</v>
      </c>
      <c r="AH1612" t="s">
        <v>3651</v>
      </c>
      <c r="AK1612">
        <v>33.729999999999997</v>
      </c>
      <c r="AL1612" t="s">
        <v>693</v>
      </c>
      <c r="AM1612" s="2">
        <v>0.4026851851851852</v>
      </c>
      <c r="AO1612" t="s">
        <v>1473</v>
      </c>
      <c r="AP1612" t="s">
        <v>1474</v>
      </c>
    </row>
    <row r="1613" spans="1:42">
      <c r="A1613" t="s">
        <v>11</v>
      </c>
      <c r="B1613">
        <v>208</v>
      </c>
      <c r="C1613">
        <v>208</v>
      </c>
      <c r="D1613">
        <v>2024</v>
      </c>
      <c r="E1613" t="s">
        <v>4590</v>
      </c>
      <c r="F1613" t="s">
        <v>4591</v>
      </c>
      <c r="G1613" s="1">
        <v>45388</v>
      </c>
      <c r="H1613" s="1">
        <v>45388</v>
      </c>
      <c r="I1613">
        <v>1</v>
      </c>
      <c r="J1613">
        <v>2</v>
      </c>
      <c r="K1613" t="s">
        <v>4592</v>
      </c>
      <c r="L1613" t="s">
        <v>4593</v>
      </c>
      <c r="M1613" t="s">
        <v>4088</v>
      </c>
      <c r="N1613" t="s">
        <v>4089</v>
      </c>
      <c r="O1613" t="s">
        <v>548</v>
      </c>
      <c r="P1613">
        <v>90</v>
      </c>
      <c r="Q1613">
        <v>29</v>
      </c>
      <c r="R1613" t="s">
        <v>4111</v>
      </c>
      <c r="S1613" t="s">
        <v>4594</v>
      </c>
      <c r="U1613" t="s">
        <v>4595</v>
      </c>
      <c r="AB1613" t="s">
        <v>582</v>
      </c>
      <c r="AC1613">
        <v>17</v>
      </c>
      <c r="AD1613" t="s">
        <v>754</v>
      </c>
      <c r="AF1613" s="1">
        <v>45389</v>
      </c>
      <c r="AH1613" t="s">
        <v>2802</v>
      </c>
      <c r="AK1613">
        <v>3.76</v>
      </c>
      <c r="AL1613" t="s">
        <v>2803</v>
      </c>
      <c r="AM1613" s="2">
        <v>0.59863425925925928</v>
      </c>
      <c r="AO1613" t="s">
        <v>559</v>
      </c>
      <c r="AP1613" t="s">
        <v>721</v>
      </c>
    </row>
    <row r="1614" spans="1:42">
      <c r="A1614" t="s">
        <v>11</v>
      </c>
      <c r="B1614">
        <v>208</v>
      </c>
      <c r="C1614">
        <v>208</v>
      </c>
      <c r="D1614">
        <v>2024</v>
      </c>
      <c r="E1614" t="s">
        <v>4590</v>
      </c>
      <c r="F1614" t="s">
        <v>4591</v>
      </c>
      <c r="G1614" s="1">
        <v>45388</v>
      </c>
      <c r="H1614" s="1">
        <v>45388</v>
      </c>
      <c r="I1614">
        <v>1</v>
      </c>
      <c r="J1614">
        <v>2</v>
      </c>
      <c r="K1614" t="s">
        <v>4592</v>
      </c>
      <c r="L1614" t="s">
        <v>4593</v>
      </c>
      <c r="M1614" t="s">
        <v>4596</v>
      </c>
      <c r="N1614" t="s">
        <v>4597</v>
      </c>
      <c r="O1614" t="s">
        <v>548</v>
      </c>
      <c r="P1614">
        <v>28</v>
      </c>
      <c r="Q1614">
        <v>14</v>
      </c>
      <c r="R1614" t="s">
        <v>4111</v>
      </c>
      <c r="S1614" t="s">
        <v>4594</v>
      </c>
      <c r="U1614" t="s">
        <v>4595</v>
      </c>
      <c r="AB1614" t="s">
        <v>582</v>
      </c>
      <c r="AC1614">
        <v>17</v>
      </c>
      <c r="AD1614" t="s">
        <v>754</v>
      </c>
      <c r="AF1614" s="1">
        <v>45389</v>
      </c>
      <c r="AH1614" t="s">
        <v>634</v>
      </c>
      <c r="AK1614">
        <v>10.53</v>
      </c>
      <c r="AL1614" t="s">
        <v>635</v>
      </c>
      <c r="AM1614" s="2">
        <v>0.59873842592592597</v>
      </c>
      <c r="AO1614" t="s">
        <v>930</v>
      </c>
      <c r="AP1614" t="s">
        <v>931</v>
      </c>
    </row>
    <row r="1615" spans="1:42">
      <c r="A1615" t="s">
        <v>11</v>
      </c>
      <c r="B1615">
        <v>208</v>
      </c>
      <c r="C1615">
        <v>208</v>
      </c>
      <c r="D1615">
        <v>2024</v>
      </c>
      <c r="E1615" t="s">
        <v>4590</v>
      </c>
      <c r="F1615" t="s">
        <v>4591</v>
      </c>
      <c r="G1615" s="1">
        <v>45388</v>
      </c>
      <c r="H1615" s="1">
        <v>45388</v>
      </c>
      <c r="I1615">
        <v>1</v>
      </c>
      <c r="J1615">
        <v>2</v>
      </c>
      <c r="K1615" t="s">
        <v>4592</v>
      </c>
      <c r="L1615" t="s">
        <v>4593</v>
      </c>
      <c r="M1615" t="s">
        <v>4598</v>
      </c>
      <c r="N1615" t="s">
        <v>4599</v>
      </c>
      <c r="O1615" t="s">
        <v>644</v>
      </c>
      <c r="P1615">
        <v>1</v>
      </c>
      <c r="Q1615">
        <v>1</v>
      </c>
      <c r="R1615" t="s">
        <v>4111</v>
      </c>
      <c r="S1615" t="s">
        <v>4594</v>
      </c>
      <c r="U1615" t="s">
        <v>4595</v>
      </c>
      <c r="AB1615" t="s">
        <v>582</v>
      </c>
      <c r="AC1615">
        <v>17</v>
      </c>
      <c r="AD1615" t="s">
        <v>754</v>
      </c>
      <c r="AF1615" s="1">
        <v>45389</v>
      </c>
      <c r="AH1615" t="s">
        <v>4600</v>
      </c>
      <c r="AK1615">
        <v>526.32000000000005</v>
      </c>
      <c r="AL1615" t="s">
        <v>4099</v>
      </c>
      <c r="AM1615" s="2">
        <v>0.59887731481481488</v>
      </c>
      <c r="AO1615" t="s">
        <v>760</v>
      </c>
      <c r="AP1615" t="s">
        <v>761</v>
      </c>
    </row>
    <row r="1616" spans="1:42">
      <c r="A1616" t="s">
        <v>11</v>
      </c>
      <c r="B1616">
        <v>208</v>
      </c>
      <c r="C1616">
        <v>208</v>
      </c>
      <c r="D1616">
        <v>2024</v>
      </c>
      <c r="E1616" t="s">
        <v>4590</v>
      </c>
      <c r="F1616" t="s">
        <v>4591</v>
      </c>
      <c r="G1616" s="1">
        <v>45388</v>
      </c>
      <c r="H1616" s="1">
        <v>45388</v>
      </c>
      <c r="I1616">
        <v>1</v>
      </c>
      <c r="J1616">
        <v>2</v>
      </c>
      <c r="K1616" t="s">
        <v>4592</v>
      </c>
      <c r="L1616" t="s">
        <v>4593</v>
      </c>
      <c r="M1616" t="s">
        <v>2378</v>
      </c>
      <c r="N1616" t="s">
        <v>2379</v>
      </c>
      <c r="O1616" t="s">
        <v>548</v>
      </c>
      <c r="P1616">
        <v>30</v>
      </c>
      <c r="Q1616">
        <v>15</v>
      </c>
      <c r="R1616" t="s">
        <v>4111</v>
      </c>
      <c r="S1616" t="s">
        <v>4594</v>
      </c>
      <c r="U1616" t="s">
        <v>4595</v>
      </c>
      <c r="AB1616" t="s">
        <v>582</v>
      </c>
      <c r="AC1616">
        <v>17</v>
      </c>
      <c r="AD1616" t="s">
        <v>754</v>
      </c>
      <c r="AF1616" s="1">
        <v>45389</v>
      </c>
      <c r="AH1616" t="s">
        <v>1345</v>
      </c>
      <c r="AK1616">
        <v>2.27</v>
      </c>
      <c r="AL1616" t="s">
        <v>1346</v>
      </c>
      <c r="AM1616" s="2">
        <v>0.59869212962962959</v>
      </c>
      <c r="AO1616" t="s">
        <v>585</v>
      </c>
      <c r="AP1616" t="s">
        <v>586</v>
      </c>
    </row>
    <row r="1617" spans="1:42">
      <c r="A1617" t="s">
        <v>8</v>
      </c>
      <c r="B1617">
        <v>208</v>
      </c>
      <c r="C1617">
        <v>208</v>
      </c>
      <c r="D1617">
        <v>2024</v>
      </c>
      <c r="E1617" t="s">
        <v>4601</v>
      </c>
      <c r="F1617" t="s">
        <v>4602</v>
      </c>
      <c r="G1617" s="1">
        <v>45388</v>
      </c>
      <c r="H1617" s="1">
        <v>45387</v>
      </c>
      <c r="I1617">
        <v>1</v>
      </c>
      <c r="J1617">
        <v>9</v>
      </c>
      <c r="K1617" t="s">
        <v>4603</v>
      </c>
      <c r="L1617" t="s">
        <v>4604</v>
      </c>
      <c r="M1617" t="s">
        <v>1084</v>
      </c>
      <c r="N1617" t="s">
        <v>1085</v>
      </c>
      <c r="O1617" t="s">
        <v>782</v>
      </c>
      <c r="P1617">
        <v>1</v>
      </c>
      <c r="Q1617">
        <v>1</v>
      </c>
      <c r="R1617" t="s">
        <v>4111</v>
      </c>
      <c r="S1617" t="s">
        <v>4342</v>
      </c>
      <c r="U1617" t="s">
        <v>3374</v>
      </c>
      <c r="AB1617" t="s">
        <v>555</v>
      </c>
      <c r="AC1617">
        <v>3</v>
      </c>
      <c r="AD1617" t="s">
        <v>785</v>
      </c>
      <c r="AE1617" t="s">
        <v>4605</v>
      </c>
      <c r="AF1617" s="1">
        <v>45389</v>
      </c>
      <c r="AH1617" t="s">
        <v>1089</v>
      </c>
      <c r="AK1617">
        <v>149.93</v>
      </c>
      <c r="AL1617" t="s">
        <v>1090</v>
      </c>
      <c r="AM1617" s="2">
        <v>0.68381944444444442</v>
      </c>
      <c r="AO1617" t="s">
        <v>615</v>
      </c>
      <c r="AP1617" t="s">
        <v>616</v>
      </c>
    </row>
    <row r="1618" spans="1:42">
      <c r="A1618" t="s">
        <v>8</v>
      </c>
      <c r="B1618">
        <v>208</v>
      </c>
      <c r="C1618">
        <v>208</v>
      </c>
      <c r="D1618">
        <v>2024</v>
      </c>
      <c r="E1618" t="s">
        <v>4601</v>
      </c>
      <c r="F1618" t="s">
        <v>4602</v>
      </c>
      <c r="G1618" s="1">
        <v>45388</v>
      </c>
      <c r="H1618" s="1">
        <v>45387</v>
      </c>
      <c r="I1618">
        <v>1</v>
      </c>
      <c r="J1618">
        <v>9</v>
      </c>
      <c r="K1618" t="s">
        <v>4603</v>
      </c>
      <c r="L1618" t="s">
        <v>4604</v>
      </c>
      <c r="M1618" t="s">
        <v>4606</v>
      </c>
      <c r="N1618" t="s">
        <v>4607</v>
      </c>
      <c r="O1618" t="s">
        <v>644</v>
      </c>
      <c r="P1618">
        <v>1</v>
      </c>
      <c r="Q1618">
        <v>1</v>
      </c>
      <c r="R1618" t="s">
        <v>4111</v>
      </c>
      <c r="S1618" t="s">
        <v>4342</v>
      </c>
      <c r="U1618" t="s">
        <v>3374</v>
      </c>
      <c r="AB1618" t="s">
        <v>555</v>
      </c>
      <c r="AC1618">
        <v>3</v>
      </c>
      <c r="AD1618" t="s">
        <v>785</v>
      </c>
      <c r="AE1618" t="s">
        <v>4605</v>
      </c>
      <c r="AF1618" s="1">
        <v>45389</v>
      </c>
      <c r="AH1618" t="s">
        <v>4600</v>
      </c>
      <c r="AK1618">
        <v>18.79</v>
      </c>
      <c r="AL1618" t="s">
        <v>4099</v>
      </c>
      <c r="AM1618" s="2">
        <v>0.68395833333333333</v>
      </c>
      <c r="AO1618" t="s">
        <v>760</v>
      </c>
      <c r="AP1618" t="s">
        <v>761</v>
      </c>
    </row>
    <row r="1619" spans="1:42">
      <c r="A1619" t="s">
        <v>8</v>
      </c>
      <c r="B1619">
        <v>208</v>
      </c>
      <c r="C1619">
        <v>208</v>
      </c>
      <c r="D1619">
        <v>2024</v>
      </c>
      <c r="E1619" t="s">
        <v>4601</v>
      </c>
      <c r="F1619" t="s">
        <v>4602</v>
      </c>
      <c r="G1619" s="1">
        <v>45388</v>
      </c>
      <c r="H1619" s="1">
        <v>45387</v>
      </c>
      <c r="I1619">
        <v>1</v>
      </c>
      <c r="J1619">
        <v>9</v>
      </c>
      <c r="K1619" t="s">
        <v>4603</v>
      </c>
      <c r="L1619" t="s">
        <v>4604</v>
      </c>
      <c r="M1619" t="s">
        <v>4077</v>
      </c>
      <c r="N1619" t="s">
        <v>4078</v>
      </c>
      <c r="O1619" t="s">
        <v>782</v>
      </c>
      <c r="P1619">
        <v>1</v>
      </c>
      <c r="Q1619">
        <v>1</v>
      </c>
      <c r="R1619" t="s">
        <v>4111</v>
      </c>
      <c r="S1619" t="s">
        <v>4342</v>
      </c>
      <c r="U1619" t="s">
        <v>3374</v>
      </c>
      <c r="AB1619" t="s">
        <v>555</v>
      </c>
      <c r="AC1619">
        <v>3</v>
      </c>
      <c r="AD1619" t="s">
        <v>785</v>
      </c>
      <c r="AE1619" t="s">
        <v>4605</v>
      </c>
      <c r="AF1619" s="1">
        <v>45389</v>
      </c>
      <c r="AH1619" t="s">
        <v>1450</v>
      </c>
      <c r="AK1619">
        <v>101.58</v>
      </c>
      <c r="AL1619" t="s">
        <v>1367</v>
      </c>
      <c r="AM1619" s="2">
        <v>0.6837847222222222</v>
      </c>
      <c r="AO1619" t="s">
        <v>578</v>
      </c>
      <c r="AP1619" t="s">
        <v>579</v>
      </c>
    </row>
    <row r="1620" spans="1:42">
      <c r="A1620" t="s">
        <v>8</v>
      </c>
      <c r="B1620">
        <v>208</v>
      </c>
      <c r="C1620">
        <v>208</v>
      </c>
      <c r="D1620">
        <v>2024</v>
      </c>
      <c r="E1620" t="s">
        <v>4601</v>
      </c>
      <c r="F1620" t="s">
        <v>4602</v>
      </c>
      <c r="G1620" s="1">
        <v>45388</v>
      </c>
      <c r="H1620" s="1">
        <v>45387</v>
      </c>
      <c r="I1620">
        <v>1</v>
      </c>
      <c r="J1620">
        <v>9</v>
      </c>
      <c r="K1620" t="s">
        <v>4603</v>
      </c>
      <c r="L1620" t="s">
        <v>4604</v>
      </c>
      <c r="M1620" t="s">
        <v>4608</v>
      </c>
      <c r="N1620" t="s">
        <v>4609</v>
      </c>
      <c r="O1620" t="s">
        <v>589</v>
      </c>
      <c r="P1620">
        <v>1</v>
      </c>
      <c r="Q1620">
        <v>1</v>
      </c>
      <c r="R1620" t="s">
        <v>4111</v>
      </c>
      <c r="S1620" t="s">
        <v>4342</v>
      </c>
      <c r="U1620" t="s">
        <v>3374</v>
      </c>
      <c r="AB1620" t="s">
        <v>555</v>
      </c>
      <c r="AC1620">
        <v>3</v>
      </c>
      <c r="AD1620" t="s">
        <v>785</v>
      </c>
      <c r="AE1620" t="s">
        <v>4605</v>
      </c>
      <c r="AF1620" s="1">
        <v>45389</v>
      </c>
      <c r="AH1620" t="s">
        <v>4610</v>
      </c>
      <c r="AK1620">
        <v>60.15</v>
      </c>
      <c r="AL1620" t="s">
        <v>3866</v>
      </c>
      <c r="AM1620" s="2">
        <v>0.68386574074074069</v>
      </c>
      <c r="AO1620" t="s">
        <v>585</v>
      </c>
      <c r="AP1620" t="s">
        <v>586</v>
      </c>
    </row>
    <row r="1621" spans="1:42">
      <c r="A1621" t="s">
        <v>7</v>
      </c>
      <c r="B1621">
        <v>208</v>
      </c>
      <c r="C1621">
        <v>208</v>
      </c>
      <c r="D1621">
        <v>2024</v>
      </c>
      <c r="E1621" t="s">
        <v>4601</v>
      </c>
      <c r="F1621" t="s">
        <v>4602</v>
      </c>
      <c r="G1621" s="1">
        <v>45388</v>
      </c>
      <c r="H1621" s="1">
        <v>45386</v>
      </c>
      <c r="I1621">
        <v>1</v>
      </c>
      <c r="J1621">
        <v>2</v>
      </c>
      <c r="K1621" t="s">
        <v>4611</v>
      </c>
      <c r="L1621" t="s">
        <v>4612</v>
      </c>
      <c r="M1621" t="s">
        <v>2800</v>
      </c>
      <c r="N1621" t="s">
        <v>2801</v>
      </c>
      <c r="O1621" t="s">
        <v>548</v>
      </c>
      <c r="P1621">
        <v>99</v>
      </c>
      <c r="Q1621">
        <v>31</v>
      </c>
      <c r="R1621" t="s">
        <v>4111</v>
      </c>
      <c r="S1621" t="s">
        <v>4342</v>
      </c>
      <c r="U1621" t="s">
        <v>3374</v>
      </c>
      <c r="AB1621" t="s">
        <v>582</v>
      </c>
      <c r="AC1621">
        <v>33</v>
      </c>
      <c r="AD1621" t="s">
        <v>838</v>
      </c>
      <c r="AE1621" t="s">
        <v>4613</v>
      </c>
      <c r="AF1621" s="1">
        <v>45389</v>
      </c>
      <c r="AH1621" t="s">
        <v>2802</v>
      </c>
      <c r="AK1621">
        <v>3.75</v>
      </c>
      <c r="AL1621" t="s">
        <v>2803</v>
      </c>
      <c r="AM1621" s="2">
        <v>0.6947916666666667</v>
      </c>
      <c r="AO1621" t="s">
        <v>607</v>
      </c>
      <c r="AP1621" t="s">
        <v>694</v>
      </c>
    </row>
    <row r="1622" spans="1:42">
      <c r="A1622" t="s">
        <v>7</v>
      </c>
      <c r="B1622">
        <v>208</v>
      </c>
      <c r="C1622">
        <v>208</v>
      </c>
      <c r="D1622">
        <v>2024</v>
      </c>
      <c r="E1622" t="s">
        <v>4601</v>
      </c>
      <c r="F1622" t="s">
        <v>4602</v>
      </c>
      <c r="G1622" s="1">
        <v>45388</v>
      </c>
      <c r="H1622" s="1">
        <v>45386</v>
      </c>
      <c r="I1622">
        <v>1</v>
      </c>
      <c r="J1622">
        <v>2</v>
      </c>
      <c r="K1622" t="s">
        <v>4611</v>
      </c>
      <c r="L1622" t="s">
        <v>4612</v>
      </c>
      <c r="M1622" t="s">
        <v>1873</v>
      </c>
      <c r="N1622" t="s">
        <v>1874</v>
      </c>
      <c r="O1622" t="s">
        <v>548</v>
      </c>
      <c r="P1622">
        <v>99</v>
      </c>
      <c r="Q1622">
        <v>31</v>
      </c>
      <c r="R1622" t="s">
        <v>4111</v>
      </c>
      <c r="S1622" t="s">
        <v>4342</v>
      </c>
      <c r="U1622" t="s">
        <v>3374</v>
      </c>
      <c r="AB1622" t="s">
        <v>582</v>
      </c>
      <c r="AC1622">
        <v>33</v>
      </c>
      <c r="AD1622" t="s">
        <v>838</v>
      </c>
      <c r="AE1622" t="s">
        <v>4613</v>
      </c>
      <c r="AF1622" s="1">
        <v>45389</v>
      </c>
      <c r="AH1622" t="s">
        <v>1876</v>
      </c>
      <c r="AK1622">
        <v>0.75</v>
      </c>
      <c r="AL1622" t="s">
        <v>1250</v>
      </c>
      <c r="AM1622" s="2">
        <v>0.69467592592592586</v>
      </c>
      <c r="AO1622" t="s">
        <v>607</v>
      </c>
      <c r="AP1622" t="s">
        <v>608</v>
      </c>
    </row>
    <row r="1623" spans="1:42">
      <c r="A1623" t="s">
        <v>7</v>
      </c>
      <c r="B1623">
        <v>208</v>
      </c>
      <c r="C1623">
        <v>208</v>
      </c>
      <c r="D1623">
        <v>2024</v>
      </c>
      <c r="E1623" t="s">
        <v>4601</v>
      </c>
      <c r="F1623" t="s">
        <v>4602</v>
      </c>
      <c r="G1623" s="1">
        <v>45388</v>
      </c>
      <c r="H1623" s="1">
        <v>45386</v>
      </c>
      <c r="I1623">
        <v>1</v>
      </c>
      <c r="J1623">
        <v>2</v>
      </c>
      <c r="K1623" t="s">
        <v>4611</v>
      </c>
      <c r="L1623" t="s">
        <v>4612</v>
      </c>
      <c r="M1623" t="s">
        <v>4614</v>
      </c>
      <c r="N1623" t="s">
        <v>4615</v>
      </c>
      <c r="O1623" t="s">
        <v>548</v>
      </c>
      <c r="P1623">
        <v>60</v>
      </c>
      <c r="Q1623">
        <v>23</v>
      </c>
      <c r="R1623" t="s">
        <v>4111</v>
      </c>
      <c r="S1623" t="s">
        <v>4342</v>
      </c>
      <c r="U1623" t="s">
        <v>3374</v>
      </c>
      <c r="AB1623" t="s">
        <v>582</v>
      </c>
      <c r="AC1623">
        <v>33</v>
      </c>
      <c r="AD1623" t="s">
        <v>838</v>
      </c>
      <c r="AE1623" t="s">
        <v>4613</v>
      </c>
      <c r="AF1623" s="1">
        <v>45389</v>
      </c>
      <c r="AH1623" t="s">
        <v>1044</v>
      </c>
      <c r="AK1623">
        <v>3.75</v>
      </c>
      <c r="AL1623" t="s">
        <v>1045</v>
      </c>
      <c r="AM1623" s="2">
        <v>0.69461805555555556</v>
      </c>
      <c r="AO1623" t="s">
        <v>3878</v>
      </c>
      <c r="AP1623" t="s">
        <v>3879</v>
      </c>
    </row>
    <row r="1624" spans="1:42">
      <c r="A1624" t="s">
        <v>7</v>
      </c>
      <c r="B1624">
        <v>208</v>
      </c>
      <c r="C1624">
        <v>208</v>
      </c>
      <c r="D1624">
        <v>2024</v>
      </c>
      <c r="E1624" t="s">
        <v>4601</v>
      </c>
      <c r="F1624" t="s">
        <v>4602</v>
      </c>
      <c r="G1624" s="1">
        <v>45388</v>
      </c>
      <c r="H1624" s="1">
        <v>45386</v>
      </c>
      <c r="I1624">
        <v>1</v>
      </c>
      <c r="J1624">
        <v>2</v>
      </c>
      <c r="K1624" t="s">
        <v>4611</v>
      </c>
      <c r="L1624" t="s">
        <v>4612</v>
      </c>
      <c r="M1624" t="s">
        <v>1326</v>
      </c>
      <c r="N1624" t="s">
        <v>1327</v>
      </c>
      <c r="O1624" t="s">
        <v>548</v>
      </c>
      <c r="P1624">
        <v>99</v>
      </c>
      <c r="Q1624">
        <v>31</v>
      </c>
      <c r="R1624" t="s">
        <v>4111</v>
      </c>
      <c r="S1624" t="s">
        <v>4342</v>
      </c>
      <c r="U1624" t="s">
        <v>3374</v>
      </c>
      <c r="AB1624" t="s">
        <v>582</v>
      </c>
      <c r="AC1624">
        <v>33</v>
      </c>
      <c r="AD1624" t="s">
        <v>838</v>
      </c>
      <c r="AE1624" t="s">
        <v>4613</v>
      </c>
      <c r="AF1624" s="1">
        <v>45389</v>
      </c>
      <c r="AH1624" t="s">
        <v>606</v>
      </c>
      <c r="AK1624">
        <v>5.25</v>
      </c>
      <c r="AL1624" t="s">
        <v>570</v>
      </c>
      <c r="AM1624" s="2">
        <v>0.69474537037037043</v>
      </c>
      <c r="AO1624" t="s">
        <v>578</v>
      </c>
      <c r="AP1624" t="s">
        <v>579</v>
      </c>
    </row>
    <row r="1625" spans="1:42">
      <c r="A1625" t="s">
        <v>7</v>
      </c>
      <c r="B1625">
        <v>208</v>
      </c>
      <c r="C1625">
        <v>208</v>
      </c>
      <c r="D1625">
        <v>2024</v>
      </c>
      <c r="E1625" t="s">
        <v>4601</v>
      </c>
      <c r="F1625" t="s">
        <v>4602</v>
      </c>
      <c r="G1625" s="1">
        <v>45388</v>
      </c>
      <c r="H1625" s="1">
        <v>45386</v>
      </c>
      <c r="I1625">
        <v>1</v>
      </c>
      <c r="J1625">
        <v>2</v>
      </c>
      <c r="K1625" t="s">
        <v>4611</v>
      </c>
      <c r="L1625" t="s">
        <v>4612</v>
      </c>
      <c r="M1625" t="s">
        <v>4304</v>
      </c>
      <c r="N1625" t="s">
        <v>4305</v>
      </c>
      <c r="O1625" t="s">
        <v>548</v>
      </c>
      <c r="P1625">
        <v>99</v>
      </c>
      <c r="Q1625">
        <v>31</v>
      </c>
      <c r="R1625" t="s">
        <v>4111</v>
      </c>
      <c r="S1625" t="s">
        <v>4342</v>
      </c>
      <c r="U1625" t="s">
        <v>3374</v>
      </c>
      <c r="AB1625" t="s">
        <v>582</v>
      </c>
      <c r="AC1625">
        <v>33</v>
      </c>
      <c r="AD1625" t="s">
        <v>838</v>
      </c>
      <c r="AE1625" t="s">
        <v>4613</v>
      </c>
      <c r="AF1625" s="1">
        <v>45389</v>
      </c>
      <c r="AH1625" t="s">
        <v>4306</v>
      </c>
      <c r="AK1625">
        <v>1.5</v>
      </c>
      <c r="AL1625" t="s">
        <v>713</v>
      </c>
      <c r="AM1625" s="2">
        <v>0.69456018518518514</v>
      </c>
      <c r="AO1625" t="s">
        <v>585</v>
      </c>
      <c r="AP1625" t="s">
        <v>586</v>
      </c>
    </row>
    <row r="1626" spans="1:42">
      <c r="A1626" t="s">
        <v>7</v>
      </c>
      <c r="B1626">
        <v>208</v>
      </c>
      <c r="C1626">
        <v>208</v>
      </c>
      <c r="D1626">
        <v>2024</v>
      </c>
      <c r="E1626" t="s">
        <v>4601</v>
      </c>
      <c r="F1626" t="s">
        <v>4602</v>
      </c>
      <c r="G1626" s="1">
        <v>45388</v>
      </c>
      <c r="H1626" s="1">
        <v>45386</v>
      </c>
      <c r="I1626">
        <v>1</v>
      </c>
      <c r="J1626">
        <v>2</v>
      </c>
      <c r="K1626" t="s">
        <v>4611</v>
      </c>
      <c r="L1626" t="s">
        <v>4612</v>
      </c>
      <c r="M1626" t="s">
        <v>708</v>
      </c>
      <c r="N1626" t="s">
        <v>709</v>
      </c>
      <c r="O1626" t="s">
        <v>548</v>
      </c>
      <c r="P1626">
        <v>99</v>
      </c>
      <c r="Q1626">
        <v>31</v>
      </c>
      <c r="R1626" t="s">
        <v>4111</v>
      </c>
      <c r="S1626" t="s">
        <v>4342</v>
      </c>
      <c r="U1626" t="s">
        <v>3374</v>
      </c>
      <c r="AB1626" t="s">
        <v>582</v>
      </c>
      <c r="AC1626">
        <v>33</v>
      </c>
      <c r="AD1626" t="s">
        <v>838</v>
      </c>
      <c r="AE1626" t="s">
        <v>4613</v>
      </c>
      <c r="AF1626" s="1">
        <v>45389</v>
      </c>
      <c r="AH1626" t="s">
        <v>712</v>
      </c>
      <c r="AK1626">
        <v>3.75</v>
      </c>
      <c r="AL1626" t="s">
        <v>713</v>
      </c>
      <c r="AM1626" s="2">
        <v>0.69450231481481473</v>
      </c>
      <c r="AO1626" t="s">
        <v>647</v>
      </c>
      <c r="AP1626" t="s">
        <v>714</v>
      </c>
    </row>
    <row r="1627" spans="1:42">
      <c r="A1627" t="s">
        <v>21</v>
      </c>
      <c r="B1627">
        <v>208</v>
      </c>
      <c r="C1627">
        <v>208</v>
      </c>
      <c r="D1627">
        <v>2024</v>
      </c>
      <c r="E1627" t="s">
        <v>4616</v>
      </c>
      <c r="F1627" t="s">
        <v>4617</v>
      </c>
      <c r="G1627" s="1">
        <v>45388</v>
      </c>
      <c r="H1627" s="1">
        <v>45387</v>
      </c>
      <c r="I1627">
        <v>1</v>
      </c>
      <c r="J1627">
        <v>5</v>
      </c>
      <c r="K1627" t="s">
        <v>4618</v>
      </c>
      <c r="L1627" t="s">
        <v>4619</v>
      </c>
      <c r="M1627" t="s">
        <v>4620</v>
      </c>
      <c r="N1627" t="s">
        <v>4621</v>
      </c>
      <c r="O1627" t="s">
        <v>548</v>
      </c>
      <c r="P1627">
        <v>60</v>
      </c>
      <c r="Q1627">
        <v>23</v>
      </c>
      <c r="R1627" t="s">
        <v>4111</v>
      </c>
      <c r="S1627" t="s">
        <v>4622</v>
      </c>
      <c r="U1627" t="s">
        <v>3374</v>
      </c>
      <c r="AB1627" t="s">
        <v>555</v>
      </c>
      <c r="AC1627">
        <v>47</v>
      </c>
      <c r="AD1627" t="s">
        <v>838</v>
      </c>
      <c r="AF1627" s="1">
        <v>45390</v>
      </c>
      <c r="AH1627" t="s">
        <v>2055</v>
      </c>
      <c r="AK1627">
        <v>9.3699999999999992</v>
      </c>
      <c r="AL1627" t="s">
        <v>2056</v>
      </c>
      <c r="AM1627" s="2">
        <v>0.30659722222222224</v>
      </c>
      <c r="AO1627" t="s">
        <v>615</v>
      </c>
      <c r="AP1627" t="s">
        <v>1111</v>
      </c>
    </row>
    <row r="1628" spans="1:42">
      <c r="A1628" t="s">
        <v>21</v>
      </c>
      <c r="B1628">
        <v>208</v>
      </c>
      <c r="C1628">
        <v>208</v>
      </c>
      <c r="D1628">
        <v>2024</v>
      </c>
      <c r="E1628" t="s">
        <v>4616</v>
      </c>
      <c r="F1628" t="s">
        <v>4617</v>
      </c>
      <c r="G1628" s="1">
        <v>45388</v>
      </c>
      <c r="H1628" s="1">
        <v>45387</v>
      </c>
      <c r="I1628">
        <v>1</v>
      </c>
      <c r="J1628">
        <v>5</v>
      </c>
      <c r="K1628" t="s">
        <v>4618</v>
      </c>
      <c r="L1628" t="s">
        <v>4619</v>
      </c>
      <c r="M1628" t="s">
        <v>4623</v>
      </c>
      <c r="N1628" t="s">
        <v>4624</v>
      </c>
      <c r="O1628" t="s">
        <v>548</v>
      </c>
      <c r="P1628">
        <v>60</v>
      </c>
      <c r="Q1628">
        <v>23</v>
      </c>
      <c r="R1628" t="s">
        <v>4111</v>
      </c>
      <c r="S1628" t="s">
        <v>4622</v>
      </c>
      <c r="U1628" t="s">
        <v>3374</v>
      </c>
      <c r="AB1628" t="s">
        <v>555</v>
      </c>
      <c r="AC1628">
        <v>47</v>
      </c>
      <c r="AD1628" t="s">
        <v>838</v>
      </c>
      <c r="AF1628" s="1">
        <v>45390</v>
      </c>
      <c r="AH1628" t="s">
        <v>1118</v>
      </c>
      <c r="AK1628">
        <v>11.28</v>
      </c>
      <c r="AL1628" t="s">
        <v>1119</v>
      </c>
      <c r="AM1628" s="2">
        <v>0.30704861111111109</v>
      </c>
      <c r="AO1628" t="s">
        <v>930</v>
      </c>
      <c r="AP1628" t="s">
        <v>931</v>
      </c>
    </row>
    <row r="1629" spans="1:42">
      <c r="A1629" t="s">
        <v>21</v>
      </c>
      <c r="B1629">
        <v>208</v>
      </c>
      <c r="C1629">
        <v>208</v>
      </c>
      <c r="D1629">
        <v>2024</v>
      </c>
      <c r="E1629" t="s">
        <v>4616</v>
      </c>
      <c r="F1629" t="s">
        <v>4617</v>
      </c>
      <c r="G1629" s="1">
        <v>45388</v>
      </c>
      <c r="H1629" s="1">
        <v>45387</v>
      </c>
      <c r="I1629">
        <v>1</v>
      </c>
      <c r="J1629">
        <v>5</v>
      </c>
      <c r="K1629" t="s">
        <v>4618</v>
      </c>
      <c r="L1629" t="s">
        <v>4619</v>
      </c>
      <c r="M1629" t="s">
        <v>4625</v>
      </c>
      <c r="N1629" t="s">
        <v>4626</v>
      </c>
      <c r="O1629" t="s">
        <v>548</v>
      </c>
      <c r="P1629">
        <v>14</v>
      </c>
      <c r="Q1629">
        <v>7</v>
      </c>
      <c r="R1629" t="s">
        <v>4111</v>
      </c>
      <c r="S1629" t="s">
        <v>4622</v>
      </c>
      <c r="U1629" t="s">
        <v>3374</v>
      </c>
      <c r="AB1629" t="s">
        <v>555</v>
      </c>
      <c r="AC1629">
        <v>47</v>
      </c>
      <c r="AD1629" t="s">
        <v>838</v>
      </c>
      <c r="AF1629" s="1">
        <v>45390</v>
      </c>
      <c r="AH1629" t="s">
        <v>1837</v>
      </c>
      <c r="AK1629">
        <v>2.25</v>
      </c>
      <c r="AL1629" t="s">
        <v>713</v>
      </c>
      <c r="AM1629" s="2">
        <v>0.30723379629629627</v>
      </c>
      <c r="AO1629" t="s">
        <v>930</v>
      </c>
      <c r="AP1629" t="s">
        <v>931</v>
      </c>
    </row>
    <row r="1630" spans="1:42">
      <c r="A1630" t="s">
        <v>21</v>
      </c>
      <c r="B1630">
        <v>208</v>
      </c>
      <c r="C1630">
        <v>208</v>
      </c>
      <c r="D1630">
        <v>2024</v>
      </c>
      <c r="E1630" t="s">
        <v>4616</v>
      </c>
      <c r="F1630" t="s">
        <v>4617</v>
      </c>
      <c r="G1630" s="1">
        <v>45388</v>
      </c>
      <c r="H1630" s="1">
        <v>45387</v>
      </c>
      <c r="I1630">
        <v>1</v>
      </c>
      <c r="J1630">
        <v>5</v>
      </c>
      <c r="K1630" t="s">
        <v>4618</v>
      </c>
      <c r="L1630" t="s">
        <v>4619</v>
      </c>
      <c r="M1630" t="s">
        <v>4627</v>
      </c>
      <c r="N1630" t="s">
        <v>4628</v>
      </c>
      <c r="O1630" t="s">
        <v>548</v>
      </c>
      <c r="P1630">
        <v>7</v>
      </c>
      <c r="Q1630">
        <v>4</v>
      </c>
      <c r="R1630" t="s">
        <v>4111</v>
      </c>
      <c r="S1630" t="s">
        <v>4622</v>
      </c>
      <c r="U1630" t="s">
        <v>3374</v>
      </c>
      <c r="AB1630" t="s">
        <v>555</v>
      </c>
      <c r="AC1630">
        <v>47</v>
      </c>
      <c r="AD1630" t="s">
        <v>838</v>
      </c>
      <c r="AF1630" s="1">
        <v>45390</v>
      </c>
      <c r="AH1630" t="s">
        <v>3683</v>
      </c>
      <c r="AK1630">
        <v>4.5</v>
      </c>
      <c r="AL1630" t="s">
        <v>739</v>
      </c>
      <c r="AM1630" s="2">
        <v>0.30729166666666669</v>
      </c>
      <c r="AO1630" t="s">
        <v>679</v>
      </c>
      <c r="AP1630" t="s">
        <v>680</v>
      </c>
    </row>
    <row r="1631" spans="1:42">
      <c r="A1631" t="s">
        <v>21</v>
      </c>
      <c r="B1631">
        <v>208</v>
      </c>
      <c r="C1631">
        <v>208</v>
      </c>
      <c r="D1631">
        <v>2024</v>
      </c>
      <c r="E1631" t="s">
        <v>4616</v>
      </c>
      <c r="F1631" t="s">
        <v>4617</v>
      </c>
      <c r="G1631" s="1">
        <v>45388</v>
      </c>
      <c r="H1631" s="1">
        <v>45387</v>
      </c>
      <c r="I1631">
        <v>1</v>
      </c>
      <c r="J1631">
        <v>5</v>
      </c>
      <c r="K1631" t="s">
        <v>4618</v>
      </c>
      <c r="L1631" t="s">
        <v>4619</v>
      </c>
      <c r="M1631" t="s">
        <v>4629</v>
      </c>
      <c r="N1631" t="s">
        <v>4630</v>
      </c>
      <c r="O1631" t="s">
        <v>548</v>
      </c>
      <c r="P1631">
        <v>99</v>
      </c>
      <c r="Q1631">
        <v>31</v>
      </c>
      <c r="R1631" t="s">
        <v>4111</v>
      </c>
      <c r="S1631" t="s">
        <v>4622</v>
      </c>
      <c r="U1631" t="s">
        <v>3374</v>
      </c>
      <c r="AB1631" t="s">
        <v>555</v>
      </c>
      <c r="AC1631">
        <v>47</v>
      </c>
      <c r="AD1631" t="s">
        <v>838</v>
      </c>
      <c r="AF1631" s="1">
        <v>45390</v>
      </c>
      <c r="AH1631" t="s">
        <v>1249</v>
      </c>
      <c r="AK1631">
        <v>7.5</v>
      </c>
      <c r="AL1631" t="s">
        <v>1250</v>
      </c>
      <c r="AM1631" s="2">
        <v>0.30668981481481483</v>
      </c>
      <c r="AO1631" t="s">
        <v>679</v>
      </c>
      <c r="AP1631" t="s">
        <v>680</v>
      </c>
    </row>
    <row r="1632" spans="1:42">
      <c r="A1632" t="s">
        <v>21</v>
      </c>
      <c r="B1632">
        <v>208</v>
      </c>
      <c r="C1632">
        <v>208</v>
      </c>
      <c r="D1632">
        <v>2024</v>
      </c>
      <c r="E1632" t="s">
        <v>4616</v>
      </c>
      <c r="F1632" t="s">
        <v>4617</v>
      </c>
      <c r="G1632" s="1">
        <v>45388</v>
      </c>
      <c r="H1632" s="1">
        <v>45387</v>
      </c>
      <c r="I1632">
        <v>1</v>
      </c>
      <c r="J1632">
        <v>5</v>
      </c>
      <c r="K1632" t="s">
        <v>4618</v>
      </c>
      <c r="L1632" t="s">
        <v>4619</v>
      </c>
      <c r="M1632" t="s">
        <v>4631</v>
      </c>
      <c r="N1632" t="s">
        <v>4632</v>
      </c>
      <c r="O1632" t="s">
        <v>548</v>
      </c>
      <c r="P1632">
        <v>99</v>
      </c>
      <c r="Q1632">
        <v>31</v>
      </c>
      <c r="R1632" t="s">
        <v>4111</v>
      </c>
      <c r="S1632" t="s">
        <v>4622</v>
      </c>
      <c r="U1632" t="s">
        <v>3374</v>
      </c>
      <c r="AB1632" t="s">
        <v>555</v>
      </c>
      <c r="AC1632">
        <v>47</v>
      </c>
      <c r="AD1632" t="s">
        <v>838</v>
      </c>
      <c r="AF1632" s="1">
        <v>45390</v>
      </c>
      <c r="AH1632" t="s">
        <v>3442</v>
      </c>
      <c r="AK1632">
        <v>10.5</v>
      </c>
      <c r="AL1632" t="s">
        <v>1291</v>
      </c>
      <c r="AM1632" s="2">
        <v>0.30686342592592591</v>
      </c>
      <c r="AO1632" t="s">
        <v>679</v>
      </c>
      <c r="AP1632" t="s">
        <v>680</v>
      </c>
    </row>
    <row r="1633" spans="1:42">
      <c r="A1633" t="s">
        <v>21</v>
      </c>
      <c r="B1633">
        <v>208</v>
      </c>
      <c r="C1633">
        <v>208</v>
      </c>
      <c r="D1633">
        <v>2024</v>
      </c>
      <c r="E1633" t="s">
        <v>4616</v>
      </c>
      <c r="F1633" t="s">
        <v>4617</v>
      </c>
      <c r="G1633" s="1">
        <v>45388</v>
      </c>
      <c r="H1633" s="1">
        <v>45387</v>
      </c>
      <c r="I1633">
        <v>1</v>
      </c>
      <c r="J1633">
        <v>5</v>
      </c>
      <c r="K1633" t="s">
        <v>4618</v>
      </c>
      <c r="L1633" t="s">
        <v>4619</v>
      </c>
      <c r="M1633" t="s">
        <v>1243</v>
      </c>
      <c r="N1633" t="s">
        <v>1244</v>
      </c>
      <c r="O1633" t="s">
        <v>548</v>
      </c>
      <c r="P1633">
        <v>14</v>
      </c>
      <c r="Q1633">
        <v>7</v>
      </c>
      <c r="R1633" t="s">
        <v>4111</v>
      </c>
      <c r="S1633" t="s">
        <v>4622</v>
      </c>
      <c r="U1633" t="s">
        <v>3374</v>
      </c>
      <c r="AB1633" t="s">
        <v>555</v>
      </c>
      <c r="AC1633">
        <v>47</v>
      </c>
      <c r="AD1633" t="s">
        <v>838</v>
      </c>
      <c r="AF1633" s="1">
        <v>45390</v>
      </c>
      <c r="AH1633" t="s">
        <v>1016</v>
      </c>
      <c r="AK1633">
        <v>5.25</v>
      </c>
      <c r="AL1633" t="s">
        <v>570</v>
      </c>
      <c r="AM1633" s="2">
        <v>0.30733796296296295</v>
      </c>
      <c r="AO1633" t="s">
        <v>571</v>
      </c>
      <c r="AP1633" t="s">
        <v>735</v>
      </c>
    </row>
    <row r="1634" spans="1:42">
      <c r="A1634" t="s">
        <v>21</v>
      </c>
      <c r="B1634">
        <v>208</v>
      </c>
      <c r="C1634">
        <v>208</v>
      </c>
      <c r="D1634">
        <v>2024</v>
      </c>
      <c r="E1634" t="s">
        <v>4616</v>
      </c>
      <c r="F1634" t="s">
        <v>4617</v>
      </c>
      <c r="G1634" s="1">
        <v>45388</v>
      </c>
      <c r="H1634" s="1">
        <v>45387</v>
      </c>
      <c r="I1634">
        <v>1</v>
      </c>
      <c r="J1634">
        <v>5</v>
      </c>
      <c r="K1634" t="s">
        <v>4618</v>
      </c>
      <c r="L1634" t="s">
        <v>4619</v>
      </c>
      <c r="M1634" t="s">
        <v>4633</v>
      </c>
      <c r="N1634" t="s">
        <v>4634</v>
      </c>
      <c r="O1634" t="s">
        <v>548</v>
      </c>
      <c r="P1634">
        <v>7</v>
      </c>
      <c r="Q1634">
        <v>4</v>
      </c>
      <c r="R1634" t="s">
        <v>4111</v>
      </c>
      <c r="S1634" t="s">
        <v>4622</v>
      </c>
      <c r="U1634" t="s">
        <v>3374</v>
      </c>
      <c r="AB1634" t="s">
        <v>555</v>
      </c>
      <c r="AC1634">
        <v>47</v>
      </c>
      <c r="AD1634" t="s">
        <v>838</v>
      </c>
      <c r="AF1634" s="1">
        <v>45390</v>
      </c>
      <c r="AH1634" t="s">
        <v>1192</v>
      </c>
      <c r="AK1634">
        <v>4.51</v>
      </c>
      <c r="AL1634" t="s">
        <v>1193</v>
      </c>
      <c r="AM1634" s="2">
        <v>0.30711805555555555</v>
      </c>
      <c r="AO1634" t="s">
        <v>585</v>
      </c>
      <c r="AP1634" t="s">
        <v>586</v>
      </c>
    </row>
    <row r="1635" spans="1:42">
      <c r="A1635" t="s">
        <v>2</v>
      </c>
      <c r="B1635">
        <v>208</v>
      </c>
      <c r="C1635">
        <v>208</v>
      </c>
      <c r="D1635">
        <v>2024</v>
      </c>
      <c r="E1635" t="s">
        <v>4635</v>
      </c>
      <c r="F1635" t="s">
        <v>4636</v>
      </c>
      <c r="G1635" s="1">
        <v>45389</v>
      </c>
      <c r="H1635" s="1">
        <v>45389</v>
      </c>
      <c r="I1635">
        <v>1</v>
      </c>
      <c r="J1635">
        <v>13</v>
      </c>
      <c r="K1635" t="s">
        <v>4637</v>
      </c>
      <c r="L1635" t="s">
        <v>4638</v>
      </c>
      <c r="M1635" t="s">
        <v>1700</v>
      </c>
      <c r="N1635" t="s">
        <v>1701</v>
      </c>
      <c r="O1635" t="s">
        <v>548</v>
      </c>
      <c r="P1635">
        <v>30</v>
      </c>
      <c r="Q1635">
        <v>15</v>
      </c>
      <c r="R1635" t="s">
        <v>4111</v>
      </c>
      <c r="S1635" t="s">
        <v>4639</v>
      </c>
      <c r="U1635" t="s">
        <v>3374</v>
      </c>
      <c r="AB1635" t="s">
        <v>582</v>
      </c>
      <c r="AC1635">
        <v>30</v>
      </c>
      <c r="AD1635" t="s">
        <v>1319</v>
      </c>
      <c r="AF1635" s="1">
        <v>45390</v>
      </c>
      <c r="AH1635" t="s">
        <v>1702</v>
      </c>
      <c r="AK1635">
        <v>1.73</v>
      </c>
      <c r="AL1635" t="s">
        <v>1703</v>
      </c>
      <c r="AM1635" s="2">
        <v>0.56895833333333334</v>
      </c>
      <c r="AO1635" t="s">
        <v>571</v>
      </c>
      <c r="AP1635" t="s">
        <v>703</v>
      </c>
    </row>
    <row r="1636" spans="1:42">
      <c r="A1636" t="s">
        <v>2</v>
      </c>
      <c r="B1636">
        <v>208</v>
      </c>
      <c r="C1636">
        <v>208</v>
      </c>
      <c r="D1636">
        <v>2024</v>
      </c>
      <c r="E1636" t="s">
        <v>4635</v>
      </c>
      <c r="F1636" t="s">
        <v>4636</v>
      </c>
      <c r="G1636" s="1">
        <v>45389</v>
      </c>
      <c r="H1636" s="1">
        <v>45389</v>
      </c>
      <c r="I1636">
        <v>1</v>
      </c>
      <c r="J1636">
        <v>13</v>
      </c>
      <c r="K1636" t="s">
        <v>4637</v>
      </c>
      <c r="L1636" t="s">
        <v>4638</v>
      </c>
      <c r="M1636" t="s">
        <v>914</v>
      </c>
      <c r="N1636" t="s">
        <v>915</v>
      </c>
      <c r="O1636" t="s">
        <v>548</v>
      </c>
      <c r="P1636">
        <v>30</v>
      </c>
      <c r="Q1636">
        <v>15</v>
      </c>
      <c r="R1636" t="s">
        <v>4111</v>
      </c>
      <c r="S1636" t="s">
        <v>4639</v>
      </c>
      <c r="U1636" t="s">
        <v>3374</v>
      </c>
      <c r="AB1636" t="s">
        <v>582</v>
      </c>
      <c r="AC1636">
        <v>30</v>
      </c>
      <c r="AD1636" t="s">
        <v>1319</v>
      </c>
      <c r="AF1636" s="1">
        <v>45390</v>
      </c>
      <c r="AH1636" t="s">
        <v>669</v>
      </c>
      <c r="AK1636">
        <v>6</v>
      </c>
      <c r="AL1636" t="s">
        <v>670</v>
      </c>
      <c r="AM1636" s="2">
        <v>0.56886574074074081</v>
      </c>
      <c r="AO1636" t="s">
        <v>578</v>
      </c>
      <c r="AP1636" t="s">
        <v>579</v>
      </c>
    </row>
    <row r="1637" spans="1:42">
      <c r="A1637" t="s">
        <v>2</v>
      </c>
      <c r="B1637">
        <v>208</v>
      </c>
      <c r="C1637">
        <v>208</v>
      </c>
      <c r="D1637">
        <v>2024</v>
      </c>
      <c r="E1637" t="s">
        <v>4635</v>
      </c>
      <c r="F1637" t="s">
        <v>4636</v>
      </c>
      <c r="G1637" s="1">
        <v>45389</v>
      </c>
      <c r="H1637" s="1">
        <v>45389</v>
      </c>
      <c r="I1637">
        <v>1</v>
      </c>
      <c r="J1637">
        <v>13</v>
      </c>
      <c r="K1637" t="s">
        <v>4637</v>
      </c>
      <c r="L1637" t="s">
        <v>4638</v>
      </c>
      <c r="M1637" t="s">
        <v>4640</v>
      </c>
      <c r="N1637" t="s">
        <v>4641</v>
      </c>
      <c r="O1637" t="s">
        <v>575</v>
      </c>
      <c r="P1637">
        <v>30</v>
      </c>
      <c r="Q1637">
        <v>15</v>
      </c>
      <c r="R1637" t="s">
        <v>4111</v>
      </c>
      <c r="S1637" t="s">
        <v>4639</v>
      </c>
      <c r="U1637" t="s">
        <v>3374</v>
      </c>
      <c r="AB1637" t="s">
        <v>582</v>
      </c>
      <c r="AC1637">
        <v>30</v>
      </c>
      <c r="AD1637" t="s">
        <v>1319</v>
      </c>
      <c r="AF1637" s="1">
        <v>45390</v>
      </c>
      <c r="AH1637" t="s">
        <v>3291</v>
      </c>
      <c r="AK1637">
        <v>6.02</v>
      </c>
      <c r="AL1637" t="s">
        <v>1998</v>
      </c>
      <c r="AM1637" s="2">
        <v>0.56909722222222225</v>
      </c>
      <c r="AO1637" t="s">
        <v>585</v>
      </c>
      <c r="AP1637" t="s">
        <v>586</v>
      </c>
    </row>
    <row r="1638" spans="1:42">
      <c r="A1638" t="s">
        <v>2</v>
      </c>
      <c r="B1638">
        <v>208</v>
      </c>
      <c r="C1638">
        <v>208</v>
      </c>
      <c r="D1638">
        <v>2024</v>
      </c>
      <c r="E1638" t="s">
        <v>4635</v>
      </c>
      <c r="F1638" t="s">
        <v>4636</v>
      </c>
      <c r="G1638" s="1">
        <v>45389</v>
      </c>
      <c r="H1638" s="1">
        <v>45389</v>
      </c>
      <c r="I1638">
        <v>1</v>
      </c>
      <c r="J1638">
        <v>13</v>
      </c>
      <c r="K1638" t="s">
        <v>4637</v>
      </c>
      <c r="L1638" t="s">
        <v>4638</v>
      </c>
      <c r="M1638" t="s">
        <v>3037</v>
      </c>
      <c r="N1638" t="s">
        <v>3038</v>
      </c>
      <c r="O1638" t="s">
        <v>575</v>
      </c>
      <c r="P1638">
        <v>30</v>
      </c>
      <c r="Q1638">
        <v>15</v>
      </c>
      <c r="R1638" t="s">
        <v>4111</v>
      </c>
      <c r="S1638" t="s">
        <v>4639</v>
      </c>
      <c r="U1638" t="s">
        <v>3374</v>
      </c>
      <c r="AB1638" t="s">
        <v>582</v>
      </c>
      <c r="AC1638">
        <v>30</v>
      </c>
      <c r="AD1638" t="s">
        <v>1319</v>
      </c>
      <c r="AF1638" s="1">
        <v>45390</v>
      </c>
      <c r="AH1638" t="s">
        <v>569</v>
      </c>
      <c r="AK1638">
        <v>7.52</v>
      </c>
      <c r="AL1638" t="s">
        <v>570</v>
      </c>
      <c r="AM1638" s="2">
        <v>0.56795138888888885</v>
      </c>
      <c r="AO1638" t="s">
        <v>1473</v>
      </c>
      <c r="AP1638" t="s">
        <v>1474</v>
      </c>
    </row>
    <row r="1639" spans="1:42">
      <c r="A1639" t="s">
        <v>34</v>
      </c>
      <c r="B1639">
        <v>208</v>
      </c>
      <c r="C1639">
        <v>208</v>
      </c>
      <c r="D1639">
        <v>2024</v>
      </c>
      <c r="E1639" t="s">
        <v>4642</v>
      </c>
      <c r="F1639" t="s">
        <v>4643</v>
      </c>
      <c r="G1639" s="1">
        <v>45388</v>
      </c>
      <c r="H1639" s="1">
        <v>45388</v>
      </c>
      <c r="I1639">
        <v>1</v>
      </c>
      <c r="J1639">
        <v>6</v>
      </c>
      <c r="K1639" t="s">
        <v>4644</v>
      </c>
      <c r="L1639" t="s">
        <v>4645</v>
      </c>
      <c r="M1639" t="s">
        <v>4646</v>
      </c>
      <c r="N1639" t="s">
        <v>4647</v>
      </c>
      <c r="O1639" t="s">
        <v>548</v>
      </c>
      <c r="P1639">
        <v>60</v>
      </c>
      <c r="Q1639">
        <v>23</v>
      </c>
      <c r="R1639" t="s">
        <v>4111</v>
      </c>
      <c r="S1639" t="s">
        <v>4164</v>
      </c>
      <c r="U1639" t="s">
        <v>3107</v>
      </c>
      <c r="AB1639" t="s">
        <v>582</v>
      </c>
      <c r="AC1639">
        <v>0</v>
      </c>
      <c r="AD1639" t="s">
        <v>754</v>
      </c>
      <c r="AF1639" s="1">
        <v>45390</v>
      </c>
      <c r="AH1639" t="s">
        <v>4648</v>
      </c>
      <c r="AK1639">
        <v>1.48</v>
      </c>
      <c r="AL1639" t="s">
        <v>4649</v>
      </c>
      <c r="AM1639" s="2">
        <v>0.58440972222222221</v>
      </c>
      <c r="AO1639" t="s">
        <v>4650</v>
      </c>
      <c r="AP1639" t="s">
        <v>4651</v>
      </c>
    </row>
    <row r="1640" spans="1:42">
      <c r="A1640" t="s">
        <v>34</v>
      </c>
      <c r="B1640">
        <v>208</v>
      </c>
      <c r="C1640">
        <v>208</v>
      </c>
      <c r="D1640">
        <v>2024</v>
      </c>
      <c r="E1640" t="s">
        <v>4642</v>
      </c>
      <c r="F1640" t="s">
        <v>4643</v>
      </c>
      <c r="G1640" s="1">
        <v>45388</v>
      </c>
      <c r="H1640" s="1">
        <v>45388</v>
      </c>
      <c r="I1640">
        <v>1</v>
      </c>
      <c r="J1640">
        <v>6</v>
      </c>
      <c r="K1640" t="s">
        <v>4644</v>
      </c>
      <c r="L1640" t="s">
        <v>4645</v>
      </c>
      <c r="M1640" t="s">
        <v>3506</v>
      </c>
      <c r="N1640" t="s">
        <v>3507</v>
      </c>
      <c r="O1640" t="s">
        <v>589</v>
      </c>
      <c r="P1640">
        <v>1</v>
      </c>
      <c r="Q1640">
        <v>1</v>
      </c>
      <c r="R1640" t="s">
        <v>4111</v>
      </c>
      <c r="S1640" t="s">
        <v>4164</v>
      </c>
      <c r="U1640" t="s">
        <v>3107</v>
      </c>
      <c r="AB1640" t="s">
        <v>582</v>
      </c>
      <c r="AC1640">
        <v>0</v>
      </c>
      <c r="AD1640" t="s">
        <v>754</v>
      </c>
      <c r="AF1640" s="1">
        <v>45390</v>
      </c>
      <c r="AH1640" t="s">
        <v>3508</v>
      </c>
      <c r="AK1640">
        <v>13.49</v>
      </c>
      <c r="AL1640" t="s">
        <v>3509</v>
      </c>
      <c r="AM1640" s="2">
        <v>0.58449074074074081</v>
      </c>
      <c r="AO1640" t="s">
        <v>760</v>
      </c>
      <c r="AP1640" t="s">
        <v>761</v>
      </c>
    </row>
    <row r="1641" spans="1:42">
      <c r="A1641" t="s">
        <v>34</v>
      </c>
      <c r="B1641">
        <v>208</v>
      </c>
      <c r="C1641">
        <v>208</v>
      </c>
      <c r="D1641">
        <v>2024</v>
      </c>
      <c r="E1641" t="s">
        <v>4642</v>
      </c>
      <c r="F1641" t="s">
        <v>4643</v>
      </c>
      <c r="G1641" s="1">
        <v>45388</v>
      </c>
      <c r="H1641" s="1">
        <v>45388</v>
      </c>
      <c r="I1641">
        <v>1</v>
      </c>
      <c r="J1641">
        <v>6</v>
      </c>
      <c r="K1641" t="s">
        <v>4644</v>
      </c>
      <c r="L1641" t="s">
        <v>4645</v>
      </c>
      <c r="M1641" t="s">
        <v>1267</v>
      </c>
      <c r="N1641" t="s">
        <v>1268</v>
      </c>
      <c r="O1641" t="s">
        <v>548</v>
      </c>
      <c r="P1641">
        <v>30</v>
      </c>
      <c r="Q1641">
        <v>15</v>
      </c>
      <c r="R1641" t="s">
        <v>4111</v>
      </c>
      <c r="S1641" t="s">
        <v>4164</v>
      </c>
      <c r="U1641" t="s">
        <v>3107</v>
      </c>
      <c r="AB1641" t="s">
        <v>582</v>
      </c>
      <c r="AC1641">
        <v>0</v>
      </c>
      <c r="AD1641" t="s">
        <v>754</v>
      </c>
      <c r="AF1641" s="1">
        <v>45390</v>
      </c>
      <c r="AH1641" t="s">
        <v>1192</v>
      </c>
      <c r="AK1641">
        <v>6.02</v>
      </c>
      <c r="AL1641" t="s">
        <v>1193</v>
      </c>
      <c r="AM1641" s="2">
        <v>0.58403935185185185</v>
      </c>
      <c r="AO1641" t="s">
        <v>1010</v>
      </c>
      <c r="AP1641" t="s">
        <v>1011</v>
      </c>
    </row>
    <row r="1642" spans="1:42">
      <c r="A1642" t="s">
        <v>34</v>
      </c>
      <c r="B1642">
        <v>208</v>
      </c>
      <c r="C1642">
        <v>208</v>
      </c>
      <c r="D1642">
        <v>2024</v>
      </c>
      <c r="E1642" t="s">
        <v>4642</v>
      </c>
      <c r="F1642" t="s">
        <v>4643</v>
      </c>
      <c r="G1642" s="1">
        <v>45388</v>
      </c>
      <c r="H1642" s="1">
        <v>45388</v>
      </c>
      <c r="I1642">
        <v>1</v>
      </c>
      <c r="J1642">
        <v>6</v>
      </c>
      <c r="K1642" t="s">
        <v>4644</v>
      </c>
      <c r="L1642" t="s">
        <v>4645</v>
      </c>
      <c r="M1642" t="s">
        <v>4652</v>
      </c>
      <c r="N1642" t="s">
        <v>4653</v>
      </c>
      <c r="O1642" t="s">
        <v>575</v>
      </c>
      <c r="P1642">
        <v>20</v>
      </c>
      <c r="Q1642">
        <v>10</v>
      </c>
      <c r="R1642" t="s">
        <v>4111</v>
      </c>
      <c r="S1642" t="s">
        <v>4164</v>
      </c>
      <c r="U1642" t="s">
        <v>3107</v>
      </c>
      <c r="AB1642" t="s">
        <v>582</v>
      </c>
      <c r="AC1642">
        <v>0</v>
      </c>
      <c r="AD1642" t="s">
        <v>754</v>
      </c>
      <c r="AF1642" s="1">
        <v>45390</v>
      </c>
      <c r="AH1642" t="s">
        <v>4654</v>
      </c>
      <c r="AK1642">
        <v>1.65</v>
      </c>
      <c r="AL1642" t="s">
        <v>4655</v>
      </c>
      <c r="AM1642" s="2">
        <v>0.58416666666666661</v>
      </c>
      <c r="AO1642" t="s">
        <v>578</v>
      </c>
      <c r="AP1642" t="s">
        <v>579</v>
      </c>
    </row>
    <row r="1643" spans="1:42">
      <c r="A1643" t="s">
        <v>35</v>
      </c>
      <c r="B1643">
        <v>208</v>
      </c>
      <c r="C1643">
        <v>208</v>
      </c>
      <c r="D1643">
        <v>2024</v>
      </c>
      <c r="E1643" t="s">
        <v>4642</v>
      </c>
      <c r="F1643" t="s">
        <v>4643</v>
      </c>
      <c r="G1643" s="1">
        <v>45388</v>
      </c>
      <c r="H1643" s="1">
        <v>45388</v>
      </c>
      <c r="I1643">
        <v>1</v>
      </c>
      <c r="J1643">
        <v>7</v>
      </c>
      <c r="K1643" t="s">
        <v>4656</v>
      </c>
      <c r="L1643" t="s">
        <v>4657</v>
      </c>
      <c r="M1643" t="s">
        <v>1912</v>
      </c>
      <c r="N1643" t="s">
        <v>1913</v>
      </c>
      <c r="O1643" t="s">
        <v>548</v>
      </c>
      <c r="P1643">
        <v>21</v>
      </c>
      <c r="Q1643">
        <v>11</v>
      </c>
      <c r="R1643" t="s">
        <v>4111</v>
      </c>
      <c r="S1643" t="s">
        <v>4164</v>
      </c>
      <c r="U1643" t="s">
        <v>3107</v>
      </c>
      <c r="AB1643" t="s">
        <v>582</v>
      </c>
      <c r="AC1643">
        <v>22</v>
      </c>
      <c r="AD1643" t="s">
        <v>1660</v>
      </c>
      <c r="AF1643" s="1">
        <v>45390</v>
      </c>
      <c r="AH1643" t="s">
        <v>1093</v>
      </c>
      <c r="AK1643">
        <v>2.59</v>
      </c>
      <c r="AL1643" t="s">
        <v>1094</v>
      </c>
      <c r="AM1643" s="2">
        <v>0.58627314814814813</v>
      </c>
      <c r="AO1643" t="s">
        <v>788</v>
      </c>
      <c r="AP1643" t="s">
        <v>794</v>
      </c>
    </row>
    <row r="1644" spans="1:42">
      <c r="A1644" t="s">
        <v>35</v>
      </c>
      <c r="B1644">
        <v>208</v>
      </c>
      <c r="C1644">
        <v>208</v>
      </c>
      <c r="D1644">
        <v>2024</v>
      </c>
      <c r="E1644" t="s">
        <v>4642</v>
      </c>
      <c r="F1644" t="s">
        <v>4643</v>
      </c>
      <c r="G1644" s="1">
        <v>45388</v>
      </c>
      <c r="H1644" s="1">
        <v>45388</v>
      </c>
      <c r="I1644">
        <v>1</v>
      </c>
      <c r="J1644">
        <v>7</v>
      </c>
      <c r="K1644" t="s">
        <v>4656</v>
      </c>
      <c r="L1644" t="s">
        <v>4657</v>
      </c>
      <c r="M1644" t="s">
        <v>4658</v>
      </c>
      <c r="N1644" t="s">
        <v>4659</v>
      </c>
      <c r="O1644" t="s">
        <v>782</v>
      </c>
      <c r="P1644">
        <v>1</v>
      </c>
      <c r="Q1644">
        <v>1</v>
      </c>
      <c r="R1644" t="s">
        <v>4111</v>
      </c>
      <c r="S1644" t="s">
        <v>4164</v>
      </c>
      <c r="U1644" t="s">
        <v>3107</v>
      </c>
      <c r="AB1644" t="s">
        <v>582</v>
      </c>
      <c r="AC1644">
        <v>22</v>
      </c>
      <c r="AD1644" t="s">
        <v>1660</v>
      </c>
      <c r="AF1644" s="1">
        <v>45390</v>
      </c>
      <c r="AH1644" t="s">
        <v>1048</v>
      </c>
      <c r="AK1644">
        <v>187.41</v>
      </c>
      <c r="AL1644" t="s">
        <v>1049</v>
      </c>
      <c r="AM1644" s="2">
        <v>0.58618055555555559</v>
      </c>
      <c r="AO1644" t="s">
        <v>697</v>
      </c>
      <c r="AP1644" t="s">
        <v>1137</v>
      </c>
    </row>
    <row r="1645" spans="1:42">
      <c r="A1645" t="s">
        <v>35</v>
      </c>
      <c r="B1645">
        <v>208</v>
      </c>
      <c r="C1645">
        <v>208</v>
      </c>
      <c r="D1645">
        <v>2024</v>
      </c>
      <c r="E1645" t="s">
        <v>4642</v>
      </c>
      <c r="F1645" t="s">
        <v>4643</v>
      </c>
      <c r="G1645" s="1">
        <v>45388</v>
      </c>
      <c r="H1645" s="1">
        <v>45388</v>
      </c>
      <c r="I1645">
        <v>1</v>
      </c>
      <c r="J1645">
        <v>7</v>
      </c>
      <c r="K1645" t="s">
        <v>4656</v>
      </c>
      <c r="L1645" t="s">
        <v>4657</v>
      </c>
      <c r="M1645" t="s">
        <v>3351</v>
      </c>
      <c r="N1645" t="s">
        <v>3352</v>
      </c>
      <c r="O1645" t="s">
        <v>548</v>
      </c>
      <c r="P1645">
        <v>60</v>
      </c>
      <c r="Q1645">
        <v>23</v>
      </c>
      <c r="R1645" t="s">
        <v>4111</v>
      </c>
      <c r="S1645" t="s">
        <v>4164</v>
      </c>
      <c r="U1645" t="s">
        <v>3107</v>
      </c>
      <c r="AB1645" t="s">
        <v>582</v>
      </c>
      <c r="AC1645">
        <v>22</v>
      </c>
      <c r="AD1645" t="s">
        <v>1660</v>
      </c>
      <c r="AF1645" s="1">
        <v>45390</v>
      </c>
      <c r="AH1645" t="s">
        <v>606</v>
      </c>
      <c r="AK1645">
        <v>7.52</v>
      </c>
      <c r="AL1645" t="s">
        <v>570</v>
      </c>
      <c r="AM1645" s="2">
        <v>0.58597222222222223</v>
      </c>
      <c r="AO1645" t="s">
        <v>679</v>
      </c>
      <c r="AP1645" t="s">
        <v>680</v>
      </c>
    </row>
    <row r="1646" spans="1:42">
      <c r="A1646" t="s">
        <v>35</v>
      </c>
      <c r="B1646">
        <v>208</v>
      </c>
      <c r="C1646">
        <v>208</v>
      </c>
      <c r="D1646">
        <v>2024</v>
      </c>
      <c r="E1646" t="s">
        <v>4642</v>
      </c>
      <c r="F1646" t="s">
        <v>4643</v>
      </c>
      <c r="G1646" s="1">
        <v>45388</v>
      </c>
      <c r="H1646" s="1">
        <v>45388</v>
      </c>
      <c r="I1646">
        <v>1</v>
      </c>
      <c r="J1646">
        <v>7</v>
      </c>
      <c r="K1646" t="s">
        <v>4656</v>
      </c>
      <c r="L1646" t="s">
        <v>4657</v>
      </c>
      <c r="M1646" t="s">
        <v>4660</v>
      </c>
      <c r="N1646" t="s">
        <v>4661</v>
      </c>
      <c r="O1646" t="s">
        <v>575</v>
      </c>
      <c r="P1646">
        <v>14</v>
      </c>
      <c r="Q1646">
        <v>7</v>
      </c>
      <c r="R1646" t="s">
        <v>4111</v>
      </c>
      <c r="S1646" t="s">
        <v>4164</v>
      </c>
      <c r="U1646" t="s">
        <v>3107</v>
      </c>
      <c r="AB1646" t="s">
        <v>582</v>
      </c>
      <c r="AC1646">
        <v>22</v>
      </c>
      <c r="AD1646" t="s">
        <v>1660</v>
      </c>
      <c r="AF1646" s="1">
        <v>45390</v>
      </c>
      <c r="AH1646" t="s">
        <v>3860</v>
      </c>
      <c r="AK1646">
        <v>14.99</v>
      </c>
      <c r="AL1646" t="s">
        <v>725</v>
      </c>
      <c r="AM1646" s="2">
        <v>0.58712962962962967</v>
      </c>
      <c r="AO1646" t="s">
        <v>571</v>
      </c>
      <c r="AP1646" t="s">
        <v>572</v>
      </c>
    </row>
    <row r="1647" spans="1:42">
      <c r="A1647" t="s">
        <v>35</v>
      </c>
      <c r="B1647">
        <v>208</v>
      </c>
      <c r="C1647">
        <v>208</v>
      </c>
      <c r="D1647">
        <v>2024</v>
      </c>
      <c r="E1647" t="s">
        <v>4642</v>
      </c>
      <c r="F1647" t="s">
        <v>4643</v>
      </c>
      <c r="G1647" s="1">
        <v>45388</v>
      </c>
      <c r="H1647" s="1">
        <v>45388</v>
      </c>
      <c r="I1647">
        <v>1</v>
      </c>
      <c r="J1647">
        <v>7</v>
      </c>
      <c r="K1647" t="s">
        <v>4656</v>
      </c>
      <c r="L1647" t="s">
        <v>4657</v>
      </c>
      <c r="M1647" t="s">
        <v>4662</v>
      </c>
      <c r="N1647" t="s">
        <v>4663</v>
      </c>
      <c r="O1647" t="s">
        <v>548</v>
      </c>
      <c r="P1647">
        <v>14</v>
      </c>
      <c r="Q1647">
        <v>7</v>
      </c>
      <c r="R1647" t="s">
        <v>4111</v>
      </c>
      <c r="S1647" t="s">
        <v>4164</v>
      </c>
      <c r="U1647" t="s">
        <v>3107</v>
      </c>
      <c r="AB1647" t="s">
        <v>582</v>
      </c>
      <c r="AC1647">
        <v>22</v>
      </c>
      <c r="AD1647" t="s">
        <v>1660</v>
      </c>
      <c r="AF1647" s="1">
        <v>45390</v>
      </c>
      <c r="AH1647" t="s">
        <v>4318</v>
      </c>
      <c r="AK1647">
        <v>6.37</v>
      </c>
      <c r="AL1647" t="s">
        <v>670</v>
      </c>
      <c r="AM1647" s="2">
        <v>0.58606481481481476</v>
      </c>
      <c r="AO1647" t="s">
        <v>764</v>
      </c>
      <c r="AP1647" t="s">
        <v>849</v>
      </c>
    </row>
    <row r="1648" spans="1:42">
      <c r="A1648" t="s">
        <v>35</v>
      </c>
      <c r="B1648">
        <v>208</v>
      </c>
      <c r="C1648">
        <v>208</v>
      </c>
      <c r="D1648">
        <v>2024</v>
      </c>
      <c r="E1648" t="s">
        <v>4642</v>
      </c>
      <c r="F1648" t="s">
        <v>4643</v>
      </c>
      <c r="G1648" s="1">
        <v>45388</v>
      </c>
      <c r="H1648" s="1">
        <v>45388</v>
      </c>
      <c r="I1648">
        <v>1</v>
      </c>
      <c r="J1648">
        <v>7</v>
      </c>
      <c r="K1648" t="s">
        <v>4656</v>
      </c>
      <c r="L1648" t="s">
        <v>4657</v>
      </c>
      <c r="M1648" t="s">
        <v>2263</v>
      </c>
      <c r="N1648" t="s">
        <v>2264</v>
      </c>
      <c r="O1648" t="s">
        <v>548</v>
      </c>
      <c r="P1648">
        <v>14</v>
      </c>
      <c r="Q1648">
        <v>7</v>
      </c>
      <c r="R1648" t="s">
        <v>4111</v>
      </c>
      <c r="S1648" t="s">
        <v>4164</v>
      </c>
      <c r="U1648" t="s">
        <v>3107</v>
      </c>
      <c r="AB1648" t="s">
        <v>582</v>
      </c>
      <c r="AC1648">
        <v>22</v>
      </c>
      <c r="AD1648" t="s">
        <v>1660</v>
      </c>
      <c r="AF1648" s="1">
        <v>45390</v>
      </c>
      <c r="AH1648" t="s">
        <v>692</v>
      </c>
      <c r="AK1648">
        <v>26.24</v>
      </c>
      <c r="AL1648" t="s">
        <v>693</v>
      </c>
      <c r="AM1648" s="2">
        <v>0.58531250000000001</v>
      </c>
      <c r="AO1648" t="s">
        <v>578</v>
      </c>
      <c r="AP1648" t="s">
        <v>579</v>
      </c>
    </row>
    <row r="1649" spans="1:42">
      <c r="A1649" t="s">
        <v>35</v>
      </c>
      <c r="B1649">
        <v>208</v>
      </c>
      <c r="C1649">
        <v>208</v>
      </c>
      <c r="D1649">
        <v>2024</v>
      </c>
      <c r="E1649" t="s">
        <v>4642</v>
      </c>
      <c r="F1649" t="s">
        <v>4643</v>
      </c>
      <c r="G1649" s="1">
        <v>45388</v>
      </c>
      <c r="H1649" s="1">
        <v>45388</v>
      </c>
      <c r="I1649">
        <v>1</v>
      </c>
      <c r="J1649">
        <v>7</v>
      </c>
      <c r="K1649" t="s">
        <v>4656</v>
      </c>
      <c r="L1649" t="s">
        <v>4657</v>
      </c>
      <c r="M1649" t="s">
        <v>2746</v>
      </c>
      <c r="N1649" t="s">
        <v>2747</v>
      </c>
      <c r="O1649" t="s">
        <v>548</v>
      </c>
      <c r="P1649">
        <v>14</v>
      </c>
      <c r="Q1649">
        <v>7</v>
      </c>
      <c r="R1649" t="s">
        <v>4111</v>
      </c>
      <c r="S1649" t="s">
        <v>4164</v>
      </c>
      <c r="U1649" t="s">
        <v>3107</v>
      </c>
      <c r="AB1649" t="s">
        <v>582</v>
      </c>
      <c r="AC1649">
        <v>22</v>
      </c>
      <c r="AD1649" t="s">
        <v>1660</v>
      </c>
      <c r="AF1649" s="1">
        <v>45390</v>
      </c>
      <c r="AH1649" t="s">
        <v>624</v>
      </c>
      <c r="AK1649">
        <v>6</v>
      </c>
      <c r="AL1649" t="s">
        <v>625</v>
      </c>
      <c r="AM1649" s="2">
        <v>0.58585648148148151</v>
      </c>
      <c r="AO1649" t="s">
        <v>1473</v>
      </c>
      <c r="AP1649" t="s">
        <v>1474</v>
      </c>
    </row>
    <row r="1650" spans="1:42">
      <c r="A1650" t="s">
        <v>37</v>
      </c>
      <c r="B1650">
        <v>208</v>
      </c>
      <c r="C1650">
        <v>208</v>
      </c>
      <c r="D1650">
        <v>2024</v>
      </c>
      <c r="E1650" t="s">
        <v>4642</v>
      </c>
      <c r="F1650" t="s">
        <v>4643</v>
      </c>
      <c r="G1650" s="1">
        <v>45388</v>
      </c>
      <c r="H1650" s="1">
        <v>45388</v>
      </c>
      <c r="I1650">
        <v>1</v>
      </c>
      <c r="J1650">
        <v>24</v>
      </c>
      <c r="K1650" t="s">
        <v>4664</v>
      </c>
      <c r="L1650" t="s">
        <v>4665</v>
      </c>
      <c r="M1650" t="s">
        <v>4666</v>
      </c>
      <c r="N1650" t="s">
        <v>4667</v>
      </c>
      <c r="O1650" t="s">
        <v>548</v>
      </c>
      <c r="P1650">
        <v>30</v>
      </c>
      <c r="Q1650">
        <v>15</v>
      </c>
      <c r="R1650" t="s">
        <v>4111</v>
      </c>
      <c r="S1650" t="s">
        <v>4164</v>
      </c>
      <c r="U1650" t="s">
        <v>3107</v>
      </c>
      <c r="AB1650" t="s">
        <v>582</v>
      </c>
      <c r="AC1650">
        <v>18</v>
      </c>
      <c r="AD1650" t="s">
        <v>754</v>
      </c>
      <c r="AF1650" s="1">
        <v>45390</v>
      </c>
      <c r="AH1650" t="s">
        <v>4668</v>
      </c>
      <c r="AK1650">
        <v>12.74</v>
      </c>
      <c r="AL1650" t="s">
        <v>635</v>
      </c>
      <c r="AM1650" s="2">
        <v>0.60900462962962965</v>
      </c>
      <c r="AO1650" t="s">
        <v>799</v>
      </c>
      <c r="AP1650" t="s">
        <v>800</v>
      </c>
    </row>
    <row r="1651" spans="1:42">
      <c r="A1651" t="s">
        <v>37</v>
      </c>
      <c r="B1651">
        <v>208</v>
      </c>
      <c r="C1651">
        <v>208</v>
      </c>
      <c r="D1651">
        <v>2024</v>
      </c>
      <c r="E1651" t="s">
        <v>4642</v>
      </c>
      <c r="F1651" t="s">
        <v>4643</v>
      </c>
      <c r="G1651" s="1">
        <v>45388</v>
      </c>
      <c r="H1651" s="1">
        <v>45388</v>
      </c>
      <c r="I1651">
        <v>1</v>
      </c>
      <c r="J1651">
        <v>24</v>
      </c>
      <c r="K1651" t="s">
        <v>4664</v>
      </c>
      <c r="L1651" t="s">
        <v>4665</v>
      </c>
      <c r="M1651" t="s">
        <v>4669</v>
      </c>
      <c r="N1651" t="s">
        <v>4670</v>
      </c>
      <c r="O1651" t="s">
        <v>548</v>
      </c>
      <c r="P1651">
        <v>30</v>
      </c>
      <c r="Q1651">
        <v>15</v>
      </c>
      <c r="R1651" t="s">
        <v>4111</v>
      </c>
      <c r="S1651" t="s">
        <v>4164</v>
      </c>
      <c r="U1651" t="s">
        <v>3107</v>
      </c>
      <c r="AB1651" t="s">
        <v>582</v>
      </c>
      <c r="AC1651">
        <v>18</v>
      </c>
      <c r="AD1651" t="s">
        <v>754</v>
      </c>
      <c r="AF1651" s="1">
        <v>45390</v>
      </c>
      <c r="AH1651" t="s">
        <v>606</v>
      </c>
      <c r="AK1651">
        <v>7.52</v>
      </c>
      <c r="AL1651" t="s">
        <v>570</v>
      </c>
      <c r="AM1651" s="2">
        <v>0.60908564814814814</v>
      </c>
      <c r="AO1651" t="s">
        <v>679</v>
      </c>
      <c r="AP1651" t="s">
        <v>680</v>
      </c>
    </row>
    <row r="1652" spans="1:42">
      <c r="A1652" t="s">
        <v>37</v>
      </c>
      <c r="B1652">
        <v>208</v>
      </c>
      <c r="C1652">
        <v>208</v>
      </c>
      <c r="D1652">
        <v>2024</v>
      </c>
      <c r="E1652" t="s">
        <v>4642</v>
      </c>
      <c r="F1652" t="s">
        <v>4643</v>
      </c>
      <c r="G1652" s="1">
        <v>45388</v>
      </c>
      <c r="H1652" s="1">
        <v>45388</v>
      </c>
      <c r="I1652">
        <v>1</v>
      </c>
      <c r="J1652">
        <v>24</v>
      </c>
      <c r="K1652" t="s">
        <v>4664</v>
      </c>
      <c r="L1652" t="s">
        <v>4665</v>
      </c>
      <c r="M1652" t="s">
        <v>4671</v>
      </c>
      <c r="N1652" t="s">
        <v>4672</v>
      </c>
      <c r="O1652" t="s">
        <v>548</v>
      </c>
      <c r="P1652">
        <v>28</v>
      </c>
      <c r="Q1652">
        <v>14</v>
      </c>
      <c r="R1652" t="s">
        <v>4111</v>
      </c>
      <c r="S1652" t="s">
        <v>4164</v>
      </c>
      <c r="U1652" t="s">
        <v>3107</v>
      </c>
      <c r="AB1652" t="s">
        <v>582</v>
      </c>
      <c r="AC1652">
        <v>18</v>
      </c>
      <c r="AD1652" t="s">
        <v>754</v>
      </c>
      <c r="AF1652" s="1">
        <v>45390</v>
      </c>
      <c r="AH1652" t="s">
        <v>4673</v>
      </c>
      <c r="AK1652">
        <v>1.86</v>
      </c>
      <c r="AL1652" t="s">
        <v>4515</v>
      </c>
      <c r="AM1652" s="2">
        <v>0.60928240740740736</v>
      </c>
      <c r="AO1652" t="s">
        <v>578</v>
      </c>
      <c r="AP1652" t="s">
        <v>1506</v>
      </c>
    </row>
    <row r="1653" spans="1:42">
      <c r="A1653" t="s">
        <v>37</v>
      </c>
      <c r="B1653">
        <v>208</v>
      </c>
      <c r="C1653">
        <v>208</v>
      </c>
      <c r="D1653">
        <v>2024</v>
      </c>
      <c r="E1653" t="s">
        <v>4642</v>
      </c>
      <c r="F1653" t="s">
        <v>4643</v>
      </c>
      <c r="G1653" s="1">
        <v>45388</v>
      </c>
      <c r="H1653" s="1">
        <v>45388</v>
      </c>
      <c r="I1653">
        <v>1</v>
      </c>
      <c r="J1653">
        <v>24</v>
      </c>
      <c r="K1653" t="s">
        <v>4664</v>
      </c>
      <c r="L1653" t="s">
        <v>4665</v>
      </c>
      <c r="M1653" t="s">
        <v>4674</v>
      </c>
      <c r="N1653" t="s">
        <v>4675</v>
      </c>
      <c r="O1653" t="s">
        <v>644</v>
      </c>
      <c r="P1653">
        <v>1</v>
      </c>
      <c r="Q1653">
        <v>1</v>
      </c>
      <c r="R1653" t="s">
        <v>4111</v>
      </c>
      <c r="S1653" t="s">
        <v>4164</v>
      </c>
      <c r="U1653" t="s">
        <v>3107</v>
      </c>
      <c r="AB1653" t="s">
        <v>582</v>
      </c>
      <c r="AC1653">
        <v>18</v>
      </c>
      <c r="AD1653" t="s">
        <v>754</v>
      </c>
      <c r="AF1653" s="1">
        <v>45390</v>
      </c>
      <c r="AH1653" t="s">
        <v>4600</v>
      </c>
      <c r="AK1653">
        <v>18.87</v>
      </c>
      <c r="AL1653" t="s">
        <v>4099</v>
      </c>
      <c r="AM1653" s="2">
        <v>0.60887731481481489</v>
      </c>
      <c r="AO1653" t="s">
        <v>585</v>
      </c>
      <c r="AP1653" t="s">
        <v>586</v>
      </c>
    </row>
    <row r="1654" spans="1:42">
      <c r="A1654" t="s">
        <v>37</v>
      </c>
      <c r="B1654">
        <v>208</v>
      </c>
      <c r="C1654">
        <v>208</v>
      </c>
      <c r="D1654">
        <v>2024</v>
      </c>
      <c r="E1654" t="s">
        <v>4642</v>
      </c>
      <c r="F1654" t="s">
        <v>4643</v>
      </c>
      <c r="G1654" s="1">
        <v>45388</v>
      </c>
      <c r="H1654" s="1">
        <v>45388</v>
      </c>
      <c r="I1654">
        <v>1</v>
      </c>
      <c r="J1654">
        <v>24</v>
      </c>
      <c r="K1654" t="s">
        <v>4664</v>
      </c>
      <c r="L1654" t="s">
        <v>4665</v>
      </c>
      <c r="M1654" t="s">
        <v>2228</v>
      </c>
      <c r="N1654" t="s">
        <v>2229</v>
      </c>
      <c r="O1654" t="s">
        <v>589</v>
      </c>
      <c r="P1654">
        <v>1</v>
      </c>
      <c r="Q1654">
        <v>1</v>
      </c>
      <c r="R1654" t="s">
        <v>4111</v>
      </c>
      <c r="S1654" t="s">
        <v>4164</v>
      </c>
      <c r="U1654" t="s">
        <v>3107</v>
      </c>
      <c r="AB1654" t="s">
        <v>582</v>
      </c>
      <c r="AC1654">
        <v>18</v>
      </c>
      <c r="AD1654" t="s">
        <v>754</v>
      </c>
      <c r="AF1654" s="1">
        <v>45390</v>
      </c>
      <c r="AH1654" t="s">
        <v>2230</v>
      </c>
      <c r="AK1654">
        <v>105.58</v>
      </c>
      <c r="AL1654" t="s">
        <v>593</v>
      </c>
      <c r="AM1654" s="2">
        <v>0.60895833333333338</v>
      </c>
      <c r="AO1654" t="s">
        <v>585</v>
      </c>
      <c r="AP1654" t="s">
        <v>586</v>
      </c>
    </row>
    <row r="1655" spans="1:42">
      <c r="A1655" t="s">
        <v>37</v>
      </c>
      <c r="B1655">
        <v>208</v>
      </c>
      <c r="C1655">
        <v>208</v>
      </c>
      <c r="D1655">
        <v>2024</v>
      </c>
      <c r="E1655" t="s">
        <v>4642</v>
      </c>
      <c r="F1655" t="s">
        <v>4643</v>
      </c>
      <c r="G1655" s="1">
        <v>45388</v>
      </c>
      <c r="H1655" s="1">
        <v>45388</v>
      </c>
      <c r="I1655">
        <v>1</v>
      </c>
      <c r="J1655">
        <v>24</v>
      </c>
      <c r="K1655" t="s">
        <v>4664</v>
      </c>
      <c r="L1655" t="s">
        <v>4665</v>
      </c>
      <c r="M1655" t="s">
        <v>4676</v>
      </c>
      <c r="N1655" t="s">
        <v>4677</v>
      </c>
      <c r="O1655" t="s">
        <v>575</v>
      </c>
      <c r="P1655">
        <v>30</v>
      </c>
      <c r="Q1655">
        <v>15</v>
      </c>
      <c r="R1655" t="s">
        <v>4111</v>
      </c>
      <c r="S1655" t="s">
        <v>4164</v>
      </c>
      <c r="U1655" t="s">
        <v>3107</v>
      </c>
      <c r="AB1655" t="s">
        <v>582</v>
      </c>
      <c r="AC1655">
        <v>18</v>
      </c>
      <c r="AD1655" t="s">
        <v>754</v>
      </c>
      <c r="AF1655" s="1">
        <v>45390</v>
      </c>
      <c r="AM1655" s="2">
        <v>0.60918981481481482</v>
      </c>
      <c r="AO1655" t="s">
        <v>830</v>
      </c>
      <c r="AP1655" t="s">
        <v>831</v>
      </c>
    </row>
    <row r="1656" spans="1:42">
      <c r="A1656" t="s">
        <v>36</v>
      </c>
      <c r="B1656">
        <v>208</v>
      </c>
      <c r="C1656">
        <v>208</v>
      </c>
      <c r="D1656">
        <v>2024</v>
      </c>
      <c r="E1656" t="s">
        <v>4642</v>
      </c>
      <c r="F1656" t="s">
        <v>4643</v>
      </c>
      <c r="G1656" s="1">
        <v>45388</v>
      </c>
      <c r="H1656" s="1">
        <v>45388</v>
      </c>
      <c r="I1656">
        <v>1</v>
      </c>
      <c r="J1656">
        <v>25</v>
      </c>
      <c r="K1656" t="s">
        <v>4678</v>
      </c>
      <c r="L1656" t="s">
        <v>4679</v>
      </c>
      <c r="M1656" t="s">
        <v>4680</v>
      </c>
      <c r="N1656" t="s">
        <v>4681</v>
      </c>
      <c r="O1656" t="s">
        <v>548</v>
      </c>
      <c r="P1656">
        <v>2</v>
      </c>
      <c r="Q1656">
        <v>1</v>
      </c>
      <c r="R1656" t="s">
        <v>4111</v>
      </c>
      <c r="S1656" t="s">
        <v>4164</v>
      </c>
      <c r="U1656" t="s">
        <v>3107</v>
      </c>
      <c r="AB1656" t="s">
        <v>582</v>
      </c>
      <c r="AC1656">
        <v>7</v>
      </c>
      <c r="AD1656" t="s">
        <v>785</v>
      </c>
      <c r="AE1656" t="s">
        <v>4682</v>
      </c>
      <c r="AF1656" s="1">
        <v>45390</v>
      </c>
      <c r="AH1656" t="s">
        <v>822</v>
      </c>
      <c r="AK1656">
        <v>3.79</v>
      </c>
      <c r="AL1656" t="s">
        <v>806</v>
      </c>
      <c r="AM1656" s="2">
        <v>0.61006944444444444</v>
      </c>
      <c r="AO1656" t="s">
        <v>930</v>
      </c>
      <c r="AP1656" t="s">
        <v>931</v>
      </c>
    </row>
    <row r="1657" spans="1:42">
      <c r="A1657" t="s">
        <v>36</v>
      </c>
      <c r="B1657">
        <v>208</v>
      </c>
      <c r="C1657">
        <v>208</v>
      </c>
      <c r="D1657">
        <v>2024</v>
      </c>
      <c r="E1657" t="s">
        <v>4642</v>
      </c>
      <c r="F1657" t="s">
        <v>4643</v>
      </c>
      <c r="G1657" s="1">
        <v>45388</v>
      </c>
      <c r="H1657" s="1">
        <v>45388</v>
      </c>
      <c r="I1657">
        <v>1</v>
      </c>
      <c r="J1657">
        <v>25</v>
      </c>
      <c r="K1657" t="s">
        <v>4678</v>
      </c>
      <c r="L1657" t="s">
        <v>4679</v>
      </c>
      <c r="M1657" t="s">
        <v>4683</v>
      </c>
      <c r="N1657" t="s">
        <v>4684</v>
      </c>
      <c r="O1657" t="s">
        <v>782</v>
      </c>
      <c r="P1657">
        <v>1</v>
      </c>
      <c r="Q1657">
        <v>1</v>
      </c>
      <c r="R1657" t="s">
        <v>4111</v>
      </c>
      <c r="S1657" t="s">
        <v>4164</v>
      </c>
      <c r="U1657" t="s">
        <v>3107</v>
      </c>
      <c r="AB1657" t="s">
        <v>582</v>
      </c>
      <c r="AC1657">
        <v>7</v>
      </c>
      <c r="AD1657" t="s">
        <v>785</v>
      </c>
      <c r="AE1657" t="s">
        <v>4682</v>
      </c>
      <c r="AF1657" s="1">
        <v>45390</v>
      </c>
      <c r="AH1657" t="s">
        <v>3102</v>
      </c>
      <c r="AK1657">
        <v>48.73</v>
      </c>
      <c r="AL1657" t="s">
        <v>1346</v>
      </c>
      <c r="AM1657" s="2">
        <v>0.60994212962962957</v>
      </c>
      <c r="AO1657" t="s">
        <v>697</v>
      </c>
      <c r="AP1657" t="s">
        <v>1137</v>
      </c>
    </row>
    <row r="1658" spans="1:42">
      <c r="A1658" t="s">
        <v>36</v>
      </c>
      <c r="B1658">
        <v>208</v>
      </c>
      <c r="C1658">
        <v>208</v>
      </c>
      <c r="D1658">
        <v>2024</v>
      </c>
      <c r="E1658" t="s">
        <v>4642</v>
      </c>
      <c r="F1658" t="s">
        <v>4643</v>
      </c>
      <c r="G1658" s="1">
        <v>45388</v>
      </c>
      <c r="H1658" s="1">
        <v>45388</v>
      </c>
      <c r="I1658">
        <v>1</v>
      </c>
      <c r="J1658">
        <v>25</v>
      </c>
      <c r="K1658" t="s">
        <v>4678</v>
      </c>
      <c r="L1658" t="s">
        <v>4679</v>
      </c>
      <c r="M1658" t="s">
        <v>1716</v>
      </c>
      <c r="N1658" t="s">
        <v>1717</v>
      </c>
      <c r="O1658" t="s">
        <v>782</v>
      </c>
      <c r="P1658">
        <v>1</v>
      </c>
      <c r="Q1658">
        <v>1</v>
      </c>
      <c r="R1658" t="s">
        <v>4111</v>
      </c>
      <c r="S1658" t="s">
        <v>4164</v>
      </c>
      <c r="U1658" t="s">
        <v>3107</v>
      </c>
      <c r="AB1658" t="s">
        <v>582</v>
      </c>
      <c r="AC1658">
        <v>7</v>
      </c>
      <c r="AD1658" t="s">
        <v>785</v>
      </c>
      <c r="AE1658" t="s">
        <v>4682</v>
      </c>
      <c r="AF1658" s="1">
        <v>45390</v>
      </c>
      <c r="AH1658" t="s">
        <v>1447</v>
      </c>
      <c r="AK1658">
        <v>22.49</v>
      </c>
      <c r="AL1658" t="s">
        <v>972</v>
      </c>
      <c r="AM1658" s="2">
        <v>0.6096759259259259</v>
      </c>
      <c r="AO1658" t="s">
        <v>679</v>
      </c>
      <c r="AP1658" t="s">
        <v>680</v>
      </c>
    </row>
    <row r="1659" spans="1:42">
      <c r="A1659" t="s">
        <v>36</v>
      </c>
      <c r="B1659">
        <v>208</v>
      </c>
      <c r="C1659">
        <v>208</v>
      </c>
      <c r="D1659">
        <v>2024</v>
      </c>
      <c r="E1659" t="s">
        <v>4642</v>
      </c>
      <c r="F1659" t="s">
        <v>4643</v>
      </c>
      <c r="G1659" s="1">
        <v>45388</v>
      </c>
      <c r="H1659" s="1">
        <v>45388</v>
      </c>
      <c r="I1659">
        <v>1</v>
      </c>
      <c r="J1659">
        <v>25</v>
      </c>
      <c r="K1659" t="s">
        <v>4678</v>
      </c>
      <c r="L1659" t="s">
        <v>4679</v>
      </c>
      <c r="M1659" t="s">
        <v>4685</v>
      </c>
      <c r="N1659" t="s">
        <v>4686</v>
      </c>
      <c r="O1659" t="s">
        <v>782</v>
      </c>
      <c r="P1659">
        <v>1</v>
      </c>
      <c r="Q1659">
        <v>1</v>
      </c>
      <c r="R1659" t="s">
        <v>4111</v>
      </c>
      <c r="S1659" t="s">
        <v>4164</v>
      </c>
      <c r="U1659" t="s">
        <v>3107</v>
      </c>
      <c r="AB1659" t="s">
        <v>582</v>
      </c>
      <c r="AC1659">
        <v>7</v>
      </c>
      <c r="AD1659" t="s">
        <v>785</v>
      </c>
      <c r="AE1659" t="s">
        <v>4682</v>
      </c>
      <c r="AF1659" s="1">
        <v>45390</v>
      </c>
      <c r="AH1659" t="s">
        <v>1450</v>
      </c>
      <c r="AK1659">
        <v>209.9</v>
      </c>
      <c r="AL1659" t="s">
        <v>1367</v>
      </c>
      <c r="AM1659" s="2">
        <v>0.60962962962962963</v>
      </c>
      <c r="AO1659" t="s">
        <v>679</v>
      </c>
      <c r="AP1659" t="s">
        <v>680</v>
      </c>
    </row>
    <row r="1660" spans="1:42">
      <c r="A1660" t="s">
        <v>36</v>
      </c>
      <c r="B1660">
        <v>208</v>
      </c>
      <c r="C1660">
        <v>208</v>
      </c>
      <c r="D1660">
        <v>2024</v>
      </c>
      <c r="E1660" t="s">
        <v>4642</v>
      </c>
      <c r="F1660" t="s">
        <v>4643</v>
      </c>
      <c r="G1660" s="1">
        <v>45388</v>
      </c>
      <c r="H1660" s="1">
        <v>45388</v>
      </c>
      <c r="I1660">
        <v>1</v>
      </c>
      <c r="J1660">
        <v>25</v>
      </c>
      <c r="K1660" t="s">
        <v>4678</v>
      </c>
      <c r="L1660" t="s">
        <v>4679</v>
      </c>
      <c r="M1660" t="s">
        <v>4042</v>
      </c>
      <c r="N1660" t="s">
        <v>4043</v>
      </c>
      <c r="O1660" t="s">
        <v>548</v>
      </c>
      <c r="P1660">
        <v>60</v>
      </c>
      <c r="Q1660">
        <v>23</v>
      </c>
      <c r="R1660" t="s">
        <v>4111</v>
      </c>
      <c r="S1660" t="s">
        <v>4164</v>
      </c>
      <c r="U1660" t="s">
        <v>3107</v>
      </c>
      <c r="AB1660" t="s">
        <v>582</v>
      </c>
      <c r="AC1660">
        <v>7</v>
      </c>
      <c r="AD1660" t="s">
        <v>785</v>
      </c>
      <c r="AE1660" t="s">
        <v>4682</v>
      </c>
      <c r="AF1660" s="1">
        <v>45390</v>
      </c>
      <c r="AH1660" t="s">
        <v>701</v>
      </c>
      <c r="AK1660">
        <v>6</v>
      </c>
      <c r="AL1660" t="s">
        <v>702</v>
      </c>
      <c r="AM1660" s="2">
        <v>0.6097569444444445</v>
      </c>
      <c r="AO1660" t="s">
        <v>578</v>
      </c>
      <c r="AP1660" t="s">
        <v>1227</v>
      </c>
    </row>
    <row r="1661" spans="1:42">
      <c r="A1661" t="s">
        <v>36</v>
      </c>
      <c r="B1661">
        <v>208</v>
      </c>
      <c r="C1661">
        <v>208</v>
      </c>
      <c r="D1661">
        <v>2024</v>
      </c>
      <c r="E1661" t="s">
        <v>4642</v>
      </c>
      <c r="F1661" t="s">
        <v>4643</v>
      </c>
      <c r="G1661" s="1">
        <v>45388</v>
      </c>
      <c r="H1661" s="1">
        <v>45388</v>
      </c>
      <c r="I1661">
        <v>1</v>
      </c>
      <c r="J1661">
        <v>25</v>
      </c>
      <c r="K1661" t="s">
        <v>4678</v>
      </c>
      <c r="L1661" t="s">
        <v>4679</v>
      </c>
      <c r="M1661" t="s">
        <v>2518</v>
      </c>
      <c r="N1661" t="s">
        <v>2519</v>
      </c>
      <c r="O1661" t="s">
        <v>548</v>
      </c>
      <c r="P1661">
        <v>10</v>
      </c>
      <c r="Q1661">
        <v>5</v>
      </c>
      <c r="R1661" t="s">
        <v>4111</v>
      </c>
      <c r="S1661" t="s">
        <v>4164</v>
      </c>
      <c r="U1661" t="s">
        <v>3107</v>
      </c>
      <c r="AB1661" t="s">
        <v>582</v>
      </c>
      <c r="AC1661">
        <v>7</v>
      </c>
      <c r="AD1661" t="s">
        <v>785</v>
      </c>
      <c r="AE1661" t="s">
        <v>4682</v>
      </c>
      <c r="AF1661" s="1">
        <v>45390</v>
      </c>
      <c r="AH1661" t="s">
        <v>557</v>
      </c>
      <c r="AK1661">
        <v>0.9</v>
      </c>
      <c r="AL1661" t="s">
        <v>558</v>
      </c>
      <c r="AM1661" s="2">
        <v>0.60987268518518511</v>
      </c>
      <c r="AO1661" t="s">
        <v>585</v>
      </c>
      <c r="AP1661" t="s">
        <v>586</v>
      </c>
    </row>
    <row r="1662" spans="1:42">
      <c r="A1662" t="s">
        <v>13</v>
      </c>
      <c r="B1662">
        <v>208</v>
      </c>
      <c r="C1662">
        <v>208</v>
      </c>
      <c r="D1662">
        <v>2024</v>
      </c>
      <c r="E1662" t="s">
        <v>4687</v>
      </c>
      <c r="F1662" t="s">
        <v>4688</v>
      </c>
      <c r="G1662" s="1">
        <v>45389</v>
      </c>
      <c r="H1662" s="1">
        <v>45389</v>
      </c>
      <c r="I1662">
        <v>1</v>
      </c>
      <c r="J1662">
        <v>1</v>
      </c>
      <c r="K1662" t="s">
        <v>4689</v>
      </c>
      <c r="L1662" t="s">
        <v>4690</v>
      </c>
      <c r="M1662" t="s">
        <v>4691</v>
      </c>
      <c r="N1662" t="s">
        <v>4692</v>
      </c>
      <c r="O1662" t="s">
        <v>548</v>
      </c>
      <c r="P1662">
        <v>14</v>
      </c>
      <c r="Q1662">
        <v>7</v>
      </c>
      <c r="R1662" t="s">
        <v>4111</v>
      </c>
      <c r="S1662" t="s">
        <v>4693</v>
      </c>
      <c r="U1662" t="s">
        <v>3107</v>
      </c>
      <c r="AB1662" t="s">
        <v>582</v>
      </c>
      <c r="AC1662">
        <v>51</v>
      </c>
      <c r="AD1662" t="s">
        <v>1592</v>
      </c>
      <c r="AE1662" t="s">
        <v>4694</v>
      </c>
      <c r="AF1662" s="1">
        <v>45390</v>
      </c>
      <c r="AH1662" t="s">
        <v>3651</v>
      </c>
      <c r="AK1662">
        <v>18.87</v>
      </c>
      <c r="AL1662" t="s">
        <v>693</v>
      </c>
      <c r="AM1662" s="2">
        <v>0.65342592592592597</v>
      </c>
      <c r="AO1662" t="s">
        <v>607</v>
      </c>
      <c r="AP1662" t="s">
        <v>694</v>
      </c>
    </row>
    <row r="1663" spans="1:42">
      <c r="A1663" t="s">
        <v>13</v>
      </c>
      <c r="B1663">
        <v>208</v>
      </c>
      <c r="C1663">
        <v>208</v>
      </c>
      <c r="D1663">
        <v>2024</v>
      </c>
      <c r="E1663" t="s">
        <v>4687</v>
      </c>
      <c r="F1663" t="s">
        <v>4688</v>
      </c>
      <c r="G1663" s="1">
        <v>45389</v>
      </c>
      <c r="H1663" s="1">
        <v>45389</v>
      </c>
      <c r="I1663">
        <v>1</v>
      </c>
      <c r="J1663">
        <v>1</v>
      </c>
      <c r="K1663" t="s">
        <v>4689</v>
      </c>
      <c r="L1663" t="s">
        <v>4690</v>
      </c>
      <c r="M1663" t="s">
        <v>4695</v>
      </c>
      <c r="N1663" t="s">
        <v>4696</v>
      </c>
      <c r="O1663" t="s">
        <v>589</v>
      </c>
      <c r="P1663">
        <v>1</v>
      </c>
      <c r="Q1663">
        <v>1</v>
      </c>
      <c r="R1663" t="s">
        <v>4111</v>
      </c>
      <c r="S1663" t="s">
        <v>4693</v>
      </c>
      <c r="U1663" t="s">
        <v>3107</v>
      </c>
      <c r="AB1663" t="s">
        <v>582</v>
      </c>
      <c r="AC1663">
        <v>51</v>
      </c>
      <c r="AD1663" t="s">
        <v>1592</v>
      </c>
      <c r="AE1663" t="s">
        <v>4694</v>
      </c>
      <c r="AF1663" s="1">
        <v>45390</v>
      </c>
      <c r="AH1663" t="s">
        <v>2230</v>
      </c>
      <c r="AK1663">
        <v>104.95</v>
      </c>
      <c r="AL1663" t="s">
        <v>593</v>
      </c>
      <c r="AM1663" s="2">
        <v>0.65364583333333337</v>
      </c>
      <c r="AO1663" t="s">
        <v>565</v>
      </c>
      <c r="AP1663" t="s">
        <v>4697</v>
      </c>
    </row>
    <row r="1664" spans="1:42">
      <c r="A1664" t="s">
        <v>13</v>
      </c>
      <c r="B1664">
        <v>208</v>
      </c>
      <c r="C1664">
        <v>208</v>
      </c>
      <c r="D1664">
        <v>2024</v>
      </c>
      <c r="E1664" t="s">
        <v>4687</v>
      </c>
      <c r="F1664" t="s">
        <v>4688</v>
      </c>
      <c r="G1664" s="1">
        <v>45389</v>
      </c>
      <c r="H1664" s="1">
        <v>45389</v>
      </c>
      <c r="I1664">
        <v>1</v>
      </c>
      <c r="J1664">
        <v>1</v>
      </c>
      <c r="K1664" t="s">
        <v>4689</v>
      </c>
      <c r="L1664" t="s">
        <v>4690</v>
      </c>
      <c r="M1664" t="s">
        <v>4698</v>
      </c>
      <c r="N1664" t="s">
        <v>4699</v>
      </c>
      <c r="O1664" t="s">
        <v>548</v>
      </c>
      <c r="P1664">
        <v>15</v>
      </c>
      <c r="Q1664">
        <v>8</v>
      </c>
      <c r="R1664" t="s">
        <v>4111</v>
      </c>
      <c r="S1664" t="s">
        <v>4693</v>
      </c>
      <c r="U1664" t="s">
        <v>3107</v>
      </c>
      <c r="AB1664" t="s">
        <v>582</v>
      </c>
      <c r="AC1664">
        <v>51</v>
      </c>
      <c r="AD1664" t="s">
        <v>1592</v>
      </c>
      <c r="AE1664" t="s">
        <v>4694</v>
      </c>
      <c r="AF1664" s="1">
        <v>45390</v>
      </c>
      <c r="AH1664" t="s">
        <v>4700</v>
      </c>
      <c r="AK1664">
        <v>2.25</v>
      </c>
      <c r="AL1664" t="s">
        <v>564</v>
      </c>
      <c r="AM1664" s="2">
        <v>0.65356481481481488</v>
      </c>
      <c r="AO1664" t="s">
        <v>665</v>
      </c>
      <c r="AP1664" t="s">
        <v>671</v>
      </c>
    </row>
    <row r="1665" spans="1:42">
      <c r="A1665" t="s">
        <v>13</v>
      </c>
      <c r="B1665">
        <v>208</v>
      </c>
      <c r="C1665">
        <v>208</v>
      </c>
      <c r="D1665">
        <v>2024</v>
      </c>
      <c r="E1665" t="s">
        <v>4687</v>
      </c>
      <c r="F1665" t="s">
        <v>4688</v>
      </c>
      <c r="G1665" s="1">
        <v>45389</v>
      </c>
      <c r="H1665" s="1">
        <v>45389</v>
      </c>
      <c r="I1665">
        <v>1</v>
      </c>
      <c r="J1665">
        <v>1</v>
      </c>
      <c r="K1665" t="s">
        <v>4689</v>
      </c>
      <c r="L1665" t="s">
        <v>4690</v>
      </c>
      <c r="M1665" t="s">
        <v>4701</v>
      </c>
      <c r="N1665" t="s">
        <v>4702</v>
      </c>
      <c r="O1665" t="s">
        <v>548</v>
      </c>
      <c r="P1665">
        <v>99</v>
      </c>
      <c r="Q1665">
        <v>31</v>
      </c>
      <c r="R1665" t="s">
        <v>4111</v>
      </c>
      <c r="S1665" t="s">
        <v>4693</v>
      </c>
      <c r="U1665" t="s">
        <v>3107</v>
      </c>
      <c r="AB1665" t="s">
        <v>582</v>
      </c>
      <c r="AC1665">
        <v>51</v>
      </c>
      <c r="AD1665" t="s">
        <v>1592</v>
      </c>
      <c r="AE1665" t="s">
        <v>4694</v>
      </c>
      <c r="AF1665" s="1">
        <v>45390</v>
      </c>
      <c r="AH1665" t="s">
        <v>606</v>
      </c>
      <c r="AK1665">
        <v>3.75</v>
      </c>
      <c r="AL1665" t="s">
        <v>570</v>
      </c>
      <c r="AM1665" s="2">
        <v>0.6537384259259259</v>
      </c>
      <c r="AO1665" t="s">
        <v>679</v>
      </c>
      <c r="AP1665" t="s">
        <v>680</v>
      </c>
    </row>
    <row r="1666" spans="1:42">
      <c r="A1666" t="s">
        <v>13</v>
      </c>
      <c r="B1666">
        <v>208</v>
      </c>
      <c r="C1666">
        <v>208</v>
      </c>
      <c r="D1666">
        <v>2024</v>
      </c>
      <c r="E1666" t="s">
        <v>4687</v>
      </c>
      <c r="F1666" t="s">
        <v>4688</v>
      </c>
      <c r="G1666" s="1">
        <v>45389</v>
      </c>
      <c r="H1666" s="1">
        <v>45389</v>
      </c>
      <c r="I1666">
        <v>1</v>
      </c>
      <c r="J1666">
        <v>1</v>
      </c>
      <c r="K1666" t="s">
        <v>4689</v>
      </c>
      <c r="L1666" t="s">
        <v>4690</v>
      </c>
      <c r="M1666" t="s">
        <v>4703</v>
      </c>
      <c r="N1666" t="s">
        <v>4704</v>
      </c>
      <c r="O1666" t="s">
        <v>644</v>
      </c>
      <c r="P1666">
        <v>1</v>
      </c>
      <c r="Q1666">
        <v>1</v>
      </c>
      <c r="R1666" t="s">
        <v>4111</v>
      </c>
      <c r="S1666" t="s">
        <v>4693</v>
      </c>
      <c r="U1666" t="s">
        <v>3107</v>
      </c>
      <c r="AB1666" t="s">
        <v>582</v>
      </c>
      <c r="AC1666">
        <v>51</v>
      </c>
      <c r="AD1666" t="s">
        <v>1592</v>
      </c>
      <c r="AE1666" t="s">
        <v>4694</v>
      </c>
      <c r="AF1666" s="1">
        <v>45390</v>
      </c>
      <c r="AM1666" s="2">
        <v>0.65392361111111108</v>
      </c>
      <c r="AO1666" t="s">
        <v>830</v>
      </c>
      <c r="AP1666" t="s">
        <v>831</v>
      </c>
    </row>
    <row r="1667" spans="1:42">
      <c r="A1667" t="s">
        <v>27</v>
      </c>
      <c r="B1667">
        <v>208</v>
      </c>
      <c r="C1667">
        <v>208</v>
      </c>
      <c r="D1667">
        <v>2024</v>
      </c>
      <c r="E1667" t="s">
        <v>4705</v>
      </c>
      <c r="F1667" t="s">
        <v>4706</v>
      </c>
      <c r="G1667" s="1">
        <v>45389</v>
      </c>
      <c r="H1667" s="1">
        <v>45389</v>
      </c>
      <c r="I1667">
        <v>1</v>
      </c>
      <c r="J1667">
        <v>3</v>
      </c>
      <c r="K1667" t="s">
        <v>4707</v>
      </c>
      <c r="L1667" t="s">
        <v>4708</v>
      </c>
      <c r="M1667" t="s">
        <v>4709</v>
      </c>
      <c r="N1667" t="s">
        <v>4710</v>
      </c>
      <c r="O1667" t="s">
        <v>589</v>
      </c>
      <c r="P1667">
        <v>1</v>
      </c>
      <c r="Q1667">
        <v>1</v>
      </c>
      <c r="R1667" t="s">
        <v>4111</v>
      </c>
      <c r="S1667" t="s">
        <v>2739</v>
      </c>
      <c r="U1667" t="s">
        <v>3107</v>
      </c>
      <c r="AB1667" t="s">
        <v>582</v>
      </c>
      <c r="AC1667">
        <v>20</v>
      </c>
      <c r="AD1667" t="s">
        <v>1592</v>
      </c>
      <c r="AE1667" t="s">
        <v>4711</v>
      </c>
      <c r="AF1667" s="1">
        <v>45391</v>
      </c>
      <c r="AH1667" t="s">
        <v>1418</v>
      </c>
      <c r="AK1667">
        <v>34.11</v>
      </c>
      <c r="AL1667" t="s">
        <v>1419</v>
      </c>
      <c r="AM1667" s="2">
        <v>0.32497685185185182</v>
      </c>
      <c r="AO1667" t="s">
        <v>788</v>
      </c>
      <c r="AP1667" t="s">
        <v>789</v>
      </c>
    </row>
    <row r="1668" spans="1:42">
      <c r="A1668" t="s">
        <v>27</v>
      </c>
      <c r="B1668">
        <v>208</v>
      </c>
      <c r="C1668">
        <v>208</v>
      </c>
      <c r="D1668">
        <v>2024</v>
      </c>
      <c r="E1668" t="s">
        <v>4705</v>
      </c>
      <c r="F1668" t="s">
        <v>4706</v>
      </c>
      <c r="G1668" s="1">
        <v>45389</v>
      </c>
      <c r="H1668" s="1">
        <v>45389</v>
      </c>
      <c r="I1668">
        <v>1</v>
      </c>
      <c r="J1668">
        <v>3</v>
      </c>
      <c r="K1668" t="s">
        <v>4707</v>
      </c>
      <c r="L1668" t="s">
        <v>4708</v>
      </c>
      <c r="M1668" t="s">
        <v>4712</v>
      </c>
      <c r="N1668" t="s">
        <v>4713</v>
      </c>
      <c r="O1668" t="s">
        <v>548</v>
      </c>
      <c r="P1668">
        <v>40</v>
      </c>
      <c r="Q1668">
        <v>18</v>
      </c>
      <c r="R1668" t="s">
        <v>4111</v>
      </c>
      <c r="S1668" t="s">
        <v>2739</v>
      </c>
      <c r="U1668" t="s">
        <v>3107</v>
      </c>
      <c r="AB1668" t="s">
        <v>582</v>
      </c>
      <c r="AC1668">
        <v>20</v>
      </c>
      <c r="AD1668" t="s">
        <v>1592</v>
      </c>
      <c r="AE1668" t="s">
        <v>4711</v>
      </c>
      <c r="AF1668" s="1">
        <v>45391</v>
      </c>
      <c r="AH1668" t="s">
        <v>4714</v>
      </c>
      <c r="AK1668">
        <v>2.25</v>
      </c>
      <c r="AL1668" t="s">
        <v>1703</v>
      </c>
      <c r="AM1668" s="2">
        <v>0.32506944444444447</v>
      </c>
      <c r="AO1668" t="s">
        <v>559</v>
      </c>
      <c r="AP1668" t="s">
        <v>841</v>
      </c>
    </row>
    <row r="1669" spans="1:42">
      <c r="A1669" t="s">
        <v>27</v>
      </c>
      <c r="B1669">
        <v>208</v>
      </c>
      <c r="C1669">
        <v>208</v>
      </c>
      <c r="D1669">
        <v>2024</v>
      </c>
      <c r="E1669" t="s">
        <v>4705</v>
      </c>
      <c r="F1669" t="s">
        <v>4706</v>
      </c>
      <c r="G1669" s="1">
        <v>45389</v>
      </c>
      <c r="H1669" s="1">
        <v>45389</v>
      </c>
      <c r="I1669">
        <v>1</v>
      </c>
      <c r="J1669">
        <v>3</v>
      </c>
      <c r="K1669" t="s">
        <v>4707</v>
      </c>
      <c r="L1669" t="s">
        <v>4708</v>
      </c>
      <c r="M1669" t="s">
        <v>4715</v>
      </c>
      <c r="N1669" t="s">
        <v>4716</v>
      </c>
      <c r="O1669" t="s">
        <v>548</v>
      </c>
      <c r="P1669">
        <v>3</v>
      </c>
      <c r="Q1669">
        <v>2</v>
      </c>
      <c r="R1669" t="s">
        <v>4111</v>
      </c>
      <c r="S1669" t="s">
        <v>2739</v>
      </c>
      <c r="U1669" t="s">
        <v>3107</v>
      </c>
      <c r="AB1669" t="s">
        <v>582</v>
      </c>
      <c r="AC1669">
        <v>20</v>
      </c>
      <c r="AD1669" t="s">
        <v>1592</v>
      </c>
      <c r="AE1669" t="s">
        <v>4711</v>
      </c>
      <c r="AF1669" s="1">
        <v>45391</v>
      </c>
      <c r="AH1669" t="s">
        <v>3602</v>
      </c>
      <c r="AK1669">
        <v>7.5</v>
      </c>
      <c r="AL1669" t="s">
        <v>1419</v>
      </c>
      <c r="AM1669" s="2">
        <v>0.32457175925925924</v>
      </c>
      <c r="AO1669" t="s">
        <v>2412</v>
      </c>
      <c r="AP1669" t="s">
        <v>2413</v>
      </c>
    </row>
    <row r="1670" spans="1:42">
      <c r="A1670" t="s">
        <v>27</v>
      </c>
      <c r="B1670">
        <v>208</v>
      </c>
      <c r="C1670">
        <v>208</v>
      </c>
      <c r="D1670">
        <v>2024</v>
      </c>
      <c r="E1670" t="s">
        <v>4705</v>
      </c>
      <c r="F1670" t="s">
        <v>4706</v>
      </c>
      <c r="G1670" s="1">
        <v>45389</v>
      </c>
      <c r="H1670" s="1">
        <v>45389</v>
      </c>
      <c r="I1670">
        <v>1</v>
      </c>
      <c r="J1670">
        <v>3</v>
      </c>
      <c r="K1670" t="s">
        <v>4707</v>
      </c>
      <c r="L1670" t="s">
        <v>4708</v>
      </c>
      <c r="M1670" t="s">
        <v>2890</v>
      </c>
      <c r="N1670" t="s">
        <v>2891</v>
      </c>
      <c r="O1670" t="s">
        <v>1238</v>
      </c>
      <c r="P1670">
        <v>2</v>
      </c>
      <c r="Q1670">
        <v>1</v>
      </c>
      <c r="R1670" t="s">
        <v>4111</v>
      </c>
      <c r="S1670" t="s">
        <v>2739</v>
      </c>
      <c r="U1670" t="s">
        <v>3107</v>
      </c>
      <c r="AB1670" t="s">
        <v>582</v>
      </c>
      <c r="AC1670">
        <v>20</v>
      </c>
      <c r="AD1670" t="s">
        <v>1592</v>
      </c>
      <c r="AE1670" t="s">
        <v>4711</v>
      </c>
      <c r="AF1670" s="1">
        <v>45391</v>
      </c>
      <c r="AH1670" t="s">
        <v>2892</v>
      </c>
      <c r="AK1670">
        <v>25.54</v>
      </c>
      <c r="AL1670" t="s">
        <v>2893</v>
      </c>
      <c r="AM1670" s="2">
        <v>0.32483796296296297</v>
      </c>
      <c r="AO1670" t="s">
        <v>1498</v>
      </c>
      <c r="AP1670" t="s">
        <v>1499</v>
      </c>
    </row>
    <row r="1671" spans="1:42">
      <c r="A1671" t="s">
        <v>27</v>
      </c>
      <c r="B1671">
        <v>208</v>
      </c>
      <c r="C1671">
        <v>208</v>
      </c>
      <c r="D1671">
        <v>2024</v>
      </c>
      <c r="E1671" t="s">
        <v>4705</v>
      </c>
      <c r="F1671" t="s">
        <v>4706</v>
      </c>
      <c r="G1671" s="1">
        <v>45389</v>
      </c>
      <c r="H1671" s="1">
        <v>45389</v>
      </c>
      <c r="I1671">
        <v>1</v>
      </c>
      <c r="J1671">
        <v>3</v>
      </c>
      <c r="K1671" t="s">
        <v>4707</v>
      </c>
      <c r="L1671" t="s">
        <v>4708</v>
      </c>
      <c r="M1671" t="s">
        <v>2460</v>
      </c>
      <c r="N1671" t="s">
        <v>2461</v>
      </c>
      <c r="O1671" t="s">
        <v>548</v>
      </c>
      <c r="P1671">
        <v>20</v>
      </c>
      <c r="Q1671">
        <v>10</v>
      </c>
      <c r="R1671" t="s">
        <v>4111</v>
      </c>
      <c r="S1671" t="s">
        <v>2739</v>
      </c>
      <c r="U1671" t="s">
        <v>3107</v>
      </c>
      <c r="AB1671" t="s">
        <v>582</v>
      </c>
      <c r="AC1671">
        <v>20</v>
      </c>
      <c r="AD1671" t="s">
        <v>1592</v>
      </c>
      <c r="AE1671" t="s">
        <v>4711</v>
      </c>
      <c r="AF1671" s="1">
        <v>45391</v>
      </c>
      <c r="AH1671" t="s">
        <v>692</v>
      </c>
      <c r="AK1671">
        <v>37.479999999999997</v>
      </c>
      <c r="AL1671" t="s">
        <v>693</v>
      </c>
      <c r="AM1671" s="2">
        <v>0.32440972222222225</v>
      </c>
      <c r="AO1671" t="s">
        <v>578</v>
      </c>
      <c r="AP1671" t="s">
        <v>579</v>
      </c>
    </row>
    <row r="1672" spans="1:42">
      <c r="A1672" t="s">
        <v>27</v>
      </c>
      <c r="B1672">
        <v>208</v>
      </c>
      <c r="C1672">
        <v>208</v>
      </c>
      <c r="D1672">
        <v>2024</v>
      </c>
      <c r="E1672" t="s">
        <v>4705</v>
      </c>
      <c r="F1672" t="s">
        <v>4706</v>
      </c>
      <c r="G1672" s="1">
        <v>45389</v>
      </c>
      <c r="H1672" s="1">
        <v>45389</v>
      </c>
      <c r="I1672">
        <v>1</v>
      </c>
      <c r="J1672">
        <v>3</v>
      </c>
      <c r="K1672" t="s">
        <v>4707</v>
      </c>
      <c r="L1672" t="s">
        <v>4708</v>
      </c>
      <c r="M1672" t="s">
        <v>4717</v>
      </c>
      <c r="N1672" t="s">
        <v>4718</v>
      </c>
      <c r="O1672" t="s">
        <v>589</v>
      </c>
      <c r="P1672">
        <v>1</v>
      </c>
      <c r="Q1672">
        <v>1</v>
      </c>
      <c r="R1672" t="s">
        <v>4111</v>
      </c>
      <c r="S1672" t="s">
        <v>2739</v>
      </c>
      <c r="U1672" t="s">
        <v>3107</v>
      </c>
      <c r="AB1672" t="s">
        <v>582</v>
      </c>
      <c r="AC1672">
        <v>20</v>
      </c>
      <c r="AD1672" t="s">
        <v>1592</v>
      </c>
      <c r="AE1672" t="s">
        <v>4711</v>
      </c>
      <c r="AF1672" s="1">
        <v>45391</v>
      </c>
      <c r="AH1672" t="s">
        <v>4719</v>
      </c>
      <c r="AK1672">
        <v>112.44</v>
      </c>
      <c r="AL1672" t="s">
        <v>1763</v>
      </c>
      <c r="AM1672" s="2">
        <v>0.32449074074074075</v>
      </c>
      <c r="AO1672" t="s">
        <v>647</v>
      </c>
      <c r="AP1672" t="s">
        <v>2005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865"/>
  <sheetViews>
    <sheetView workbookViewId="0"/>
  </sheetViews>
  <sheetFormatPr defaultRowHeight="15"/>
  <cols>
    <col min="1" max="1" width="15.5703125" bestFit="1" customWidth="1"/>
  </cols>
  <sheetData>
    <row r="1" spans="1:42">
      <c r="A1" t="s">
        <v>500</v>
      </c>
      <c r="B1" t="s">
        <v>501</v>
      </c>
      <c r="C1" t="s">
        <v>502</v>
      </c>
      <c r="D1" t="s">
        <v>503</v>
      </c>
      <c r="E1" t="s">
        <v>504</v>
      </c>
      <c r="F1" t="s">
        <v>505</v>
      </c>
      <c r="G1" t="s">
        <v>506</v>
      </c>
      <c r="H1" t="s">
        <v>507</v>
      </c>
      <c r="I1" t="s">
        <v>508</v>
      </c>
      <c r="J1" t="s">
        <v>509</v>
      </c>
      <c r="K1" t="s">
        <v>510</v>
      </c>
      <c r="L1" t="s">
        <v>511</v>
      </c>
      <c r="M1" t="s">
        <v>512</v>
      </c>
      <c r="N1" t="s">
        <v>513</v>
      </c>
      <c r="O1" t="s">
        <v>514</v>
      </c>
      <c r="P1" t="s">
        <v>515</v>
      </c>
      <c r="Q1" t="s">
        <v>516</v>
      </c>
      <c r="R1" t="s">
        <v>517</v>
      </c>
      <c r="S1" t="s">
        <v>518</v>
      </c>
      <c r="T1" t="s">
        <v>519</v>
      </c>
      <c r="U1" t="s">
        <v>520</v>
      </c>
      <c r="V1" t="s">
        <v>521</v>
      </c>
      <c r="W1" t="s">
        <v>522</v>
      </c>
      <c r="X1" t="s">
        <v>523</v>
      </c>
      <c r="Y1" t="s">
        <v>524</v>
      </c>
      <c r="Z1" t="s">
        <v>525</v>
      </c>
      <c r="AA1" t="s">
        <v>526</v>
      </c>
      <c r="AB1" t="s">
        <v>527</v>
      </c>
      <c r="AC1" t="s">
        <v>528</v>
      </c>
      <c r="AD1" t="s">
        <v>529</v>
      </c>
      <c r="AE1" t="s">
        <v>530</v>
      </c>
      <c r="AF1" t="s">
        <v>531</v>
      </c>
      <c r="AG1" t="s">
        <v>532</v>
      </c>
      <c r="AH1" t="s">
        <v>533</v>
      </c>
      <c r="AI1" t="s">
        <v>534</v>
      </c>
      <c r="AJ1" t="s">
        <v>535</v>
      </c>
      <c r="AK1" t="s">
        <v>536</v>
      </c>
      <c r="AL1" t="s">
        <v>537</v>
      </c>
      <c r="AM1" t="s">
        <v>538</v>
      </c>
      <c r="AN1" t="s">
        <v>539</v>
      </c>
      <c r="AO1" t="s">
        <v>540</v>
      </c>
      <c r="AP1" t="s">
        <v>541</v>
      </c>
    </row>
    <row r="2" spans="1:42">
      <c r="A2" t="s">
        <v>412</v>
      </c>
      <c r="B2">
        <v>206</v>
      </c>
      <c r="C2">
        <v>207</v>
      </c>
      <c r="D2">
        <v>2024</v>
      </c>
      <c r="E2" t="s">
        <v>4720</v>
      </c>
      <c r="F2" t="s">
        <v>4721</v>
      </c>
      <c r="G2" s="1">
        <v>45339</v>
      </c>
      <c r="H2" s="1">
        <v>45339</v>
      </c>
      <c r="I2">
        <v>2</v>
      </c>
      <c r="J2">
        <v>1</v>
      </c>
      <c r="L2" t="s">
        <v>4722</v>
      </c>
      <c r="M2" t="s">
        <v>4723</v>
      </c>
      <c r="N2" t="s">
        <v>4724</v>
      </c>
      <c r="O2" t="s">
        <v>589</v>
      </c>
      <c r="P2">
        <v>1</v>
      </c>
      <c r="Q2">
        <v>1</v>
      </c>
      <c r="R2" t="s">
        <v>4725</v>
      </c>
      <c r="S2" t="s">
        <v>4726</v>
      </c>
      <c r="U2" t="s">
        <v>1795</v>
      </c>
      <c r="V2" t="s">
        <v>1988</v>
      </c>
      <c r="W2" s="1">
        <v>45342</v>
      </c>
      <c r="X2" s="2">
        <v>0.23283564814814817</v>
      </c>
      <c r="Y2" t="s">
        <v>1989</v>
      </c>
      <c r="Z2" t="s">
        <v>1619</v>
      </c>
      <c r="AA2" t="s">
        <v>1619</v>
      </c>
      <c r="AB2" t="s">
        <v>555</v>
      </c>
      <c r="AC2">
        <v>18</v>
      </c>
      <c r="AD2" t="s">
        <v>4727</v>
      </c>
      <c r="AE2" t="s">
        <v>4728</v>
      </c>
      <c r="AF2" s="1">
        <v>45340</v>
      </c>
      <c r="AH2" t="s">
        <v>1418</v>
      </c>
      <c r="AK2">
        <v>26.24</v>
      </c>
      <c r="AL2" t="s">
        <v>1419</v>
      </c>
      <c r="AM2" s="2">
        <v>0.37362268518518515</v>
      </c>
      <c r="AO2" t="s">
        <v>559</v>
      </c>
      <c r="AP2" t="s">
        <v>621</v>
      </c>
    </row>
    <row r="3" spans="1:42">
      <c r="A3" t="s">
        <v>412</v>
      </c>
      <c r="B3">
        <v>206</v>
      </c>
      <c r="C3">
        <v>207</v>
      </c>
      <c r="D3">
        <v>2024</v>
      </c>
      <c r="E3" t="s">
        <v>4720</v>
      </c>
      <c r="F3" t="s">
        <v>4721</v>
      </c>
      <c r="G3" s="1">
        <v>45339</v>
      </c>
      <c r="H3" s="1">
        <v>45339</v>
      </c>
      <c r="I3">
        <v>2</v>
      </c>
      <c r="J3">
        <v>1</v>
      </c>
      <c r="L3" t="s">
        <v>4722</v>
      </c>
      <c r="M3" t="s">
        <v>4729</v>
      </c>
      <c r="N3" t="s">
        <v>4730</v>
      </c>
      <c r="O3" t="s">
        <v>548</v>
      </c>
      <c r="P3">
        <v>2</v>
      </c>
      <c r="Q3">
        <v>1</v>
      </c>
      <c r="R3" t="s">
        <v>4725</v>
      </c>
      <c r="S3" t="s">
        <v>4726</v>
      </c>
      <c r="U3" t="s">
        <v>1795</v>
      </c>
      <c r="V3" t="s">
        <v>1988</v>
      </c>
      <c r="W3" s="1">
        <v>45342</v>
      </c>
      <c r="X3" s="2">
        <v>0.23285879629629633</v>
      </c>
      <c r="Y3" t="s">
        <v>1989</v>
      </c>
      <c r="Z3" t="s">
        <v>1619</v>
      </c>
      <c r="AB3" t="s">
        <v>555</v>
      </c>
      <c r="AC3">
        <v>18</v>
      </c>
      <c r="AD3" t="s">
        <v>4727</v>
      </c>
      <c r="AE3" t="s">
        <v>4728</v>
      </c>
      <c r="AF3" s="1">
        <v>45340</v>
      </c>
      <c r="AH3" t="s">
        <v>3602</v>
      </c>
      <c r="AK3">
        <v>22.56</v>
      </c>
      <c r="AL3" t="s">
        <v>1419</v>
      </c>
      <c r="AM3" s="2">
        <v>0.37390046296296298</v>
      </c>
      <c r="AO3" t="s">
        <v>559</v>
      </c>
      <c r="AP3" t="s">
        <v>721</v>
      </c>
    </row>
    <row r="4" spans="1:42">
      <c r="A4" t="s">
        <v>412</v>
      </c>
      <c r="B4">
        <v>206</v>
      </c>
      <c r="C4">
        <v>207</v>
      </c>
      <c r="D4">
        <v>2024</v>
      </c>
      <c r="E4" t="s">
        <v>4720</v>
      </c>
      <c r="F4" t="s">
        <v>4721</v>
      </c>
      <c r="G4" s="1">
        <v>45339</v>
      </c>
      <c r="H4" s="1">
        <v>45339</v>
      </c>
      <c r="I4">
        <v>2</v>
      </c>
      <c r="J4">
        <v>1</v>
      </c>
      <c r="L4" t="s">
        <v>4722</v>
      </c>
      <c r="M4" t="s">
        <v>4731</v>
      </c>
      <c r="N4" t="s">
        <v>4732</v>
      </c>
      <c r="O4" t="s">
        <v>548</v>
      </c>
      <c r="P4">
        <v>30</v>
      </c>
      <c r="Q4">
        <v>15</v>
      </c>
      <c r="R4" t="s">
        <v>4725</v>
      </c>
      <c r="S4" t="s">
        <v>4726</v>
      </c>
      <c r="U4" t="s">
        <v>1795</v>
      </c>
      <c r="V4" t="s">
        <v>1988</v>
      </c>
      <c r="W4" s="1">
        <v>45342</v>
      </c>
      <c r="X4" s="2">
        <v>0.23284722222222221</v>
      </c>
      <c r="Y4" t="s">
        <v>1989</v>
      </c>
      <c r="Z4" t="s">
        <v>1619</v>
      </c>
      <c r="AB4" t="s">
        <v>555</v>
      </c>
      <c r="AC4">
        <v>18</v>
      </c>
      <c r="AD4" t="s">
        <v>4727</v>
      </c>
      <c r="AE4" t="s">
        <v>4728</v>
      </c>
      <c r="AF4" s="1">
        <v>45340</v>
      </c>
      <c r="AH4" t="s">
        <v>669</v>
      </c>
      <c r="AK4">
        <v>7.53</v>
      </c>
      <c r="AL4" t="s">
        <v>670</v>
      </c>
      <c r="AM4" s="2">
        <v>0.37371527777777774</v>
      </c>
      <c r="AO4" t="s">
        <v>585</v>
      </c>
      <c r="AP4" t="s">
        <v>586</v>
      </c>
    </row>
    <row r="5" spans="1:42">
      <c r="A5" t="s">
        <v>413</v>
      </c>
      <c r="B5">
        <v>206</v>
      </c>
      <c r="C5">
        <v>207</v>
      </c>
      <c r="D5">
        <v>2024</v>
      </c>
      <c r="E5" t="s">
        <v>4720</v>
      </c>
      <c r="F5" t="s">
        <v>4721</v>
      </c>
      <c r="G5" s="1">
        <v>45339</v>
      </c>
      <c r="H5" s="1">
        <v>45339</v>
      </c>
      <c r="I5">
        <v>2</v>
      </c>
      <c r="J5">
        <v>10</v>
      </c>
      <c r="L5" t="s">
        <v>4722</v>
      </c>
      <c r="M5" t="s">
        <v>4733</v>
      </c>
      <c r="N5" t="s">
        <v>4734</v>
      </c>
      <c r="O5" t="s">
        <v>548</v>
      </c>
      <c r="P5">
        <v>14</v>
      </c>
      <c r="Q5">
        <v>7</v>
      </c>
      <c r="R5" t="s">
        <v>4725</v>
      </c>
      <c r="S5" t="s">
        <v>4726</v>
      </c>
      <c r="U5" t="s">
        <v>1795</v>
      </c>
      <c r="V5" t="s">
        <v>1617</v>
      </c>
      <c r="W5" s="1">
        <v>45342</v>
      </c>
      <c r="X5" s="2">
        <v>0.23364583333333333</v>
      </c>
      <c r="Y5" t="s">
        <v>1618</v>
      </c>
      <c r="Z5" t="s">
        <v>1619</v>
      </c>
      <c r="AB5" t="s">
        <v>582</v>
      </c>
      <c r="AC5">
        <v>8</v>
      </c>
      <c r="AD5" t="s">
        <v>4727</v>
      </c>
      <c r="AE5" t="s">
        <v>4728</v>
      </c>
      <c r="AF5" s="1">
        <v>45340</v>
      </c>
      <c r="AH5" t="s">
        <v>701</v>
      </c>
      <c r="AK5">
        <v>6.05</v>
      </c>
      <c r="AL5" t="s">
        <v>702</v>
      </c>
      <c r="AM5" s="2">
        <v>0.42083333333333334</v>
      </c>
      <c r="AO5" t="s">
        <v>788</v>
      </c>
      <c r="AP5" t="s">
        <v>789</v>
      </c>
    </row>
    <row r="6" spans="1:42">
      <c r="A6" t="s">
        <v>413</v>
      </c>
      <c r="B6">
        <v>206</v>
      </c>
      <c r="C6">
        <v>207</v>
      </c>
      <c r="D6">
        <v>2024</v>
      </c>
      <c r="E6" t="s">
        <v>4720</v>
      </c>
      <c r="F6" t="s">
        <v>4721</v>
      </c>
      <c r="G6" s="1">
        <v>45339</v>
      </c>
      <c r="H6" s="1">
        <v>45339</v>
      </c>
      <c r="I6">
        <v>2</v>
      </c>
      <c r="J6">
        <v>10</v>
      </c>
      <c r="L6" t="s">
        <v>4722</v>
      </c>
      <c r="M6" t="s">
        <v>4735</v>
      </c>
      <c r="N6" t="s">
        <v>4736</v>
      </c>
      <c r="O6" t="s">
        <v>644</v>
      </c>
      <c r="P6">
        <v>4</v>
      </c>
      <c r="Q6">
        <v>2</v>
      </c>
      <c r="R6" t="s">
        <v>4725</v>
      </c>
      <c r="S6" t="s">
        <v>4726</v>
      </c>
      <c r="U6" t="s">
        <v>1795</v>
      </c>
      <c r="V6" t="s">
        <v>1617</v>
      </c>
      <c r="W6" s="1">
        <v>45342</v>
      </c>
      <c r="X6" s="2">
        <v>0.2336574074074074</v>
      </c>
      <c r="Y6" t="s">
        <v>1618</v>
      </c>
      <c r="Z6" t="s">
        <v>1619</v>
      </c>
      <c r="AB6" t="s">
        <v>582</v>
      </c>
      <c r="AC6">
        <v>8</v>
      </c>
      <c r="AD6" t="s">
        <v>4727</v>
      </c>
      <c r="AE6" t="s">
        <v>4728</v>
      </c>
      <c r="AF6" s="1">
        <v>45340</v>
      </c>
      <c r="AH6" t="s">
        <v>825</v>
      </c>
      <c r="AK6">
        <v>3.75</v>
      </c>
      <c r="AL6" t="s">
        <v>810</v>
      </c>
      <c r="AM6" s="2">
        <v>0.42062500000000003</v>
      </c>
      <c r="AO6" t="s">
        <v>559</v>
      </c>
      <c r="AP6" t="s">
        <v>560</v>
      </c>
    </row>
    <row r="7" spans="1:42">
      <c r="A7" t="s">
        <v>413</v>
      </c>
      <c r="B7">
        <v>206</v>
      </c>
      <c r="C7">
        <v>207</v>
      </c>
      <c r="D7">
        <v>2024</v>
      </c>
      <c r="E7" t="s">
        <v>4720</v>
      </c>
      <c r="F7" t="s">
        <v>4721</v>
      </c>
      <c r="G7" s="1">
        <v>45339</v>
      </c>
      <c r="H7" s="1">
        <v>45339</v>
      </c>
      <c r="I7">
        <v>2</v>
      </c>
      <c r="J7">
        <v>10</v>
      </c>
      <c r="L7" t="s">
        <v>4722</v>
      </c>
      <c r="M7" t="s">
        <v>4737</v>
      </c>
      <c r="N7" t="s">
        <v>4738</v>
      </c>
      <c r="O7" t="s">
        <v>782</v>
      </c>
      <c r="P7">
        <v>1</v>
      </c>
      <c r="Q7">
        <v>1</v>
      </c>
      <c r="R7" t="s">
        <v>4725</v>
      </c>
      <c r="S7" t="s">
        <v>4726</v>
      </c>
      <c r="U7" t="s">
        <v>1795</v>
      </c>
      <c r="V7" t="s">
        <v>1617</v>
      </c>
      <c r="W7" s="1">
        <v>45342</v>
      </c>
      <c r="X7" s="2">
        <v>0.23366898148148149</v>
      </c>
      <c r="Y7" t="s">
        <v>1618</v>
      </c>
      <c r="Z7" t="s">
        <v>1619</v>
      </c>
      <c r="AB7" t="s">
        <v>582</v>
      </c>
      <c r="AC7">
        <v>8</v>
      </c>
      <c r="AD7" t="s">
        <v>4727</v>
      </c>
      <c r="AE7" t="s">
        <v>4728</v>
      </c>
      <c r="AF7" s="1">
        <v>45340</v>
      </c>
      <c r="AH7" t="s">
        <v>809</v>
      </c>
      <c r="AK7">
        <v>37.590000000000003</v>
      </c>
      <c r="AL7" t="s">
        <v>810</v>
      </c>
      <c r="AM7" s="2">
        <v>0.42047453703703702</v>
      </c>
      <c r="AO7" t="s">
        <v>559</v>
      </c>
      <c r="AP7" t="s">
        <v>560</v>
      </c>
    </row>
    <row r="8" spans="1:42">
      <c r="A8" t="s">
        <v>413</v>
      </c>
      <c r="B8">
        <v>206</v>
      </c>
      <c r="C8">
        <v>207</v>
      </c>
      <c r="D8">
        <v>2024</v>
      </c>
      <c r="E8" t="s">
        <v>4720</v>
      </c>
      <c r="F8" t="s">
        <v>4721</v>
      </c>
      <c r="G8" s="1">
        <v>45339</v>
      </c>
      <c r="H8" s="1">
        <v>45339</v>
      </c>
      <c r="I8">
        <v>2</v>
      </c>
      <c r="J8">
        <v>10</v>
      </c>
      <c r="L8" t="s">
        <v>4722</v>
      </c>
      <c r="M8" t="s">
        <v>3117</v>
      </c>
      <c r="N8" t="s">
        <v>3118</v>
      </c>
      <c r="O8" t="s">
        <v>782</v>
      </c>
      <c r="P8">
        <v>1</v>
      </c>
      <c r="Q8">
        <v>1</v>
      </c>
      <c r="R8" t="s">
        <v>4725</v>
      </c>
      <c r="S8" t="s">
        <v>4726</v>
      </c>
      <c r="U8" t="s">
        <v>1795</v>
      </c>
      <c r="V8" t="s">
        <v>1617</v>
      </c>
      <c r="W8" s="1">
        <v>45342</v>
      </c>
      <c r="X8" s="2">
        <v>0.23364583333333333</v>
      </c>
      <c r="Y8" t="s">
        <v>1618</v>
      </c>
      <c r="Z8" t="s">
        <v>1619</v>
      </c>
      <c r="AB8" t="s">
        <v>582</v>
      </c>
      <c r="AC8">
        <v>8</v>
      </c>
      <c r="AD8" t="s">
        <v>4727</v>
      </c>
      <c r="AE8" t="s">
        <v>4728</v>
      </c>
      <c r="AF8" s="1">
        <v>45340</v>
      </c>
      <c r="AH8" t="s">
        <v>1714</v>
      </c>
      <c r="AK8">
        <v>15.04</v>
      </c>
      <c r="AL8" t="s">
        <v>1715</v>
      </c>
      <c r="AM8" s="2">
        <v>0.42074074074074069</v>
      </c>
      <c r="AO8" t="s">
        <v>571</v>
      </c>
      <c r="AP8" t="s">
        <v>572</v>
      </c>
    </row>
    <row r="9" spans="1:42">
      <c r="A9" t="s">
        <v>413</v>
      </c>
      <c r="B9">
        <v>206</v>
      </c>
      <c r="C9">
        <v>207</v>
      </c>
      <c r="D9">
        <v>2024</v>
      </c>
      <c r="E9" t="s">
        <v>4720</v>
      </c>
      <c r="F9" t="s">
        <v>4721</v>
      </c>
      <c r="G9" s="1">
        <v>45339</v>
      </c>
      <c r="H9" s="1">
        <v>45339</v>
      </c>
      <c r="I9">
        <v>2</v>
      </c>
      <c r="J9">
        <v>10</v>
      </c>
      <c r="L9" t="s">
        <v>4722</v>
      </c>
      <c r="M9" t="s">
        <v>4739</v>
      </c>
      <c r="N9" t="s">
        <v>4740</v>
      </c>
      <c r="O9" t="s">
        <v>582</v>
      </c>
      <c r="P9">
        <v>1</v>
      </c>
      <c r="Q9">
        <v>1</v>
      </c>
      <c r="R9" t="s">
        <v>4725</v>
      </c>
      <c r="S9" t="s">
        <v>4726</v>
      </c>
      <c r="U9" t="s">
        <v>1795</v>
      </c>
      <c r="V9" t="s">
        <v>828</v>
      </c>
      <c r="W9" s="1">
        <v>45342</v>
      </c>
      <c r="X9" s="2">
        <v>0.2336111111111111</v>
      </c>
      <c r="Y9" t="s">
        <v>829</v>
      </c>
      <c r="Z9" t="s">
        <v>1619</v>
      </c>
      <c r="AB9" t="s">
        <v>582</v>
      </c>
      <c r="AC9">
        <v>8</v>
      </c>
      <c r="AD9" t="s">
        <v>4727</v>
      </c>
      <c r="AE9" t="s">
        <v>4728</v>
      </c>
      <c r="AF9" s="1">
        <v>45340</v>
      </c>
      <c r="AM9" s="2">
        <v>0.42092592592592593</v>
      </c>
      <c r="AO9" t="s">
        <v>830</v>
      </c>
      <c r="AP9" t="s">
        <v>831</v>
      </c>
    </row>
    <row r="10" spans="1:42">
      <c r="A10" t="s">
        <v>414</v>
      </c>
      <c r="B10">
        <v>206</v>
      </c>
      <c r="C10">
        <v>207</v>
      </c>
      <c r="D10">
        <v>2024</v>
      </c>
      <c r="E10" t="s">
        <v>4720</v>
      </c>
      <c r="F10" t="s">
        <v>4721</v>
      </c>
      <c r="G10" s="1">
        <v>45339</v>
      </c>
      <c r="H10" s="1">
        <v>45339</v>
      </c>
      <c r="I10">
        <v>1</v>
      </c>
      <c r="J10">
        <v>50</v>
      </c>
      <c r="K10" t="s">
        <v>4741</v>
      </c>
      <c r="L10" t="s">
        <v>4742</v>
      </c>
      <c r="M10" t="s">
        <v>653</v>
      </c>
      <c r="N10" t="s">
        <v>654</v>
      </c>
      <c r="O10" t="s">
        <v>548</v>
      </c>
      <c r="P10">
        <v>10</v>
      </c>
      <c r="Q10">
        <v>5</v>
      </c>
      <c r="R10" t="s">
        <v>4725</v>
      </c>
      <c r="S10" t="s">
        <v>4726</v>
      </c>
      <c r="U10" t="s">
        <v>1795</v>
      </c>
      <c r="V10" t="s">
        <v>2065</v>
      </c>
      <c r="W10" s="1">
        <v>45342</v>
      </c>
      <c r="X10" s="2">
        <v>0.24096064814814813</v>
      </c>
      <c r="Y10" t="s">
        <v>2066</v>
      </c>
      <c r="Z10" t="s">
        <v>1619</v>
      </c>
      <c r="AB10" t="s">
        <v>555</v>
      </c>
      <c r="AC10">
        <v>9</v>
      </c>
      <c r="AD10" t="s">
        <v>1455</v>
      </c>
      <c r="AE10" t="s">
        <v>4728</v>
      </c>
      <c r="AF10" s="1">
        <v>45340</v>
      </c>
      <c r="AH10" t="s">
        <v>557</v>
      </c>
      <c r="AK10">
        <v>0.9</v>
      </c>
      <c r="AL10" t="s">
        <v>558</v>
      </c>
      <c r="AM10" s="2">
        <v>0.46553240740740742</v>
      </c>
      <c r="AO10" t="s">
        <v>559</v>
      </c>
      <c r="AP10" t="s">
        <v>560</v>
      </c>
    </row>
    <row r="11" spans="1:42">
      <c r="A11" t="s">
        <v>414</v>
      </c>
      <c r="B11">
        <v>206</v>
      </c>
      <c r="C11">
        <v>207</v>
      </c>
      <c r="D11">
        <v>2024</v>
      </c>
      <c r="E11" t="s">
        <v>4720</v>
      </c>
      <c r="F11" t="s">
        <v>4721</v>
      </c>
      <c r="G11" s="1">
        <v>45339</v>
      </c>
      <c r="H11" s="1">
        <v>45339</v>
      </c>
      <c r="I11">
        <v>1</v>
      </c>
      <c r="J11">
        <v>50</v>
      </c>
      <c r="K11" t="s">
        <v>4741</v>
      </c>
      <c r="L11" t="s">
        <v>4742</v>
      </c>
      <c r="M11" t="s">
        <v>3060</v>
      </c>
      <c r="N11" t="s">
        <v>3061</v>
      </c>
      <c r="O11" t="s">
        <v>548</v>
      </c>
      <c r="P11">
        <v>14</v>
      </c>
      <c r="Q11">
        <v>7</v>
      </c>
      <c r="R11" t="s">
        <v>4725</v>
      </c>
      <c r="S11" t="s">
        <v>4726</v>
      </c>
      <c r="U11" t="s">
        <v>1795</v>
      </c>
      <c r="V11" t="s">
        <v>2065</v>
      </c>
      <c r="W11" s="1">
        <v>45342</v>
      </c>
      <c r="X11" s="2">
        <v>0.24096064814814813</v>
      </c>
      <c r="Y11" t="s">
        <v>2066</v>
      </c>
      <c r="Z11" t="s">
        <v>1619</v>
      </c>
      <c r="AB11" t="s">
        <v>555</v>
      </c>
      <c r="AC11">
        <v>9</v>
      </c>
      <c r="AD11" t="s">
        <v>1455</v>
      </c>
      <c r="AE11" t="s">
        <v>4728</v>
      </c>
      <c r="AF11" s="1">
        <v>45340</v>
      </c>
      <c r="AH11" t="s">
        <v>692</v>
      </c>
      <c r="AK11">
        <v>26.32</v>
      </c>
      <c r="AL11" t="s">
        <v>693</v>
      </c>
      <c r="AM11" s="2">
        <v>0.46557870370370374</v>
      </c>
      <c r="AO11" t="s">
        <v>679</v>
      </c>
      <c r="AP11" t="s">
        <v>680</v>
      </c>
    </row>
    <row r="12" spans="1:42">
      <c r="A12" t="s">
        <v>414</v>
      </c>
      <c r="B12">
        <v>206</v>
      </c>
      <c r="C12">
        <v>207</v>
      </c>
      <c r="D12">
        <v>2024</v>
      </c>
      <c r="E12" t="s">
        <v>4720</v>
      </c>
      <c r="F12" t="s">
        <v>4721</v>
      </c>
      <c r="G12" s="1">
        <v>45339</v>
      </c>
      <c r="H12" s="1">
        <v>45339</v>
      </c>
      <c r="I12">
        <v>1</v>
      </c>
      <c r="J12">
        <v>50</v>
      </c>
      <c r="K12" t="s">
        <v>4741</v>
      </c>
      <c r="L12" t="s">
        <v>4742</v>
      </c>
      <c r="M12" t="s">
        <v>1371</v>
      </c>
      <c r="N12" t="s">
        <v>1372</v>
      </c>
      <c r="O12" t="s">
        <v>575</v>
      </c>
      <c r="P12">
        <v>14</v>
      </c>
      <c r="Q12">
        <v>7</v>
      </c>
      <c r="R12" t="s">
        <v>4725</v>
      </c>
      <c r="S12" t="s">
        <v>4726</v>
      </c>
      <c r="U12" t="s">
        <v>1795</v>
      </c>
      <c r="V12" t="s">
        <v>2065</v>
      </c>
      <c r="W12" s="1">
        <v>45342</v>
      </c>
      <c r="X12" s="2">
        <v>0.31502314814814814</v>
      </c>
      <c r="Y12" t="s">
        <v>2066</v>
      </c>
      <c r="Z12" t="s">
        <v>1619</v>
      </c>
      <c r="AB12" t="s">
        <v>555</v>
      </c>
      <c r="AC12">
        <v>9</v>
      </c>
      <c r="AD12" t="s">
        <v>1455</v>
      </c>
      <c r="AE12" t="s">
        <v>4728</v>
      </c>
      <c r="AF12" s="1">
        <v>45340</v>
      </c>
      <c r="AH12" t="s">
        <v>1016</v>
      </c>
      <c r="AK12">
        <v>2.62</v>
      </c>
      <c r="AL12" t="s">
        <v>570</v>
      </c>
      <c r="AM12" s="2">
        <v>0.46563657407407405</v>
      </c>
      <c r="AO12" t="s">
        <v>571</v>
      </c>
      <c r="AP12" t="s">
        <v>735</v>
      </c>
    </row>
    <row r="13" spans="1:42">
      <c r="A13" t="s">
        <v>400</v>
      </c>
      <c r="B13">
        <v>206</v>
      </c>
      <c r="C13">
        <v>207</v>
      </c>
      <c r="D13">
        <v>2024</v>
      </c>
      <c r="E13" t="s">
        <v>4743</v>
      </c>
      <c r="F13" t="s">
        <v>4744</v>
      </c>
      <c r="G13" s="1">
        <v>45339</v>
      </c>
      <c r="H13" s="1">
        <v>45339</v>
      </c>
      <c r="I13">
        <v>2</v>
      </c>
      <c r="J13">
        <v>1</v>
      </c>
      <c r="L13" t="s">
        <v>4722</v>
      </c>
      <c r="M13" t="s">
        <v>1014</v>
      </c>
      <c r="N13" t="s">
        <v>1015</v>
      </c>
      <c r="O13" t="s">
        <v>548</v>
      </c>
      <c r="P13">
        <v>60</v>
      </c>
      <c r="Q13">
        <v>23</v>
      </c>
      <c r="R13" t="s">
        <v>4725</v>
      </c>
      <c r="S13" t="s">
        <v>4137</v>
      </c>
      <c r="U13" t="s">
        <v>4278</v>
      </c>
      <c r="V13" t="s">
        <v>1058</v>
      </c>
      <c r="W13" s="1">
        <v>45342</v>
      </c>
      <c r="X13" s="2">
        <v>0.2245138888888889</v>
      </c>
      <c r="Y13" t="s">
        <v>1059</v>
      </c>
      <c r="Z13" t="s">
        <v>1619</v>
      </c>
      <c r="AA13" t="s">
        <v>1619</v>
      </c>
      <c r="AB13" t="s">
        <v>582</v>
      </c>
      <c r="AC13">
        <v>50</v>
      </c>
      <c r="AD13" t="s">
        <v>4727</v>
      </c>
      <c r="AE13" t="s">
        <v>4728</v>
      </c>
      <c r="AF13" s="1">
        <v>45340</v>
      </c>
      <c r="AH13" t="s">
        <v>1016</v>
      </c>
      <c r="AK13">
        <v>5.25</v>
      </c>
      <c r="AL13" t="s">
        <v>570</v>
      </c>
      <c r="AM13" s="2">
        <v>0.48910879629629633</v>
      </c>
      <c r="AO13" t="s">
        <v>615</v>
      </c>
      <c r="AP13" t="s">
        <v>1017</v>
      </c>
    </row>
    <row r="14" spans="1:42">
      <c r="A14" t="s">
        <v>400</v>
      </c>
      <c r="B14">
        <v>206</v>
      </c>
      <c r="C14">
        <v>207</v>
      </c>
      <c r="D14">
        <v>2024</v>
      </c>
      <c r="E14" t="s">
        <v>4743</v>
      </c>
      <c r="F14" t="s">
        <v>4744</v>
      </c>
      <c r="G14" s="1">
        <v>45339</v>
      </c>
      <c r="H14" s="1">
        <v>45339</v>
      </c>
      <c r="I14">
        <v>2</v>
      </c>
      <c r="J14">
        <v>1</v>
      </c>
      <c r="L14" t="s">
        <v>4722</v>
      </c>
      <c r="M14" t="s">
        <v>653</v>
      </c>
      <c r="N14" t="s">
        <v>654</v>
      </c>
      <c r="O14" t="s">
        <v>548</v>
      </c>
      <c r="P14">
        <v>15</v>
      </c>
      <c r="Q14">
        <v>8</v>
      </c>
      <c r="R14" t="s">
        <v>4725</v>
      </c>
      <c r="S14" t="s">
        <v>4137</v>
      </c>
      <c r="U14" t="s">
        <v>4278</v>
      </c>
      <c r="V14" t="s">
        <v>1058</v>
      </c>
      <c r="W14" s="1">
        <v>45342</v>
      </c>
      <c r="X14" s="2">
        <v>0.22450231481481484</v>
      </c>
      <c r="Y14" t="s">
        <v>1059</v>
      </c>
      <c r="Z14" t="s">
        <v>1619</v>
      </c>
      <c r="AA14" t="s">
        <v>1619</v>
      </c>
      <c r="AB14" t="s">
        <v>582</v>
      </c>
      <c r="AC14">
        <v>50</v>
      </c>
      <c r="AD14" t="s">
        <v>4727</v>
      </c>
      <c r="AE14" t="s">
        <v>4728</v>
      </c>
      <c r="AF14" s="1">
        <v>45340</v>
      </c>
      <c r="AH14" t="s">
        <v>557</v>
      </c>
      <c r="AK14">
        <v>0.9</v>
      </c>
      <c r="AL14" t="s">
        <v>558</v>
      </c>
      <c r="AM14" s="2">
        <v>0.48864583333333328</v>
      </c>
      <c r="AO14" t="s">
        <v>559</v>
      </c>
      <c r="AP14" t="s">
        <v>560</v>
      </c>
    </row>
    <row r="15" spans="1:42">
      <c r="A15" t="s">
        <v>400</v>
      </c>
      <c r="B15">
        <v>206</v>
      </c>
      <c r="C15">
        <v>207</v>
      </c>
      <c r="D15">
        <v>2024</v>
      </c>
      <c r="E15" t="s">
        <v>4743</v>
      </c>
      <c r="F15" t="s">
        <v>4744</v>
      </c>
      <c r="G15" s="1">
        <v>45339</v>
      </c>
      <c r="H15" s="1">
        <v>45339</v>
      </c>
      <c r="I15">
        <v>2</v>
      </c>
      <c r="J15">
        <v>1</v>
      </c>
      <c r="L15" t="s">
        <v>4722</v>
      </c>
      <c r="M15" t="s">
        <v>4745</v>
      </c>
      <c r="N15" t="s">
        <v>4746</v>
      </c>
      <c r="O15" t="s">
        <v>548</v>
      </c>
      <c r="P15">
        <v>7</v>
      </c>
      <c r="Q15">
        <v>4</v>
      </c>
      <c r="R15" t="s">
        <v>4725</v>
      </c>
      <c r="S15" t="s">
        <v>4137</v>
      </c>
      <c r="U15" t="s">
        <v>4278</v>
      </c>
      <c r="V15" t="s">
        <v>1058</v>
      </c>
      <c r="W15" s="1">
        <v>45342</v>
      </c>
      <c r="X15" s="2">
        <v>0.22450231481481484</v>
      </c>
      <c r="Y15" t="s">
        <v>1059</v>
      </c>
      <c r="Z15" t="s">
        <v>1619</v>
      </c>
      <c r="AA15" t="s">
        <v>1619</v>
      </c>
      <c r="AB15" t="s">
        <v>582</v>
      </c>
      <c r="AC15">
        <v>50</v>
      </c>
      <c r="AD15" t="s">
        <v>4727</v>
      </c>
      <c r="AE15" t="s">
        <v>4728</v>
      </c>
      <c r="AF15" s="1">
        <v>45340</v>
      </c>
      <c r="AH15" t="s">
        <v>1069</v>
      </c>
      <c r="AK15">
        <v>11.24</v>
      </c>
      <c r="AL15" t="s">
        <v>670</v>
      </c>
      <c r="AM15" s="2">
        <v>0.48880787037037038</v>
      </c>
      <c r="AO15" t="s">
        <v>578</v>
      </c>
      <c r="AP15" t="s">
        <v>1227</v>
      </c>
    </row>
    <row r="16" spans="1:42">
      <c r="A16" t="s">
        <v>401</v>
      </c>
      <c r="B16">
        <v>206</v>
      </c>
      <c r="C16">
        <v>207</v>
      </c>
      <c r="D16">
        <v>2024</v>
      </c>
      <c r="E16" t="s">
        <v>4743</v>
      </c>
      <c r="F16" t="s">
        <v>4744</v>
      </c>
      <c r="G16" s="1">
        <v>45339</v>
      </c>
      <c r="H16" s="1">
        <v>45339</v>
      </c>
      <c r="I16">
        <v>2</v>
      </c>
      <c r="J16">
        <v>2</v>
      </c>
      <c r="L16" t="s">
        <v>4722</v>
      </c>
      <c r="M16" t="s">
        <v>4747</v>
      </c>
      <c r="N16" t="s">
        <v>4748</v>
      </c>
      <c r="O16" t="s">
        <v>644</v>
      </c>
      <c r="P16">
        <v>14</v>
      </c>
      <c r="Q16">
        <v>7</v>
      </c>
      <c r="R16" t="s">
        <v>4725</v>
      </c>
      <c r="S16" t="s">
        <v>4137</v>
      </c>
      <c r="U16" t="s">
        <v>4278</v>
      </c>
      <c r="V16" t="s">
        <v>4255</v>
      </c>
      <c r="W16" s="1">
        <v>45342</v>
      </c>
      <c r="X16" s="2">
        <v>0.22467592592592592</v>
      </c>
      <c r="Y16" t="s">
        <v>4256</v>
      </c>
      <c r="Z16" t="s">
        <v>1619</v>
      </c>
      <c r="AB16" t="s">
        <v>582</v>
      </c>
      <c r="AC16">
        <v>45</v>
      </c>
      <c r="AD16" t="s">
        <v>4727</v>
      </c>
      <c r="AE16" t="s">
        <v>4728</v>
      </c>
      <c r="AF16" s="1">
        <v>45340</v>
      </c>
      <c r="AH16" t="s">
        <v>4749</v>
      </c>
      <c r="AK16">
        <v>6.04</v>
      </c>
      <c r="AL16" t="s">
        <v>702</v>
      </c>
      <c r="AM16" s="2">
        <v>0.49027777777777781</v>
      </c>
      <c r="AO16" t="s">
        <v>571</v>
      </c>
      <c r="AP16" t="s">
        <v>703</v>
      </c>
    </row>
    <row r="17" spans="1:42">
      <c r="A17" t="s">
        <v>401</v>
      </c>
      <c r="B17">
        <v>206</v>
      </c>
      <c r="C17">
        <v>207</v>
      </c>
      <c r="D17">
        <v>2024</v>
      </c>
      <c r="E17" t="s">
        <v>4743</v>
      </c>
      <c r="F17" t="s">
        <v>4744</v>
      </c>
      <c r="G17" s="1">
        <v>45339</v>
      </c>
      <c r="H17" s="1">
        <v>45339</v>
      </c>
      <c r="I17">
        <v>2</v>
      </c>
      <c r="J17">
        <v>2</v>
      </c>
      <c r="L17" t="s">
        <v>4722</v>
      </c>
      <c r="M17" t="s">
        <v>4662</v>
      </c>
      <c r="N17" t="s">
        <v>4663</v>
      </c>
      <c r="O17" t="s">
        <v>548</v>
      </c>
      <c r="P17">
        <v>18</v>
      </c>
      <c r="Q17">
        <v>9</v>
      </c>
      <c r="R17" t="s">
        <v>4725</v>
      </c>
      <c r="S17" t="s">
        <v>4137</v>
      </c>
      <c r="U17" t="s">
        <v>4278</v>
      </c>
      <c r="V17" t="s">
        <v>4255</v>
      </c>
      <c r="W17" s="1">
        <v>45342</v>
      </c>
      <c r="X17" s="2">
        <v>0.22466435185185185</v>
      </c>
      <c r="Y17" t="s">
        <v>4256</v>
      </c>
      <c r="Z17" t="s">
        <v>1619</v>
      </c>
      <c r="AB17" t="s">
        <v>582</v>
      </c>
      <c r="AC17">
        <v>45</v>
      </c>
      <c r="AD17" t="s">
        <v>4727</v>
      </c>
      <c r="AE17" t="s">
        <v>4728</v>
      </c>
      <c r="AF17" s="1">
        <v>45340</v>
      </c>
      <c r="AH17" t="s">
        <v>4318</v>
      </c>
      <c r="AK17">
        <v>6.37</v>
      </c>
      <c r="AL17" t="s">
        <v>670</v>
      </c>
      <c r="AM17" s="2">
        <v>0.4899189814814815</v>
      </c>
      <c r="AO17" t="s">
        <v>764</v>
      </c>
      <c r="AP17" t="s">
        <v>849</v>
      </c>
    </row>
    <row r="18" spans="1:42">
      <c r="A18" t="s">
        <v>401</v>
      </c>
      <c r="B18">
        <v>206</v>
      </c>
      <c r="C18">
        <v>207</v>
      </c>
      <c r="D18">
        <v>2024</v>
      </c>
      <c r="E18" t="s">
        <v>4743</v>
      </c>
      <c r="F18" t="s">
        <v>4744</v>
      </c>
      <c r="G18" s="1">
        <v>45339</v>
      </c>
      <c r="H18" s="1">
        <v>45339</v>
      </c>
      <c r="I18">
        <v>2</v>
      </c>
      <c r="J18">
        <v>2</v>
      </c>
      <c r="L18" t="s">
        <v>4722</v>
      </c>
      <c r="M18" t="s">
        <v>4750</v>
      </c>
      <c r="N18" t="s">
        <v>4751</v>
      </c>
      <c r="O18" t="s">
        <v>548</v>
      </c>
      <c r="P18">
        <v>7</v>
      </c>
      <c r="Q18">
        <v>4</v>
      </c>
      <c r="R18" t="s">
        <v>4725</v>
      </c>
      <c r="S18" t="s">
        <v>4137</v>
      </c>
      <c r="U18" t="s">
        <v>4278</v>
      </c>
      <c r="V18" t="s">
        <v>4255</v>
      </c>
      <c r="W18" s="1">
        <v>45342</v>
      </c>
      <c r="X18" s="2">
        <v>0.22464120370370369</v>
      </c>
      <c r="Y18" t="s">
        <v>4256</v>
      </c>
      <c r="Z18" t="s">
        <v>1619</v>
      </c>
      <c r="AB18" t="s">
        <v>582</v>
      </c>
      <c r="AC18">
        <v>45</v>
      </c>
      <c r="AD18" t="s">
        <v>4727</v>
      </c>
      <c r="AE18" t="s">
        <v>4728</v>
      </c>
      <c r="AF18" s="1">
        <v>45340</v>
      </c>
      <c r="AH18" t="s">
        <v>1148</v>
      </c>
      <c r="AK18">
        <v>26.24</v>
      </c>
      <c r="AL18" t="s">
        <v>1149</v>
      </c>
      <c r="AM18" s="2">
        <v>0.48946759259259259</v>
      </c>
      <c r="AO18" t="s">
        <v>578</v>
      </c>
      <c r="AP18" t="s">
        <v>579</v>
      </c>
    </row>
    <row r="19" spans="1:42">
      <c r="A19" t="s">
        <v>401</v>
      </c>
      <c r="B19">
        <v>206</v>
      </c>
      <c r="C19">
        <v>207</v>
      </c>
      <c r="D19">
        <v>2024</v>
      </c>
      <c r="E19" t="s">
        <v>4743</v>
      </c>
      <c r="F19" t="s">
        <v>4744</v>
      </c>
      <c r="G19" s="1">
        <v>45339</v>
      </c>
      <c r="H19" s="1">
        <v>45339</v>
      </c>
      <c r="I19">
        <v>2</v>
      </c>
      <c r="J19">
        <v>2</v>
      </c>
      <c r="L19" t="s">
        <v>4722</v>
      </c>
      <c r="M19" t="s">
        <v>704</v>
      </c>
      <c r="N19" t="s">
        <v>705</v>
      </c>
      <c r="O19" t="s">
        <v>644</v>
      </c>
      <c r="P19">
        <v>1</v>
      </c>
      <c r="Q19">
        <v>1</v>
      </c>
      <c r="R19" t="s">
        <v>4725</v>
      </c>
      <c r="S19" t="s">
        <v>4137</v>
      </c>
      <c r="U19" t="s">
        <v>4278</v>
      </c>
      <c r="V19" t="s">
        <v>4255</v>
      </c>
      <c r="W19" s="1">
        <v>45342</v>
      </c>
      <c r="X19" s="2">
        <v>0.22465277777777778</v>
      </c>
      <c r="Y19" t="s">
        <v>4256</v>
      </c>
      <c r="Z19" t="s">
        <v>1619</v>
      </c>
      <c r="AB19" t="s">
        <v>582</v>
      </c>
      <c r="AC19">
        <v>45</v>
      </c>
      <c r="AD19" t="s">
        <v>4727</v>
      </c>
      <c r="AE19" t="s">
        <v>4728</v>
      </c>
      <c r="AF19" s="1">
        <v>45340</v>
      </c>
      <c r="AH19" t="s">
        <v>706</v>
      </c>
      <c r="AK19">
        <v>30.08</v>
      </c>
      <c r="AL19" t="s">
        <v>707</v>
      </c>
      <c r="AM19" s="2">
        <v>0.48978009259259259</v>
      </c>
      <c r="AO19" t="s">
        <v>585</v>
      </c>
      <c r="AP19" t="s">
        <v>586</v>
      </c>
    </row>
    <row r="20" spans="1:42">
      <c r="A20" t="s">
        <v>402</v>
      </c>
      <c r="B20">
        <v>206</v>
      </c>
      <c r="C20">
        <v>207</v>
      </c>
      <c r="D20">
        <v>2024</v>
      </c>
      <c r="E20" t="s">
        <v>4743</v>
      </c>
      <c r="F20" t="s">
        <v>4744</v>
      </c>
      <c r="G20" s="1">
        <v>45339</v>
      </c>
      <c r="H20" s="1">
        <v>45339</v>
      </c>
      <c r="I20">
        <v>2</v>
      </c>
      <c r="J20">
        <v>4</v>
      </c>
      <c r="L20" t="s">
        <v>4722</v>
      </c>
      <c r="M20" t="s">
        <v>4752</v>
      </c>
      <c r="N20" t="s">
        <v>4753</v>
      </c>
      <c r="O20" t="s">
        <v>644</v>
      </c>
      <c r="P20">
        <v>1</v>
      </c>
      <c r="Q20">
        <v>1</v>
      </c>
      <c r="R20" t="s">
        <v>4725</v>
      </c>
      <c r="S20" t="s">
        <v>4137</v>
      </c>
      <c r="U20" t="s">
        <v>4278</v>
      </c>
      <c r="V20" t="s">
        <v>4754</v>
      </c>
      <c r="W20" s="1">
        <v>45342</v>
      </c>
      <c r="X20" s="2">
        <v>0.22506944444444443</v>
      </c>
      <c r="Y20" t="s">
        <v>4755</v>
      </c>
      <c r="Z20" t="s">
        <v>1619</v>
      </c>
      <c r="AB20" t="s">
        <v>555</v>
      </c>
      <c r="AC20">
        <v>43</v>
      </c>
      <c r="AD20" t="s">
        <v>4727</v>
      </c>
      <c r="AE20" t="s">
        <v>4728</v>
      </c>
      <c r="AF20" s="1">
        <v>45340</v>
      </c>
      <c r="AH20" t="s">
        <v>4756</v>
      </c>
      <c r="AK20">
        <v>112.44</v>
      </c>
      <c r="AL20" t="s">
        <v>1763</v>
      </c>
      <c r="AM20" s="2">
        <v>0.49182870370370368</v>
      </c>
      <c r="AO20" t="s">
        <v>679</v>
      </c>
      <c r="AP20" t="s">
        <v>680</v>
      </c>
    </row>
    <row r="21" spans="1:42">
      <c r="A21" t="s">
        <v>402</v>
      </c>
      <c r="B21">
        <v>206</v>
      </c>
      <c r="C21">
        <v>207</v>
      </c>
      <c r="D21">
        <v>2024</v>
      </c>
      <c r="E21" t="s">
        <v>4743</v>
      </c>
      <c r="F21" t="s">
        <v>4744</v>
      </c>
      <c r="G21" s="1">
        <v>45339</v>
      </c>
      <c r="H21" s="1">
        <v>45339</v>
      </c>
      <c r="I21">
        <v>2</v>
      </c>
      <c r="J21">
        <v>4</v>
      </c>
      <c r="L21" t="s">
        <v>4722</v>
      </c>
      <c r="M21" t="s">
        <v>4757</v>
      </c>
      <c r="N21" t="s">
        <v>4758</v>
      </c>
      <c r="O21" t="s">
        <v>548</v>
      </c>
      <c r="P21">
        <v>30</v>
      </c>
      <c r="Q21">
        <v>15</v>
      </c>
      <c r="R21" t="s">
        <v>4725</v>
      </c>
      <c r="S21" t="s">
        <v>4137</v>
      </c>
      <c r="U21" t="s">
        <v>4278</v>
      </c>
      <c r="V21" t="s">
        <v>4754</v>
      </c>
      <c r="W21" s="1">
        <v>45342</v>
      </c>
      <c r="X21" s="2">
        <v>0.2250810185185185</v>
      </c>
      <c r="Y21" t="s">
        <v>4755</v>
      </c>
      <c r="Z21" t="s">
        <v>1619</v>
      </c>
      <c r="AB21" t="s">
        <v>555</v>
      </c>
      <c r="AC21">
        <v>43</v>
      </c>
      <c r="AD21" t="s">
        <v>4727</v>
      </c>
      <c r="AE21" t="s">
        <v>4728</v>
      </c>
      <c r="AF21" s="1">
        <v>45340</v>
      </c>
      <c r="AH21" t="s">
        <v>669</v>
      </c>
      <c r="AK21">
        <v>7.5</v>
      </c>
      <c r="AL21" t="s">
        <v>670</v>
      </c>
      <c r="AM21" s="2">
        <v>0.49192129629629627</v>
      </c>
      <c r="AO21" t="s">
        <v>571</v>
      </c>
      <c r="AP21" t="s">
        <v>572</v>
      </c>
    </row>
    <row r="22" spans="1:42">
      <c r="A22" t="s">
        <v>402</v>
      </c>
      <c r="B22">
        <v>206</v>
      </c>
      <c r="C22">
        <v>207</v>
      </c>
      <c r="D22">
        <v>2024</v>
      </c>
      <c r="E22" t="s">
        <v>4743</v>
      </c>
      <c r="F22" t="s">
        <v>4744</v>
      </c>
      <c r="G22" s="1">
        <v>45339</v>
      </c>
      <c r="H22" s="1">
        <v>45339</v>
      </c>
      <c r="I22">
        <v>2</v>
      </c>
      <c r="J22">
        <v>4</v>
      </c>
      <c r="L22" t="s">
        <v>4722</v>
      </c>
      <c r="M22" t="s">
        <v>4759</v>
      </c>
      <c r="N22" t="s">
        <v>4760</v>
      </c>
      <c r="O22" t="s">
        <v>644</v>
      </c>
      <c r="P22">
        <v>1</v>
      </c>
      <c r="Q22">
        <v>1</v>
      </c>
      <c r="R22" t="s">
        <v>4725</v>
      </c>
      <c r="S22" t="s">
        <v>4137</v>
      </c>
      <c r="U22" t="s">
        <v>4278</v>
      </c>
      <c r="V22" t="s">
        <v>4754</v>
      </c>
      <c r="W22" s="1">
        <v>45342</v>
      </c>
      <c r="X22" s="2">
        <v>0.22505787037037037</v>
      </c>
      <c r="Y22" t="s">
        <v>4755</v>
      </c>
      <c r="Z22" t="s">
        <v>1619</v>
      </c>
      <c r="AB22" t="s">
        <v>555</v>
      </c>
      <c r="AC22">
        <v>43</v>
      </c>
      <c r="AD22" t="s">
        <v>4727</v>
      </c>
      <c r="AE22" t="s">
        <v>4728</v>
      </c>
      <c r="AF22" s="1">
        <v>45340</v>
      </c>
      <c r="AH22" t="s">
        <v>3115</v>
      </c>
      <c r="AK22">
        <v>172.41</v>
      </c>
      <c r="AL22" t="s">
        <v>3116</v>
      </c>
      <c r="AM22" s="2">
        <v>0.49150462962962965</v>
      </c>
      <c r="AO22" t="s">
        <v>647</v>
      </c>
      <c r="AP22" t="s">
        <v>2005</v>
      </c>
    </row>
    <row r="23" spans="1:42">
      <c r="A23" t="s">
        <v>403</v>
      </c>
      <c r="B23">
        <v>206</v>
      </c>
      <c r="C23">
        <v>207</v>
      </c>
      <c r="D23">
        <v>2024</v>
      </c>
      <c r="E23" t="s">
        <v>4743</v>
      </c>
      <c r="F23" t="s">
        <v>4744</v>
      </c>
      <c r="G23" s="1">
        <v>45339</v>
      </c>
      <c r="H23" s="1">
        <v>45339</v>
      </c>
      <c r="I23">
        <v>2</v>
      </c>
      <c r="J23">
        <v>16</v>
      </c>
      <c r="L23" t="s">
        <v>4722</v>
      </c>
      <c r="M23" t="s">
        <v>4761</v>
      </c>
      <c r="N23" t="s">
        <v>4762</v>
      </c>
      <c r="O23" t="s">
        <v>548</v>
      </c>
      <c r="P23">
        <v>42</v>
      </c>
      <c r="Q23">
        <v>18</v>
      </c>
      <c r="R23" t="s">
        <v>4725</v>
      </c>
      <c r="S23" t="s">
        <v>4137</v>
      </c>
      <c r="U23" t="s">
        <v>4278</v>
      </c>
      <c r="V23" t="s">
        <v>2093</v>
      </c>
      <c r="W23" s="1">
        <v>45342</v>
      </c>
      <c r="X23" s="2">
        <v>0.22703703703703704</v>
      </c>
      <c r="Y23" t="s">
        <v>2094</v>
      </c>
      <c r="Z23" t="s">
        <v>1619</v>
      </c>
      <c r="AB23" t="s">
        <v>555</v>
      </c>
      <c r="AC23">
        <v>53</v>
      </c>
      <c r="AD23" t="s">
        <v>4727</v>
      </c>
      <c r="AE23" t="s">
        <v>4728</v>
      </c>
      <c r="AF23" s="1">
        <v>45340</v>
      </c>
      <c r="AH23" t="s">
        <v>557</v>
      </c>
      <c r="AK23">
        <v>1.5</v>
      </c>
      <c r="AL23" t="s">
        <v>558</v>
      </c>
      <c r="AM23" s="2">
        <v>0.51662037037037034</v>
      </c>
      <c r="AO23" t="s">
        <v>788</v>
      </c>
      <c r="AP23" t="s">
        <v>794</v>
      </c>
    </row>
    <row r="24" spans="1:42">
      <c r="A24" t="s">
        <v>403</v>
      </c>
      <c r="B24">
        <v>206</v>
      </c>
      <c r="C24">
        <v>207</v>
      </c>
      <c r="D24">
        <v>2024</v>
      </c>
      <c r="E24" t="s">
        <v>4743</v>
      </c>
      <c r="F24" t="s">
        <v>4744</v>
      </c>
      <c r="G24" s="1">
        <v>45339</v>
      </c>
      <c r="H24" s="1">
        <v>45339</v>
      </c>
      <c r="I24">
        <v>2</v>
      </c>
      <c r="J24">
        <v>16</v>
      </c>
      <c r="L24" t="s">
        <v>4722</v>
      </c>
      <c r="M24" t="s">
        <v>1127</v>
      </c>
      <c r="N24" t="s">
        <v>1128</v>
      </c>
      <c r="O24" t="s">
        <v>548</v>
      </c>
      <c r="P24">
        <v>60</v>
      </c>
      <c r="Q24">
        <v>23</v>
      </c>
      <c r="R24" t="s">
        <v>4725</v>
      </c>
      <c r="S24" t="s">
        <v>4137</v>
      </c>
      <c r="U24" t="s">
        <v>4278</v>
      </c>
      <c r="V24" t="s">
        <v>2093</v>
      </c>
      <c r="W24" s="1">
        <v>45342</v>
      </c>
      <c r="X24" s="2">
        <v>0.22700231481481481</v>
      </c>
      <c r="Y24" t="s">
        <v>2094</v>
      </c>
      <c r="Z24" t="s">
        <v>1619</v>
      </c>
      <c r="AB24" t="s">
        <v>555</v>
      </c>
      <c r="AC24">
        <v>53</v>
      </c>
      <c r="AD24" t="s">
        <v>4727</v>
      </c>
      <c r="AE24" t="s">
        <v>4728</v>
      </c>
      <c r="AF24" s="1">
        <v>45340</v>
      </c>
      <c r="AH24" t="s">
        <v>1132</v>
      </c>
      <c r="AK24">
        <v>3.76</v>
      </c>
      <c r="AL24" t="s">
        <v>629</v>
      </c>
      <c r="AM24" s="2">
        <v>0.51587962962962963</v>
      </c>
      <c r="AO24" t="s">
        <v>559</v>
      </c>
      <c r="AP24" t="s">
        <v>621</v>
      </c>
    </row>
    <row r="25" spans="1:42">
      <c r="A25" t="s">
        <v>403</v>
      </c>
      <c r="B25">
        <v>206</v>
      </c>
      <c r="C25">
        <v>207</v>
      </c>
      <c r="D25">
        <v>2024</v>
      </c>
      <c r="E25" t="s">
        <v>4743</v>
      </c>
      <c r="F25" t="s">
        <v>4744</v>
      </c>
      <c r="G25" s="1">
        <v>45339</v>
      </c>
      <c r="H25" s="1">
        <v>45339</v>
      </c>
      <c r="I25">
        <v>2</v>
      </c>
      <c r="J25">
        <v>16</v>
      </c>
      <c r="L25" t="s">
        <v>4722</v>
      </c>
      <c r="M25" t="s">
        <v>1513</v>
      </c>
      <c r="N25" t="s">
        <v>1514</v>
      </c>
      <c r="O25" t="s">
        <v>548</v>
      </c>
      <c r="P25">
        <v>90</v>
      </c>
      <c r="Q25">
        <v>29</v>
      </c>
      <c r="R25" t="s">
        <v>4725</v>
      </c>
      <c r="S25" t="s">
        <v>4137</v>
      </c>
      <c r="U25" t="s">
        <v>4278</v>
      </c>
      <c r="V25" t="s">
        <v>2093</v>
      </c>
      <c r="W25" s="1">
        <v>45342</v>
      </c>
      <c r="X25" s="2">
        <v>0.22700231481481481</v>
      </c>
      <c r="Y25" t="s">
        <v>2094</v>
      </c>
      <c r="Z25" t="s">
        <v>1619</v>
      </c>
      <c r="AB25" t="s">
        <v>555</v>
      </c>
      <c r="AC25">
        <v>53</v>
      </c>
      <c r="AD25" t="s">
        <v>4727</v>
      </c>
      <c r="AE25" t="s">
        <v>4728</v>
      </c>
      <c r="AF25" s="1">
        <v>45340</v>
      </c>
      <c r="AH25" t="s">
        <v>619</v>
      </c>
      <c r="AK25">
        <v>6</v>
      </c>
      <c r="AL25" t="s">
        <v>620</v>
      </c>
      <c r="AM25" s="2">
        <v>0.51598379629629632</v>
      </c>
      <c r="AO25" t="s">
        <v>930</v>
      </c>
      <c r="AP25" t="s">
        <v>931</v>
      </c>
    </row>
    <row r="26" spans="1:42">
      <c r="A26" t="s">
        <v>403</v>
      </c>
      <c r="B26">
        <v>206</v>
      </c>
      <c r="C26">
        <v>207</v>
      </c>
      <c r="D26">
        <v>2024</v>
      </c>
      <c r="E26" t="s">
        <v>4743</v>
      </c>
      <c r="F26" t="s">
        <v>4744</v>
      </c>
      <c r="G26" s="1">
        <v>45339</v>
      </c>
      <c r="H26" s="1">
        <v>45339</v>
      </c>
      <c r="I26">
        <v>2</v>
      </c>
      <c r="J26">
        <v>16</v>
      </c>
      <c r="L26" t="s">
        <v>4722</v>
      </c>
      <c r="M26" t="s">
        <v>4763</v>
      </c>
      <c r="N26" t="s">
        <v>4764</v>
      </c>
      <c r="O26" t="s">
        <v>548</v>
      </c>
      <c r="P26">
        <v>60</v>
      </c>
      <c r="Q26">
        <v>23</v>
      </c>
      <c r="R26" t="s">
        <v>4725</v>
      </c>
      <c r="S26" t="s">
        <v>4137</v>
      </c>
      <c r="U26" t="s">
        <v>4278</v>
      </c>
      <c r="V26" t="s">
        <v>2093</v>
      </c>
      <c r="W26" s="1">
        <v>45342</v>
      </c>
      <c r="X26" s="2">
        <v>0.22702546296296297</v>
      </c>
      <c r="Y26" t="s">
        <v>2094</v>
      </c>
      <c r="Z26" t="s">
        <v>1619</v>
      </c>
      <c r="AB26" t="s">
        <v>555</v>
      </c>
      <c r="AC26">
        <v>53</v>
      </c>
      <c r="AD26" t="s">
        <v>4727</v>
      </c>
      <c r="AE26" t="s">
        <v>4728</v>
      </c>
      <c r="AF26" s="1">
        <v>45340</v>
      </c>
      <c r="AH26" t="s">
        <v>2202</v>
      </c>
      <c r="AK26">
        <v>5.26</v>
      </c>
      <c r="AL26" t="s">
        <v>635</v>
      </c>
      <c r="AM26" s="2">
        <v>0.51622685185185191</v>
      </c>
      <c r="AO26" t="s">
        <v>930</v>
      </c>
      <c r="AP26" t="s">
        <v>931</v>
      </c>
    </row>
    <row r="27" spans="1:42">
      <c r="A27" t="s">
        <v>403</v>
      </c>
      <c r="B27">
        <v>206</v>
      </c>
      <c r="C27">
        <v>207</v>
      </c>
      <c r="D27">
        <v>2024</v>
      </c>
      <c r="E27" t="s">
        <v>4743</v>
      </c>
      <c r="F27" t="s">
        <v>4744</v>
      </c>
      <c r="G27" s="1">
        <v>45339</v>
      </c>
      <c r="H27" s="1">
        <v>45339</v>
      </c>
      <c r="I27">
        <v>2</v>
      </c>
      <c r="J27">
        <v>16</v>
      </c>
      <c r="L27" t="s">
        <v>4722</v>
      </c>
      <c r="M27" t="s">
        <v>4765</v>
      </c>
      <c r="N27" t="s">
        <v>4766</v>
      </c>
      <c r="O27" t="s">
        <v>575</v>
      </c>
      <c r="P27">
        <v>10</v>
      </c>
      <c r="Q27">
        <v>5</v>
      </c>
      <c r="R27" t="s">
        <v>4725</v>
      </c>
      <c r="S27" t="s">
        <v>4137</v>
      </c>
      <c r="U27" t="s">
        <v>4278</v>
      </c>
      <c r="V27" t="s">
        <v>2093</v>
      </c>
      <c r="W27" s="1">
        <v>45342</v>
      </c>
      <c r="X27" s="2">
        <v>0.22703703703703704</v>
      </c>
      <c r="Y27" t="s">
        <v>2094</v>
      </c>
      <c r="Z27" t="s">
        <v>1619</v>
      </c>
      <c r="AB27" t="s">
        <v>555</v>
      </c>
      <c r="AC27">
        <v>53</v>
      </c>
      <c r="AD27" t="s">
        <v>4727</v>
      </c>
      <c r="AE27" t="s">
        <v>4728</v>
      </c>
      <c r="AF27" s="1">
        <v>45340</v>
      </c>
      <c r="AH27" t="s">
        <v>733</v>
      </c>
      <c r="AK27">
        <v>26.32</v>
      </c>
      <c r="AL27" t="s">
        <v>734</v>
      </c>
      <c r="AM27" s="2">
        <v>0.51642361111111112</v>
      </c>
      <c r="AO27" t="s">
        <v>585</v>
      </c>
      <c r="AP27" t="s">
        <v>586</v>
      </c>
    </row>
    <row r="28" spans="1:42">
      <c r="A28" t="s">
        <v>403</v>
      </c>
      <c r="B28">
        <v>206</v>
      </c>
      <c r="C28">
        <v>207</v>
      </c>
      <c r="D28">
        <v>2024</v>
      </c>
      <c r="E28" t="s">
        <v>4743</v>
      </c>
      <c r="F28" t="s">
        <v>4744</v>
      </c>
      <c r="G28" s="1">
        <v>45339</v>
      </c>
      <c r="H28" s="1">
        <v>45339</v>
      </c>
      <c r="I28">
        <v>2</v>
      </c>
      <c r="J28">
        <v>16</v>
      </c>
      <c r="L28" t="s">
        <v>4722</v>
      </c>
      <c r="M28" t="s">
        <v>4767</v>
      </c>
      <c r="N28" t="s">
        <v>4768</v>
      </c>
      <c r="O28" t="s">
        <v>548</v>
      </c>
      <c r="P28">
        <v>30</v>
      </c>
      <c r="Q28">
        <v>15</v>
      </c>
      <c r="R28" t="s">
        <v>4725</v>
      </c>
      <c r="S28" t="s">
        <v>4137</v>
      </c>
      <c r="U28" t="s">
        <v>4278</v>
      </c>
      <c r="V28" t="s">
        <v>828</v>
      </c>
      <c r="W28" s="1">
        <v>45342</v>
      </c>
      <c r="X28" s="2">
        <v>0.22708333333333333</v>
      </c>
      <c r="Y28" t="s">
        <v>829</v>
      </c>
      <c r="Z28" t="s">
        <v>1619</v>
      </c>
      <c r="AB28" t="s">
        <v>555</v>
      </c>
      <c r="AC28">
        <v>53</v>
      </c>
      <c r="AD28" t="s">
        <v>4727</v>
      </c>
      <c r="AE28" t="s">
        <v>4728</v>
      </c>
      <c r="AF28" s="1">
        <v>45340</v>
      </c>
      <c r="AM28" s="2">
        <v>0.51615740740740745</v>
      </c>
      <c r="AO28" t="s">
        <v>830</v>
      </c>
      <c r="AP28" t="s">
        <v>831</v>
      </c>
    </row>
    <row r="29" spans="1:42">
      <c r="A29" t="s">
        <v>404</v>
      </c>
      <c r="B29">
        <v>206</v>
      </c>
      <c r="C29">
        <v>207</v>
      </c>
      <c r="D29">
        <v>2024</v>
      </c>
      <c r="E29" t="s">
        <v>4743</v>
      </c>
      <c r="F29" t="s">
        <v>4744</v>
      </c>
      <c r="G29" s="1">
        <v>45339</v>
      </c>
      <c r="H29" s="1">
        <v>45339</v>
      </c>
      <c r="I29">
        <v>2</v>
      </c>
      <c r="J29">
        <v>18</v>
      </c>
      <c r="L29" t="s">
        <v>4722</v>
      </c>
      <c r="M29" t="s">
        <v>3716</v>
      </c>
      <c r="N29" t="s">
        <v>3717</v>
      </c>
      <c r="O29" t="s">
        <v>548</v>
      </c>
      <c r="P29">
        <v>99</v>
      </c>
      <c r="Q29">
        <v>31</v>
      </c>
      <c r="R29" t="s">
        <v>4725</v>
      </c>
      <c r="S29" t="s">
        <v>4137</v>
      </c>
      <c r="U29" t="s">
        <v>4278</v>
      </c>
      <c r="V29" t="s">
        <v>602</v>
      </c>
      <c r="W29" s="1">
        <v>45342</v>
      </c>
      <c r="X29" s="2">
        <v>0.22722222222222221</v>
      </c>
      <c r="Y29" t="s">
        <v>603</v>
      </c>
      <c r="Z29" t="s">
        <v>1619</v>
      </c>
      <c r="AA29" t="s">
        <v>1619</v>
      </c>
      <c r="AB29" t="s">
        <v>555</v>
      </c>
      <c r="AC29">
        <v>18</v>
      </c>
      <c r="AD29" t="s">
        <v>4727</v>
      </c>
      <c r="AE29" t="s">
        <v>4728</v>
      </c>
      <c r="AF29" s="1">
        <v>45340</v>
      </c>
      <c r="AH29" t="s">
        <v>937</v>
      </c>
      <c r="AK29">
        <v>7.52</v>
      </c>
      <c r="AL29" t="s">
        <v>938</v>
      </c>
      <c r="AM29" s="2">
        <v>0.51800925925925922</v>
      </c>
      <c r="AO29" t="s">
        <v>615</v>
      </c>
      <c r="AP29" t="s">
        <v>926</v>
      </c>
    </row>
    <row r="30" spans="1:42">
      <c r="A30" t="s">
        <v>404</v>
      </c>
      <c r="B30">
        <v>206</v>
      </c>
      <c r="C30">
        <v>207</v>
      </c>
      <c r="D30">
        <v>2024</v>
      </c>
      <c r="E30" t="s">
        <v>4743</v>
      </c>
      <c r="F30" t="s">
        <v>4744</v>
      </c>
      <c r="G30" s="1">
        <v>45339</v>
      </c>
      <c r="H30" s="1">
        <v>45339</v>
      </c>
      <c r="I30">
        <v>2</v>
      </c>
      <c r="J30">
        <v>18</v>
      </c>
      <c r="L30" t="s">
        <v>4722</v>
      </c>
      <c r="M30" t="s">
        <v>4769</v>
      </c>
      <c r="N30" t="s">
        <v>4770</v>
      </c>
      <c r="O30" t="s">
        <v>575</v>
      </c>
      <c r="P30">
        <v>21</v>
      </c>
      <c r="Q30">
        <v>11</v>
      </c>
      <c r="R30" t="s">
        <v>4725</v>
      </c>
      <c r="S30" t="s">
        <v>4137</v>
      </c>
      <c r="U30" t="s">
        <v>4278</v>
      </c>
      <c r="V30" t="s">
        <v>3031</v>
      </c>
      <c r="W30" s="1">
        <v>45342</v>
      </c>
      <c r="X30" s="2">
        <v>0.22716435185185183</v>
      </c>
      <c r="Y30" t="s">
        <v>3032</v>
      </c>
      <c r="Z30" t="s">
        <v>1619</v>
      </c>
      <c r="AB30" t="s">
        <v>555</v>
      </c>
      <c r="AC30">
        <v>18</v>
      </c>
      <c r="AD30" t="s">
        <v>4727</v>
      </c>
      <c r="AE30" t="s">
        <v>4728</v>
      </c>
      <c r="AF30" s="1">
        <v>45340</v>
      </c>
      <c r="AH30" t="s">
        <v>576</v>
      </c>
      <c r="AK30">
        <v>37.479999999999997</v>
      </c>
      <c r="AL30" t="s">
        <v>577</v>
      </c>
      <c r="AM30" s="2">
        <v>0.51768518518518525</v>
      </c>
      <c r="AO30" t="s">
        <v>559</v>
      </c>
      <c r="AP30" t="s">
        <v>841</v>
      </c>
    </row>
    <row r="31" spans="1:42">
      <c r="A31" t="s">
        <v>404</v>
      </c>
      <c r="B31">
        <v>206</v>
      </c>
      <c r="C31">
        <v>207</v>
      </c>
      <c r="D31">
        <v>2024</v>
      </c>
      <c r="E31" t="s">
        <v>4743</v>
      </c>
      <c r="F31" t="s">
        <v>4744</v>
      </c>
      <c r="G31" s="1">
        <v>45339</v>
      </c>
      <c r="H31" s="1">
        <v>45339</v>
      </c>
      <c r="I31">
        <v>2</v>
      </c>
      <c r="J31">
        <v>18</v>
      </c>
      <c r="L31" t="s">
        <v>4722</v>
      </c>
      <c r="M31" t="s">
        <v>4771</v>
      </c>
      <c r="N31" t="s">
        <v>4772</v>
      </c>
      <c r="O31" t="s">
        <v>548</v>
      </c>
      <c r="P31">
        <v>30</v>
      </c>
      <c r="Q31">
        <v>15</v>
      </c>
      <c r="R31" t="s">
        <v>4725</v>
      </c>
      <c r="S31" t="s">
        <v>4137</v>
      </c>
      <c r="U31" t="s">
        <v>4278</v>
      </c>
      <c r="V31" t="s">
        <v>3031</v>
      </c>
      <c r="W31" s="1">
        <v>45342</v>
      </c>
      <c r="X31" s="2">
        <v>0.22716435185185183</v>
      </c>
      <c r="Y31" t="s">
        <v>3032</v>
      </c>
      <c r="Z31" t="s">
        <v>1619</v>
      </c>
      <c r="AB31" t="s">
        <v>555</v>
      </c>
      <c r="AC31">
        <v>18</v>
      </c>
      <c r="AD31" t="s">
        <v>4727</v>
      </c>
      <c r="AE31" t="s">
        <v>4728</v>
      </c>
      <c r="AF31" s="1">
        <v>45340</v>
      </c>
      <c r="AH31" t="s">
        <v>1540</v>
      </c>
      <c r="AK31">
        <v>9.02</v>
      </c>
      <c r="AL31" t="s">
        <v>1541</v>
      </c>
      <c r="AM31" s="2">
        <v>0.51780092592592586</v>
      </c>
      <c r="AO31" t="s">
        <v>930</v>
      </c>
      <c r="AP31" t="s">
        <v>931</v>
      </c>
    </row>
    <row r="32" spans="1:42">
      <c r="A32" t="s">
        <v>404</v>
      </c>
      <c r="B32">
        <v>206</v>
      </c>
      <c r="C32">
        <v>207</v>
      </c>
      <c r="D32">
        <v>2024</v>
      </c>
      <c r="E32" t="s">
        <v>4743</v>
      </c>
      <c r="F32" t="s">
        <v>4744</v>
      </c>
      <c r="G32" s="1">
        <v>45339</v>
      </c>
      <c r="H32" s="1">
        <v>45339</v>
      </c>
      <c r="I32">
        <v>2</v>
      </c>
      <c r="J32">
        <v>18</v>
      </c>
      <c r="L32" t="s">
        <v>4722</v>
      </c>
      <c r="M32" t="s">
        <v>4773</v>
      </c>
      <c r="N32" t="s">
        <v>4774</v>
      </c>
      <c r="O32" t="s">
        <v>548</v>
      </c>
      <c r="P32">
        <v>30</v>
      </c>
      <c r="Q32">
        <v>15</v>
      </c>
      <c r="R32" t="s">
        <v>4725</v>
      </c>
      <c r="S32" t="s">
        <v>4137</v>
      </c>
      <c r="U32" t="s">
        <v>4278</v>
      </c>
      <c r="V32" t="s">
        <v>3031</v>
      </c>
      <c r="W32" s="1">
        <v>45342</v>
      </c>
      <c r="X32" s="2">
        <v>0.22718749999999999</v>
      </c>
      <c r="Y32" t="s">
        <v>3032</v>
      </c>
      <c r="Z32" t="s">
        <v>1619</v>
      </c>
      <c r="AB32" t="s">
        <v>555</v>
      </c>
      <c r="AC32">
        <v>18</v>
      </c>
      <c r="AD32" t="s">
        <v>4727</v>
      </c>
      <c r="AE32" t="s">
        <v>4728</v>
      </c>
      <c r="AF32" s="1">
        <v>45340</v>
      </c>
      <c r="AH32" t="s">
        <v>634</v>
      </c>
      <c r="AK32">
        <v>11.24</v>
      </c>
      <c r="AL32" t="s">
        <v>635</v>
      </c>
      <c r="AM32" s="2">
        <v>0.5181365740740741</v>
      </c>
      <c r="AO32" t="s">
        <v>571</v>
      </c>
      <c r="AP32" t="s">
        <v>703</v>
      </c>
    </row>
    <row r="33" spans="1:42">
      <c r="A33" t="s">
        <v>405</v>
      </c>
      <c r="B33">
        <v>206</v>
      </c>
      <c r="C33">
        <v>207</v>
      </c>
      <c r="D33">
        <v>2024</v>
      </c>
      <c r="E33" t="s">
        <v>4743</v>
      </c>
      <c r="F33" t="s">
        <v>4744</v>
      </c>
      <c r="G33" s="1">
        <v>45339</v>
      </c>
      <c r="H33" s="1">
        <v>45339</v>
      </c>
      <c r="I33">
        <v>2</v>
      </c>
      <c r="J33">
        <v>22</v>
      </c>
      <c r="L33" t="s">
        <v>4722</v>
      </c>
      <c r="M33" t="s">
        <v>1835</v>
      </c>
      <c r="N33" t="s">
        <v>1836</v>
      </c>
      <c r="O33" t="s">
        <v>548</v>
      </c>
      <c r="P33">
        <v>30</v>
      </c>
      <c r="Q33">
        <v>15</v>
      </c>
      <c r="R33" t="s">
        <v>4725</v>
      </c>
      <c r="S33" t="s">
        <v>4137</v>
      </c>
      <c r="U33" t="s">
        <v>4278</v>
      </c>
      <c r="V33" t="s">
        <v>1899</v>
      </c>
      <c r="W33" s="1">
        <v>45342</v>
      </c>
      <c r="X33" s="2">
        <v>0.22755787037037037</v>
      </c>
      <c r="Y33" t="s">
        <v>1900</v>
      </c>
      <c r="Z33" t="s">
        <v>1619</v>
      </c>
      <c r="AB33" t="s">
        <v>555</v>
      </c>
      <c r="AC33">
        <v>48</v>
      </c>
      <c r="AD33" t="s">
        <v>4727</v>
      </c>
      <c r="AE33" t="s">
        <v>4728</v>
      </c>
      <c r="AF33" s="1">
        <v>45340</v>
      </c>
      <c r="AH33" t="s">
        <v>1837</v>
      </c>
      <c r="AK33">
        <v>5.25</v>
      </c>
      <c r="AL33" t="s">
        <v>713</v>
      </c>
      <c r="AM33" s="2">
        <v>0.52123842592592595</v>
      </c>
      <c r="AO33" t="s">
        <v>697</v>
      </c>
      <c r="AP33" t="s">
        <v>698</v>
      </c>
    </row>
    <row r="34" spans="1:42">
      <c r="A34" t="s">
        <v>405</v>
      </c>
      <c r="B34">
        <v>206</v>
      </c>
      <c r="C34">
        <v>207</v>
      </c>
      <c r="D34">
        <v>2024</v>
      </c>
      <c r="E34" t="s">
        <v>4743</v>
      </c>
      <c r="F34" t="s">
        <v>4744</v>
      </c>
      <c r="G34" s="1">
        <v>45339</v>
      </c>
      <c r="H34" s="1">
        <v>45339</v>
      </c>
      <c r="I34">
        <v>2</v>
      </c>
      <c r="J34">
        <v>22</v>
      </c>
      <c r="L34" t="s">
        <v>4722</v>
      </c>
      <c r="M34" t="s">
        <v>731</v>
      </c>
      <c r="N34" t="s">
        <v>732</v>
      </c>
      <c r="O34" t="s">
        <v>575</v>
      </c>
      <c r="P34">
        <v>6</v>
      </c>
      <c r="Q34">
        <v>3</v>
      </c>
      <c r="R34" t="s">
        <v>4725</v>
      </c>
      <c r="S34" t="s">
        <v>4137</v>
      </c>
      <c r="U34" t="s">
        <v>4278</v>
      </c>
      <c r="V34" t="s">
        <v>590</v>
      </c>
      <c r="W34" s="1">
        <v>45342</v>
      </c>
      <c r="X34" s="2">
        <v>0.22763888888888886</v>
      </c>
      <c r="Y34" t="s">
        <v>591</v>
      </c>
      <c r="Z34" t="s">
        <v>1619</v>
      </c>
      <c r="AB34" t="s">
        <v>555</v>
      </c>
      <c r="AC34">
        <v>48</v>
      </c>
      <c r="AD34" t="s">
        <v>4727</v>
      </c>
      <c r="AE34" t="s">
        <v>4728</v>
      </c>
      <c r="AF34" s="1">
        <v>45340</v>
      </c>
      <c r="AH34" t="s">
        <v>733</v>
      </c>
      <c r="AK34">
        <v>26.24</v>
      </c>
      <c r="AL34" t="s">
        <v>734</v>
      </c>
      <c r="AM34" s="2">
        <v>0.52204861111111112</v>
      </c>
      <c r="AO34" t="s">
        <v>571</v>
      </c>
      <c r="AP34" t="s">
        <v>735</v>
      </c>
    </row>
    <row r="35" spans="1:42">
      <c r="A35" t="s">
        <v>405</v>
      </c>
      <c r="B35">
        <v>206</v>
      </c>
      <c r="C35">
        <v>207</v>
      </c>
      <c r="D35">
        <v>2024</v>
      </c>
      <c r="E35" t="s">
        <v>4743</v>
      </c>
      <c r="F35" t="s">
        <v>4744</v>
      </c>
      <c r="G35" s="1">
        <v>45339</v>
      </c>
      <c r="H35" s="1">
        <v>45339</v>
      </c>
      <c r="I35">
        <v>2</v>
      </c>
      <c r="J35">
        <v>22</v>
      </c>
      <c r="L35" t="s">
        <v>4722</v>
      </c>
      <c r="M35" t="s">
        <v>4775</v>
      </c>
      <c r="N35" t="s">
        <v>4776</v>
      </c>
      <c r="O35" t="s">
        <v>548</v>
      </c>
      <c r="P35">
        <v>1</v>
      </c>
      <c r="Q35">
        <v>1</v>
      </c>
      <c r="R35" t="s">
        <v>4725</v>
      </c>
      <c r="S35" t="s">
        <v>4137</v>
      </c>
      <c r="U35" t="s">
        <v>4278</v>
      </c>
      <c r="V35" t="s">
        <v>1899</v>
      </c>
      <c r="W35" s="1">
        <v>45342</v>
      </c>
      <c r="X35" s="2">
        <v>0.22756944444444446</v>
      </c>
      <c r="Y35" t="s">
        <v>1900</v>
      </c>
      <c r="Z35" t="s">
        <v>1619</v>
      </c>
      <c r="AB35" t="s">
        <v>555</v>
      </c>
      <c r="AC35">
        <v>48</v>
      </c>
      <c r="AD35" t="s">
        <v>4727</v>
      </c>
      <c r="AE35" t="s">
        <v>4728</v>
      </c>
      <c r="AF35" s="1">
        <v>45340</v>
      </c>
      <c r="AH35" t="s">
        <v>4777</v>
      </c>
      <c r="AK35">
        <v>3.75</v>
      </c>
      <c r="AL35" t="s">
        <v>1188</v>
      </c>
      <c r="AM35" s="2">
        <v>0.52137731481481475</v>
      </c>
      <c r="AO35" t="s">
        <v>571</v>
      </c>
      <c r="AP35" t="s">
        <v>4145</v>
      </c>
    </row>
    <row r="36" spans="1:42">
      <c r="A36" t="s">
        <v>405</v>
      </c>
      <c r="B36">
        <v>206</v>
      </c>
      <c r="C36">
        <v>207</v>
      </c>
      <c r="D36">
        <v>2024</v>
      </c>
      <c r="E36" t="s">
        <v>4743</v>
      </c>
      <c r="F36" t="s">
        <v>4744</v>
      </c>
      <c r="G36" s="1">
        <v>45339</v>
      </c>
      <c r="H36" s="1">
        <v>45339</v>
      </c>
      <c r="I36">
        <v>2</v>
      </c>
      <c r="J36">
        <v>22</v>
      </c>
      <c r="L36" t="s">
        <v>4722</v>
      </c>
      <c r="M36" t="s">
        <v>935</v>
      </c>
      <c r="N36" t="s">
        <v>936</v>
      </c>
      <c r="O36" t="s">
        <v>548</v>
      </c>
      <c r="P36">
        <v>30</v>
      </c>
      <c r="Q36">
        <v>15</v>
      </c>
      <c r="R36" t="s">
        <v>4725</v>
      </c>
      <c r="S36" t="s">
        <v>4137</v>
      </c>
      <c r="U36" t="s">
        <v>4278</v>
      </c>
      <c r="V36" t="s">
        <v>1899</v>
      </c>
      <c r="W36" s="1">
        <v>45342</v>
      </c>
      <c r="X36" s="2">
        <v>0.22758101851851853</v>
      </c>
      <c r="Y36" t="s">
        <v>1900</v>
      </c>
      <c r="Z36" t="s">
        <v>1619</v>
      </c>
      <c r="AB36" t="s">
        <v>555</v>
      </c>
      <c r="AC36">
        <v>48</v>
      </c>
      <c r="AD36" t="s">
        <v>4727</v>
      </c>
      <c r="AE36" t="s">
        <v>4728</v>
      </c>
      <c r="AF36" s="1">
        <v>45340</v>
      </c>
      <c r="AH36" t="s">
        <v>937</v>
      </c>
      <c r="AK36">
        <v>7.5</v>
      </c>
      <c r="AL36" t="s">
        <v>938</v>
      </c>
      <c r="AM36" s="2">
        <v>0.5218518518518519</v>
      </c>
      <c r="AO36" t="s">
        <v>764</v>
      </c>
      <c r="AP36" t="s">
        <v>939</v>
      </c>
    </row>
    <row r="37" spans="1:42">
      <c r="A37" t="s">
        <v>405</v>
      </c>
      <c r="B37">
        <v>206</v>
      </c>
      <c r="C37">
        <v>207</v>
      </c>
      <c r="D37">
        <v>2024</v>
      </c>
      <c r="E37" t="s">
        <v>4743</v>
      </c>
      <c r="F37" t="s">
        <v>4744</v>
      </c>
      <c r="G37" s="1">
        <v>45339</v>
      </c>
      <c r="H37" s="1">
        <v>45339</v>
      </c>
      <c r="I37">
        <v>2</v>
      </c>
      <c r="J37">
        <v>22</v>
      </c>
      <c r="L37" t="s">
        <v>4722</v>
      </c>
      <c r="M37" t="s">
        <v>4778</v>
      </c>
      <c r="N37" t="s">
        <v>4779</v>
      </c>
      <c r="O37" t="s">
        <v>548</v>
      </c>
      <c r="P37">
        <v>30</v>
      </c>
      <c r="Q37">
        <v>15</v>
      </c>
      <c r="R37" t="s">
        <v>4725</v>
      </c>
      <c r="S37" t="s">
        <v>4137</v>
      </c>
      <c r="U37" t="s">
        <v>4278</v>
      </c>
      <c r="V37" t="s">
        <v>590</v>
      </c>
      <c r="W37" s="1">
        <v>45342</v>
      </c>
      <c r="X37" s="2">
        <v>0.22762731481481482</v>
      </c>
      <c r="Y37" t="s">
        <v>591</v>
      </c>
      <c r="Z37" t="s">
        <v>1619</v>
      </c>
      <c r="AB37" t="s">
        <v>555</v>
      </c>
      <c r="AC37">
        <v>48</v>
      </c>
      <c r="AD37" t="s">
        <v>4727</v>
      </c>
      <c r="AE37" t="s">
        <v>4728</v>
      </c>
      <c r="AF37" s="1">
        <v>45340</v>
      </c>
      <c r="AH37" t="s">
        <v>634</v>
      </c>
      <c r="AK37">
        <v>8.27</v>
      </c>
      <c r="AL37" t="s">
        <v>635</v>
      </c>
      <c r="AM37" s="2">
        <v>0.52165509259259257</v>
      </c>
      <c r="AO37" t="s">
        <v>585</v>
      </c>
      <c r="AP37" t="s">
        <v>586</v>
      </c>
    </row>
    <row r="38" spans="1:42">
      <c r="A38" t="s">
        <v>406</v>
      </c>
      <c r="B38">
        <v>206</v>
      </c>
      <c r="C38">
        <v>207</v>
      </c>
      <c r="D38">
        <v>2024</v>
      </c>
      <c r="E38" t="s">
        <v>4743</v>
      </c>
      <c r="F38" t="s">
        <v>4744</v>
      </c>
      <c r="G38" s="1">
        <v>45339</v>
      </c>
      <c r="H38" s="1">
        <v>45339</v>
      </c>
      <c r="I38">
        <v>2</v>
      </c>
      <c r="J38">
        <v>23</v>
      </c>
      <c r="L38" t="s">
        <v>4722</v>
      </c>
      <c r="M38" t="s">
        <v>2695</v>
      </c>
      <c r="N38" t="s">
        <v>2696</v>
      </c>
      <c r="O38" t="s">
        <v>548</v>
      </c>
      <c r="P38">
        <v>10</v>
      </c>
      <c r="Q38">
        <v>5</v>
      </c>
      <c r="R38" t="s">
        <v>4725</v>
      </c>
      <c r="S38" t="s">
        <v>4137</v>
      </c>
      <c r="U38" t="s">
        <v>4278</v>
      </c>
      <c r="V38" t="s">
        <v>770</v>
      </c>
      <c r="W38" s="1">
        <v>45342</v>
      </c>
      <c r="X38" s="2">
        <v>0.22788194444444443</v>
      </c>
      <c r="Y38" t="s">
        <v>771</v>
      </c>
      <c r="Z38" t="s">
        <v>1619</v>
      </c>
      <c r="AB38" t="s">
        <v>582</v>
      </c>
      <c r="AC38">
        <v>58</v>
      </c>
      <c r="AD38" t="s">
        <v>4727</v>
      </c>
      <c r="AE38" t="s">
        <v>4728</v>
      </c>
      <c r="AF38" s="1">
        <v>45340</v>
      </c>
      <c r="AH38" t="s">
        <v>2189</v>
      </c>
      <c r="AK38">
        <v>9</v>
      </c>
      <c r="AL38" t="s">
        <v>670</v>
      </c>
      <c r="AM38" s="2">
        <v>0.5227546296296296</v>
      </c>
      <c r="AO38" t="s">
        <v>615</v>
      </c>
      <c r="AP38" t="s">
        <v>926</v>
      </c>
    </row>
    <row r="39" spans="1:42">
      <c r="A39" t="s">
        <v>406</v>
      </c>
      <c r="B39">
        <v>206</v>
      </c>
      <c r="C39">
        <v>207</v>
      </c>
      <c r="D39">
        <v>2024</v>
      </c>
      <c r="E39" t="s">
        <v>4743</v>
      </c>
      <c r="F39" t="s">
        <v>4744</v>
      </c>
      <c r="G39" s="1">
        <v>45339</v>
      </c>
      <c r="H39" s="1">
        <v>45339</v>
      </c>
      <c r="I39">
        <v>2</v>
      </c>
      <c r="J39">
        <v>23</v>
      </c>
      <c r="L39" t="s">
        <v>4722</v>
      </c>
      <c r="M39" t="s">
        <v>4780</v>
      </c>
      <c r="N39" t="s">
        <v>4781</v>
      </c>
      <c r="O39" t="s">
        <v>548</v>
      </c>
      <c r="P39">
        <v>7</v>
      </c>
      <c r="Q39">
        <v>4</v>
      </c>
      <c r="R39" t="s">
        <v>4725</v>
      </c>
      <c r="S39" t="s">
        <v>4137</v>
      </c>
      <c r="U39" t="s">
        <v>4278</v>
      </c>
      <c r="V39" t="s">
        <v>770</v>
      </c>
      <c r="W39" s="1">
        <v>45342</v>
      </c>
      <c r="X39" s="2">
        <v>0.22788194444444443</v>
      </c>
      <c r="Y39" t="s">
        <v>771</v>
      </c>
      <c r="Z39" t="s">
        <v>1619</v>
      </c>
      <c r="AB39" t="s">
        <v>582</v>
      </c>
      <c r="AC39">
        <v>58</v>
      </c>
      <c r="AD39" t="s">
        <v>4727</v>
      </c>
      <c r="AE39" t="s">
        <v>4728</v>
      </c>
      <c r="AF39" s="1">
        <v>45340</v>
      </c>
      <c r="AH39" t="s">
        <v>1148</v>
      </c>
      <c r="AK39">
        <v>26.24</v>
      </c>
      <c r="AL39" t="s">
        <v>1149</v>
      </c>
      <c r="AM39" s="2">
        <v>0.52263888888888888</v>
      </c>
      <c r="AO39" t="s">
        <v>559</v>
      </c>
      <c r="AP39" t="s">
        <v>841</v>
      </c>
    </row>
    <row r="40" spans="1:42">
      <c r="A40" t="s">
        <v>406</v>
      </c>
      <c r="B40">
        <v>206</v>
      </c>
      <c r="C40">
        <v>207</v>
      </c>
      <c r="D40">
        <v>2024</v>
      </c>
      <c r="E40" t="s">
        <v>4743</v>
      </c>
      <c r="F40" t="s">
        <v>4744</v>
      </c>
      <c r="G40" s="1">
        <v>45339</v>
      </c>
      <c r="H40" s="1">
        <v>45339</v>
      </c>
      <c r="I40">
        <v>2</v>
      </c>
      <c r="J40">
        <v>23</v>
      </c>
      <c r="L40" t="s">
        <v>4722</v>
      </c>
      <c r="M40" t="s">
        <v>4782</v>
      </c>
      <c r="N40" t="s">
        <v>4783</v>
      </c>
      <c r="O40" t="s">
        <v>782</v>
      </c>
      <c r="P40">
        <v>1</v>
      </c>
      <c r="Q40">
        <v>1</v>
      </c>
      <c r="R40" t="s">
        <v>4725</v>
      </c>
      <c r="S40" t="s">
        <v>4137</v>
      </c>
      <c r="U40" t="s">
        <v>4278</v>
      </c>
      <c r="V40" t="s">
        <v>590</v>
      </c>
      <c r="W40" s="1">
        <v>45342</v>
      </c>
      <c r="X40" s="2">
        <v>0.23243055555555556</v>
      </c>
      <c r="Y40" t="s">
        <v>591</v>
      </c>
      <c r="Z40" t="s">
        <v>1619</v>
      </c>
      <c r="AA40" t="s">
        <v>1619</v>
      </c>
      <c r="AB40" t="s">
        <v>582</v>
      </c>
      <c r="AC40">
        <v>58</v>
      </c>
      <c r="AD40" t="s">
        <v>4727</v>
      </c>
      <c r="AE40" t="s">
        <v>4728</v>
      </c>
      <c r="AF40" s="1">
        <v>45340</v>
      </c>
      <c r="AH40" t="s">
        <v>4784</v>
      </c>
      <c r="AK40">
        <v>90.23</v>
      </c>
      <c r="AL40" t="s">
        <v>1699</v>
      </c>
      <c r="AM40" s="2">
        <v>0.5229166666666667</v>
      </c>
      <c r="AO40" t="s">
        <v>571</v>
      </c>
      <c r="AP40" t="s">
        <v>735</v>
      </c>
    </row>
    <row r="41" spans="1:42">
      <c r="A41" t="s">
        <v>406</v>
      </c>
      <c r="B41">
        <v>206</v>
      </c>
      <c r="C41">
        <v>207</v>
      </c>
      <c r="D41">
        <v>2024</v>
      </c>
      <c r="E41" t="s">
        <v>4743</v>
      </c>
      <c r="F41" t="s">
        <v>4744</v>
      </c>
      <c r="G41" s="1">
        <v>45339</v>
      </c>
      <c r="H41" s="1">
        <v>45339</v>
      </c>
      <c r="I41">
        <v>2</v>
      </c>
      <c r="J41">
        <v>23</v>
      </c>
      <c r="L41" t="s">
        <v>4722</v>
      </c>
      <c r="M41" t="s">
        <v>935</v>
      </c>
      <c r="N41" t="s">
        <v>936</v>
      </c>
      <c r="O41" t="s">
        <v>548</v>
      </c>
      <c r="P41">
        <v>20</v>
      </c>
      <c r="Q41">
        <v>10</v>
      </c>
      <c r="R41" t="s">
        <v>4725</v>
      </c>
      <c r="S41" t="s">
        <v>4137</v>
      </c>
      <c r="U41" t="s">
        <v>4278</v>
      </c>
      <c r="V41" t="s">
        <v>770</v>
      </c>
      <c r="W41" s="1">
        <v>45342</v>
      </c>
      <c r="X41" s="2">
        <v>0.2278935185185185</v>
      </c>
      <c r="Y41" t="s">
        <v>771</v>
      </c>
      <c r="Z41" t="s">
        <v>1619</v>
      </c>
      <c r="AB41" t="s">
        <v>582</v>
      </c>
      <c r="AC41">
        <v>58</v>
      </c>
      <c r="AD41" t="s">
        <v>4727</v>
      </c>
      <c r="AE41" t="s">
        <v>4728</v>
      </c>
      <c r="AF41" s="1">
        <v>45340</v>
      </c>
      <c r="AH41" t="s">
        <v>937</v>
      </c>
      <c r="AK41">
        <v>7.5</v>
      </c>
      <c r="AL41" t="s">
        <v>938</v>
      </c>
      <c r="AM41" s="2">
        <v>0.52282407407407405</v>
      </c>
      <c r="AO41" t="s">
        <v>764</v>
      </c>
      <c r="AP41" t="s">
        <v>939</v>
      </c>
    </row>
    <row r="42" spans="1:42">
      <c r="A42" t="s">
        <v>416</v>
      </c>
      <c r="B42">
        <v>206</v>
      </c>
      <c r="C42">
        <v>207</v>
      </c>
      <c r="D42">
        <v>2024</v>
      </c>
      <c r="E42" t="s">
        <v>4785</v>
      </c>
      <c r="F42" t="s">
        <v>4786</v>
      </c>
      <c r="G42" s="1">
        <v>45339</v>
      </c>
      <c r="H42" s="1">
        <v>45339</v>
      </c>
      <c r="I42">
        <v>2</v>
      </c>
      <c r="J42">
        <v>1</v>
      </c>
      <c r="L42" t="s">
        <v>4787</v>
      </c>
      <c r="M42" t="s">
        <v>4788</v>
      </c>
      <c r="N42" t="s">
        <v>4789</v>
      </c>
      <c r="O42" t="s">
        <v>589</v>
      </c>
      <c r="P42">
        <v>1</v>
      </c>
      <c r="Q42">
        <v>1</v>
      </c>
      <c r="R42" t="s">
        <v>4725</v>
      </c>
      <c r="S42" t="s">
        <v>4790</v>
      </c>
      <c r="U42" t="s">
        <v>4313</v>
      </c>
      <c r="AB42" t="s">
        <v>582</v>
      </c>
      <c r="AC42">
        <v>10</v>
      </c>
      <c r="AD42" t="s">
        <v>4727</v>
      </c>
      <c r="AE42" t="s">
        <v>4791</v>
      </c>
      <c r="AF42" s="1">
        <v>45340</v>
      </c>
      <c r="AH42" t="s">
        <v>4719</v>
      </c>
      <c r="AK42">
        <v>52.47</v>
      </c>
      <c r="AL42" t="s">
        <v>1763</v>
      </c>
      <c r="AM42" s="2">
        <v>0.83182870370370365</v>
      </c>
      <c r="AO42" t="s">
        <v>697</v>
      </c>
      <c r="AP42" t="s">
        <v>698</v>
      </c>
    </row>
    <row r="43" spans="1:42">
      <c r="A43" t="s">
        <v>416</v>
      </c>
      <c r="B43">
        <v>206</v>
      </c>
      <c r="C43">
        <v>207</v>
      </c>
      <c r="D43">
        <v>2024</v>
      </c>
      <c r="E43" t="s">
        <v>4785</v>
      </c>
      <c r="F43" t="s">
        <v>4786</v>
      </c>
      <c r="G43" s="1">
        <v>45339</v>
      </c>
      <c r="H43" s="1">
        <v>45339</v>
      </c>
      <c r="I43">
        <v>2</v>
      </c>
      <c r="J43">
        <v>1</v>
      </c>
      <c r="L43" t="s">
        <v>4787</v>
      </c>
      <c r="M43" t="s">
        <v>4792</v>
      </c>
      <c r="N43" t="s">
        <v>4793</v>
      </c>
      <c r="O43" t="s">
        <v>548</v>
      </c>
      <c r="P43">
        <v>30</v>
      </c>
      <c r="Q43">
        <v>15</v>
      </c>
      <c r="R43" t="s">
        <v>4725</v>
      </c>
      <c r="S43" t="s">
        <v>4790</v>
      </c>
      <c r="U43" t="s">
        <v>4313</v>
      </c>
      <c r="AB43" t="s">
        <v>582</v>
      </c>
      <c r="AC43">
        <v>10</v>
      </c>
      <c r="AD43" t="s">
        <v>4727</v>
      </c>
      <c r="AE43" t="s">
        <v>4791</v>
      </c>
      <c r="AF43" s="1">
        <v>45340</v>
      </c>
      <c r="AH43" t="s">
        <v>4794</v>
      </c>
      <c r="AK43">
        <v>4.51</v>
      </c>
      <c r="AL43" t="s">
        <v>4795</v>
      </c>
      <c r="AM43" s="2">
        <v>0.83212962962962955</v>
      </c>
      <c r="AO43" t="s">
        <v>585</v>
      </c>
      <c r="AP43" t="s">
        <v>586</v>
      </c>
    </row>
    <row r="44" spans="1:42">
      <c r="A44" t="s">
        <v>416</v>
      </c>
      <c r="B44">
        <v>206</v>
      </c>
      <c r="C44">
        <v>207</v>
      </c>
      <c r="D44">
        <v>2024</v>
      </c>
      <c r="E44" t="s">
        <v>4785</v>
      </c>
      <c r="F44" t="s">
        <v>4786</v>
      </c>
      <c r="G44" s="1">
        <v>45339</v>
      </c>
      <c r="H44" s="1">
        <v>45339</v>
      </c>
      <c r="I44">
        <v>2</v>
      </c>
      <c r="J44">
        <v>1</v>
      </c>
      <c r="L44" t="s">
        <v>4787</v>
      </c>
      <c r="M44" t="s">
        <v>4796</v>
      </c>
      <c r="N44" t="s">
        <v>4797</v>
      </c>
      <c r="O44" t="s">
        <v>589</v>
      </c>
      <c r="P44">
        <v>1</v>
      </c>
      <c r="Q44">
        <v>1</v>
      </c>
      <c r="R44" t="s">
        <v>4725</v>
      </c>
      <c r="S44" t="s">
        <v>4790</v>
      </c>
      <c r="U44" t="s">
        <v>4313</v>
      </c>
      <c r="AB44" t="s">
        <v>582</v>
      </c>
      <c r="AC44">
        <v>10</v>
      </c>
      <c r="AD44" t="s">
        <v>4727</v>
      </c>
      <c r="AE44" t="s">
        <v>4791</v>
      </c>
      <c r="AF44" s="1">
        <v>45340</v>
      </c>
      <c r="AH44" t="s">
        <v>4798</v>
      </c>
      <c r="AK44">
        <v>337.33</v>
      </c>
      <c r="AL44" t="s">
        <v>4492</v>
      </c>
      <c r="AM44" s="2">
        <v>0.83203703703703702</v>
      </c>
      <c r="AO44" t="s">
        <v>647</v>
      </c>
      <c r="AP44" t="s">
        <v>2005</v>
      </c>
    </row>
    <row r="45" spans="1:42">
      <c r="A45" t="s">
        <v>417</v>
      </c>
      <c r="B45">
        <v>206</v>
      </c>
      <c r="C45">
        <v>207</v>
      </c>
      <c r="D45">
        <v>2024</v>
      </c>
      <c r="E45" t="s">
        <v>4785</v>
      </c>
      <c r="F45" t="s">
        <v>4786</v>
      </c>
      <c r="G45" s="1">
        <v>45339</v>
      </c>
      <c r="H45" s="1">
        <v>45339</v>
      </c>
      <c r="I45">
        <v>2</v>
      </c>
      <c r="J45">
        <v>6</v>
      </c>
      <c r="L45" t="s">
        <v>4787</v>
      </c>
      <c r="M45" t="s">
        <v>4799</v>
      </c>
      <c r="N45" t="s">
        <v>4800</v>
      </c>
      <c r="O45" t="s">
        <v>589</v>
      </c>
      <c r="P45">
        <v>1</v>
      </c>
      <c r="Q45">
        <v>1</v>
      </c>
      <c r="R45" t="s">
        <v>4725</v>
      </c>
      <c r="S45" t="s">
        <v>4790</v>
      </c>
      <c r="U45" t="s">
        <v>4313</v>
      </c>
      <c r="AB45" t="s">
        <v>582</v>
      </c>
      <c r="AC45">
        <v>40</v>
      </c>
      <c r="AD45" t="s">
        <v>4727</v>
      </c>
      <c r="AE45" t="s">
        <v>4791</v>
      </c>
      <c r="AF45" s="1">
        <v>45340</v>
      </c>
      <c r="AH45" t="s">
        <v>4801</v>
      </c>
      <c r="AK45">
        <v>127.44</v>
      </c>
      <c r="AL45" t="s">
        <v>1858</v>
      </c>
      <c r="AM45" s="2">
        <v>0.83665509259259263</v>
      </c>
      <c r="AO45" t="s">
        <v>697</v>
      </c>
      <c r="AP45" t="s">
        <v>1137</v>
      </c>
    </row>
    <row r="46" spans="1:42">
      <c r="A46" t="s">
        <v>417</v>
      </c>
      <c r="B46">
        <v>206</v>
      </c>
      <c r="C46">
        <v>207</v>
      </c>
      <c r="D46">
        <v>2024</v>
      </c>
      <c r="E46" t="s">
        <v>4785</v>
      </c>
      <c r="F46" t="s">
        <v>4786</v>
      </c>
      <c r="G46" s="1">
        <v>45339</v>
      </c>
      <c r="H46" s="1">
        <v>45339</v>
      </c>
      <c r="I46">
        <v>2</v>
      </c>
      <c r="J46">
        <v>6</v>
      </c>
      <c r="L46" t="s">
        <v>4787</v>
      </c>
      <c r="M46" t="s">
        <v>561</v>
      </c>
      <c r="N46" t="s">
        <v>562</v>
      </c>
      <c r="O46" t="s">
        <v>548</v>
      </c>
      <c r="P46">
        <v>30</v>
      </c>
      <c r="Q46">
        <v>15</v>
      </c>
      <c r="R46" t="s">
        <v>4725</v>
      </c>
      <c r="S46" t="s">
        <v>4790</v>
      </c>
      <c r="U46" t="s">
        <v>4313</v>
      </c>
      <c r="AB46" t="s">
        <v>582</v>
      </c>
      <c r="AC46">
        <v>40</v>
      </c>
      <c r="AD46" t="s">
        <v>4727</v>
      </c>
      <c r="AE46" t="s">
        <v>4791</v>
      </c>
      <c r="AF46" s="1">
        <v>45340</v>
      </c>
      <c r="AH46" t="s">
        <v>563</v>
      </c>
      <c r="AK46">
        <v>3.37</v>
      </c>
      <c r="AL46" t="s">
        <v>564</v>
      </c>
      <c r="AM46" s="2">
        <v>0.83673611111111112</v>
      </c>
      <c r="AO46" t="s">
        <v>565</v>
      </c>
      <c r="AP46" t="s">
        <v>566</v>
      </c>
    </row>
    <row r="47" spans="1:42">
      <c r="A47" t="s">
        <v>417</v>
      </c>
      <c r="B47">
        <v>206</v>
      </c>
      <c r="C47">
        <v>207</v>
      </c>
      <c r="D47">
        <v>2024</v>
      </c>
      <c r="E47" t="s">
        <v>4785</v>
      </c>
      <c r="F47" t="s">
        <v>4786</v>
      </c>
      <c r="G47" s="1">
        <v>45339</v>
      </c>
      <c r="H47" s="1">
        <v>45339</v>
      </c>
      <c r="I47">
        <v>2</v>
      </c>
      <c r="J47">
        <v>6</v>
      </c>
      <c r="L47" t="s">
        <v>4787</v>
      </c>
      <c r="M47" t="s">
        <v>3111</v>
      </c>
      <c r="N47" t="s">
        <v>3112</v>
      </c>
      <c r="O47" t="s">
        <v>644</v>
      </c>
      <c r="P47">
        <v>1</v>
      </c>
      <c r="Q47">
        <v>1</v>
      </c>
      <c r="R47" t="s">
        <v>4725</v>
      </c>
      <c r="S47" t="s">
        <v>4790</v>
      </c>
      <c r="U47" t="s">
        <v>4313</v>
      </c>
      <c r="AB47" t="s">
        <v>582</v>
      </c>
      <c r="AC47">
        <v>40</v>
      </c>
      <c r="AD47" t="s">
        <v>4727</v>
      </c>
      <c r="AE47" t="s">
        <v>4791</v>
      </c>
      <c r="AF47" s="1">
        <v>45340</v>
      </c>
      <c r="AH47" t="s">
        <v>2004</v>
      </c>
      <c r="AK47">
        <v>74.959999999999994</v>
      </c>
      <c r="AL47" t="s">
        <v>1419</v>
      </c>
      <c r="AM47" s="2">
        <v>0.83660879629629636</v>
      </c>
      <c r="AO47" t="s">
        <v>679</v>
      </c>
      <c r="AP47" t="s">
        <v>680</v>
      </c>
    </row>
    <row r="48" spans="1:42">
      <c r="A48" t="s">
        <v>418</v>
      </c>
      <c r="B48">
        <v>206</v>
      </c>
      <c r="C48">
        <v>207</v>
      </c>
      <c r="D48">
        <v>2024</v>
      </c>
      <c r="E48" t="s">
        <v>4785</v>
      </c>
      <c r="F48" t="s">
        <v>4786</v>
      </c>
      <c r="G48" s="1">
        <v>45339</v>
      </c>
      <c r="H48" s="1">
        <v>45339</v>
      </c>
      <c r="I48">
        <v>2</v>
      </c>
      <c r="J48">
        <v>10</v>
      </c>
      <c r="L48" t="s">
        <v>4787</v>
      </c>
      <c r="M48" t="s">
        <v>2695</v>
      </c>
      <c r="N48" t="s">
        <v>2696</v>
      </c>
      <c r="O48" t="s">
        <v>548</v>
      </c>
      <c r="P48">
        <v>30</v>
      </c>
      <c r="Q48">
        <v>15</v>
      </c>
      <c r="R48" t="s">
        <v>4725</v>
      </c>
      <c r="S48" t="s">
        <v>4790</v>
      </c>
      <c r="U48" t="s">
        <v>4313</v>
      </c>
      <c r="AB48" t="s">
        <v>555</v>
      </c>
      <c r="AC48">
        <v>23</v>
      </c>
      <c r="AD48" t="s">
        <v>4727</v>
      </c>
      <c r="AE48" t="s">
        <v>4791</v>
      </c>
      <c r="AF48" s="1">
        <v>45340</v>
      </c>
      <c r="AH48" t="s">
        <v>2189</v>
      </c>
      <c r="AK48">
        <v>9</v>
      </c>
      <c r="AL48" t="s">
        <v>670</v>
      </c>
      <c r="AM48" s="2">
        <v>0.83952546296296304</v>
      </c>
      <c r="AO48" t="s">
        <v>615</v>
      </c>
      <c r="AP48" t="s">
        <v>926</v>
      </c>
    </row>
    <row r="49" spans="1:42">
      <c r="A49" t="s">
        <v>418</v>
      </c>
      <c r="B49">
        <v>206</v>
      </c>
      <c r="C49">
        <v>207</v>
      </c>
      <c r="D49">
        <v>2024</v>
      </c>
      <c r="E49" t="s">
        <v>4785</v>
      </c>
      <c r="F49" t="s">
        <v>4786</v>
      </c>
      <c r="G49" s="1">
        <v>45339</v>
      </c>
      <c r="H49" s="1">
        <v>45339</v>
      </c>
      <c r="I49">
        <v>2</v>
      </c>
      <c r="J49">
        <v>10</v>
      </c>
      <c r="L49" t="s">
        <v>4787</v>
      </c>
      <c r="M49" t="s">
        <v>4802</v>
      </c>
      <c r="N49" t="s">
        <v>4803</v>
      </c>
      <c r="O49" t="s">
        <v>589</v>
      </c>
      <c r="P49">
        <v>1</v>
      </c>
      <c r="Q49">
        <v>1</v>
      </c>
      <c r="R49" t="s">
        <v>4725</v>
      </c>
      <c r="S49" t="s">
        <v>4790</v>
      </c>
      <c r="U49" t="s">
        <v>4313</v>
      </c>
      <c r="AB49" t="s">
        <v>555</v>
      </c>
      <c r="AC49">
        <v>23</v>
      </c>
      <c r="AD49" t="s">
        <v>4727</v>
      </c>
      <c r="AE49" t="s">
        <v>4791</v>
      </c>
      <c r="AF49" s="1">
        <v>45340</v>
      </c>
      <c r="AH49" t="s">
        <v>2468</v>
      </c>
      <c r="AK49">
        <v>26.42</v>
      </c>
      <c r="AL49" t="s">
        <v>1684</v>
      </c>
      <c r="AM49" s="2">
        <v>0.83945601851851848</v>
      </c>
      <c r="AO49" t="s">
        <v>571</v>
      </c>
      <c r="AP49" t="s">
        <v>703</v>
      </c>
    </row>
    <row r="50" spans="1:42">
      <c r="A50" t="s">
        <v>419</v>
      </c>
      <c r="B50">
        <v>206</v>
      </c>
      <c r="C50">
        <v>207</v>
      </c>
      <c r="D50">
        <v>2024</v>
      </c>
      <c r="E50" t="s">
        <v>4785</v>
      </c>
      <c r="F50" t="s">
        <v>4786</v>
      </c>
      <c r="G50" s="1">
        <v>45339</v>
      </c>
      <c r="H50" s="1">
        <v>45339</v>
      </c>
      <c r="I50">
        <v>2</v>
      </c>
      <c r="J50">
        <v>11</v>
      </c>
      <c r="L50" t="s">
        <v>4787</v>
      </c>
      <c r="M50" t="s">
        <v>1315</v>
      </c>
      <c r="N50" t="s">
        <v>1316</v>
      </c>
      <c r="O50" t="s">
        <v>548</v>
      </c>
      <c r="P50">
        <v>10</v>
      </c>
      <c r="Q50">
        <v>5</v>
      </c>
      <c r="R50" t="s">
        <v>4725</v>
      </c>
      <c r="S50" t="s">
        <v>4790</v>
      </c>
      <c r="U50" t="s">
        <v>4313</v>
      </c>
      <c r="AB50" t="s">
        <v>555</v>
      </c>
      <c r="AC50">
        <v>30</v>
      </c>
      <c r="AD50" t="s">
        <v>4727</v>
      </c>
      <c r="AE50" t="s">
        <v>4791</v>
      </c>
      <c r="AF50" s="1">
        <v>45340</v>
      </c>
      <c r="AH50" t="s">
        <v>701</v>
      </c>
      <c r="AK50">
        <v>13.12</v>
      </c>
      <c r="AL50" t="s">
        <v>702</v>
      </c>
      <c r="AM50" s="2">
        <v>0.8397337962962963</v>
      </c>
      <c r="AO50" t="s">
        <v>607</v>
      </c>
      <c r="AP50" t="s">
        <v>1189</v>
      </c>
    </row>
    <row r="51" spans="1:42">
      <c r="A51" t="s">
        <v>419</v>
      </c>
      <c r="B51">
        <v>206</v>
      </c>
      <c r="C51">
        <v>207</v>
      </c>
      <c r="D51">
        <v>2024</v>
      </c>
      <c r="E51" t="s">
        <v>4785</v>
      </c>
      <c r="F51" t="s">
        <v>4786</v>
      </c>
      <c r="G51" s="1">
        <v>45339</v>
      </c>
      <c r="H51" s="1">
        <v>45339</v>
      </c>
      <c r="I51">
        <v>2</v>
      </c>
      <c r="J51">
        <v>11</v>
      </c>
      <c r="L51" t="s">
        <v>4787</v>
      </c>
      <c r="M51" t="s">
        <v>4804</v>
      </c>
      <c r="N51" t="s">
        <v>4805</v>
      </c>
      <c r="O51" t="s">
        <v>548</v>
      </c>
      <c r="P51">
        <v>21</v>
      </c>
      <c r="Q51">
        <v>11</v>
      </c>
      <c r="R51" t="s">
        <v>4725</v>
      </c>
      <c r="S51" t="s">
        <v>4790</v>
      </c>
      <c r="U51" t="s">
        <v>4313</v>
      </c>
      <c r="AB51" t="s">
        <v>555</v>
      </c>
      <c r="AC51">
        <v>30</v>
      </c>
      <c r="AD51" t="s">
        <v>4727</v>
      </c>
      <c r="AE51" t="s">
        <v>4791</v>
      </c>
      <c r="AF51" s="1">
        <v>45340</v>
      </c>
      <c r="AH51" t="s">
        <v>613</v>
      </c>
      <c r="AK51">
        <v>7.12</v>
      </c>
      <c r="AL51" t="s">
        <v>614</v>
      </c>
      <c r="AM51" s="2">
        <v>0.83982638888888894</v>
      </c>
      <c r="AO51" t="s">
        <v>799</v>
      </c>
      <c r="AP51" t="s">
        <v>800</v>
      </c>
    </row>
    <row r="52" spans="1:42">
      <c r="A52" t="s">
        <v>419</v>
      </c>
      <c r="B52">
        <v>206</v>
      </c>
      <c r="C52">
        <v>207</v>
      </c>
      <c r="D52">
        <v>2024</v>
      </c>
      <c r="E52" t="s">
        <v>4785</v>
      </c>
      <c r="F52" t="s">
        <v>4786</v>
      </c>
      <c r="G52" s="1">
        <v>45339</v>
      </c>
      <c r="H52" s="1">
        <v>45339</v>
      </c>
      <c r="I52">
        <v>2</v>
      </c>
      <c r="J52">
        <v>11</v>
      </c>
      <c r="L52" t="s">
        <v>4787</v>
      </c>
      <c r="M52" t="s">
        <v>1326</v>
      </c>
      <c r="N52" t="s">
        <v>1327</v>
      </c>
      <c r="O52" t="s">
        <v>548</v>
      </c>
      <c r="P52">
        <v>20</v>
      </c>
      <c r="Q52">
        <v>10</v>
      </c>
      <c r="R52" t="s">
        <v>4725</v>
      </c>
      <c r="S52" t="s">
        <v>4790</v>
      </c>
      <c r="U52" t="s">
        <v>4313</v>
      </c>
      <c r="AB52" t="s">
        <v>555</v>
      </c>
      <c r="AC52">
        <v>30</v>
      </c>
      <c r="AD52" t="s">
        <v>4727</v>
      </c>
      <c r="AE52" t="s">
        <v>4791</v>
      </c>
      <c r="AF52" s="1">
        <v>45340</v>
      </c>
      <c r="AH52" t="s">
        <v>606</v>
      </c>
      <c r="AK52">
        <v>5.25</v>
      </c>
      <c r="AL52" t="s">
        <v>570</v>
      </c>
      <c r="AM52" s="2">
        <v>0.83994212962962955</v>
      </c>
      <c r="AO52" t="s">
        <v>578</v>
      </c>
      <c r="AP52" t="s">
        <v>579</v>
      </c>
    </row>
    <row r="53" spans="1:42">
      <c r="A53" t="s">
        <v>420</v>
      </c>
      <c r="B53">
        <v>206</v>
      </c>
      <c r="C53">
        <v>207</v>
      </c>
      <c r="D53">
        <v>2024</v>
      </c>
      <c r="E53" t="s">
        <v>4785</v>
      </c>
      <c r="F53" t="s">
        <v>4786</v>
      </c>
      <c r="G53" s="1">
        <v>45339</v>
      </c>
      <c r="H53" s="1">
        <v>45339</v>
      </c>
      <c r="I53">
        <v>2</v>
      </c>
      <c r="J53">
        <v>15</v>
      </c>
      <c r="L53" t="s">
        <v>4787</v>
      </c>
      <c r="M53" t="s">
        <v>2320</v>
      </c>
      <c r="N53" t="s">
        <v>2321</v>
      </c>
      <c r="O53" t="s">
        <v>548</v>
      </c>
      <c r="P53">
        <v>30</v>
      </c>
      <c r="Q53">
        <v>15</v>
      </c>
      <c r="R53" t="s">
        <v>4725</v>
      </c>
      <c r="S53" t="s">
        <v>4790</v>
      </c>
      <c r="U53" t="s">
        <v>4313</v>
      </c>
      <c r="AB53" t="s">
        <v>582</v>
      </c>
      <c r="AC53">
        <v>52</v>
      </c>
      <c r="AD53" t="s">
        <v>4727</v>
      </c>
      <c r="AE53" t="s">
        <v>4791</v>
      </c>
      <c r="AF53" s="1">
        <v>45340</v>
      </c>
      <c r="AH53" t="s">
        <v>606</v>
      </c>
      <c r="AK53">
        <v>7.5</v>
      </c>
      <c r="AL53" t="s">
        <v>570</v>
      </c>
      <c r="AM53" s="2">
        <v>0.84167824074074071</v>
      </c>
      <c r="AO53" t="s">
        <v>565</v>
      </c>
      <c r="AP53" t="s">
        <v>998</v>
      </c>
    </row>
    <row r="54" spans="1:42">
      <c r="A54" t="s">
        <v>420</v>
      </c>
      <c r="B54">
        <v>206</v>
      </c>
      <c r="C54">
        <v>207</v>
      </c>
      <c r="D54">
        <v>2024</v>
      </c>
      <c r="E54" t="s">
        <v>4785</v>
      </c>
      <c r="F54" t="s">
        <v>4786</v>
      </c>
      <c r="G54" s="1">
        <v>45339</v>
      </c>
      <c r="H54" s="1">
        <v>45339</v>
      </c>
      <c r="I54">
        <v>2</v>
      </c>
      <c r="J54">
        <v>15</v>
      </c>
      <c r="L54" t="s">
        <v>4787</v>
      </c>
      <c r="M54" t="s">
        <v>3444</v>
      </c>
      <c r="N54" t="s">
        <v>3445</v>
      </c>
      <c r="O54" t="s">
        <v>575</v>
      </c>
      <c r="P54">
        <v>10</v>
      </c>
      <c r="Q54">
        <v>5</v>
      </c>
      <c r="R54" t="s">
        <v>4725</v>
      </c>
      <c r="S54" t="s">
        <v>4790</v>
      </c>
      <c r="U54" t="s">
        <v>4313</v>
      </c>
      <c r="AB54" t="s">
        <v>582</v>
      </c>
      <c r="AC54">
        <v>52</v>
      </c>
      <c r="AD54" t="s">
        <v>4727</v>
      </c>
      <c r="AE54" t="s">
        <v>4791</v>
      </c>
      <c r="AF54" s="1">
        <v>45340</v>
      </c>
      <c r="AH54" t="s">
        <v>1391</v>
      </c>
      <c r="AK54">
        <v>0.75</v>
      </c>
      <c r="AL54" t="s">
        <v>1006</v>
      </c>
      <c r="AM54" s="2">
        <v>0.84159722222222222</v>
      </c>
      <c r="AO54" t="s">
        <v>571</v>
      </c>
      <c r="AP54" t="s">
        <v>572</v>
      </c>
    </row>
    <row r="55" spans="1:42">
      <c r="A55" t="s">
        <v>421</v>
      </c>
      <c r="B55">
        <v>206</v>
      </c>
      <c r="C55">
        <v>207</v>
      </c>
      <c r="D55">
        <v>2024</v>
      </c>
      <c r="E55" t="s">
        <v>4785</v>
      </c>
      <c r="F55" t="s">
        <v>4786</v>
      </c>
      <c r="G55" s="1">
        <v>45339</v>
      </c>
      <c r="H55" s="1">
        <v>45339</v>
      </c>
      <c r="I55">
        <v>2</v>
      </c>
      <c r="J55">
        <v>16</v>
      </c>
      <c r="L55" t="s">
        <v>4787</v>
      </c>
      <c r="M55" t="s">
        <v>1091</v>
      </c>
      <c r="N55" t="s">
        <v>1092</v>
      </c>
      <c r="O55" t="s">
        <v>548</v>
      </c>
      <c r="P55">
        <v>21</v>
      </c>
      <c r="Q55">
        <v>11</v>
      </c>
      <c r="R55" t="s">
        <v>4725</v>
      </c>
      <c r="S55" t="s">
        <v>4790</v>
      </c>
      <c r="U55" t="s">
        <v>4313</v>
      </c>
      <c r="AB55" t="s">
        <v>555</v>
      </c>
      <c r="AC55">
        <v>13</v>
      </c>
      <c r="AD55" t="s">
        <v>4727</v>
      </c>
      <c r="AE55" t="s">
        <v>4791</v>
      </c>
      <c r="AF55" s="1">
        <v>45340</v>
      </c>
      <c r="AH55" t="s">
        <v>1093</v>
      </c>
      <c r="AK55">
        <v>2.62</v>
      </c>
      <c r="AL55" t="s">
        <v>1094</v>
      </c>
      <c r="AM55" s="2">
        <v>0.84207175925925926</v>
      </c>
      <c r="AO55" t="s">
        <v>615</v>
      </c>
      <c r="AP55" t="s">
        <v>1017</v>
      </c>
    </row>
    <row r="56" spans="1:42">
      <c r="A56" t="s">
        <v>421</v>
      </c>
      <c r="B56">
        <v>206</v>
      </c>
      <c r="C56">
        <v>207</v>
      </c>
      <c r="D56">
        <v>2024</v>
      </c>
      <c r="E56" t="s">
        <v>4785</v>
      </c>
      <c r="F56" t="s">
        <v>4786</v>
      </c>
      <c r="G56" s="1">
        <v>45339</v>
      </c>
      <c r="H56" s="1">
        <v>45339</v>
      </c>
      <c r="I56">
        <v>2</v>
      </c>
      <c r="J56">
        <v>16</v>
      </c>
      <c r="L56" t="s">
        <v>4787</v>
      </c>
      <c r="M56" t="s">
        <v>2453</v>
      </c>
      <c r="N56" t="s">
        <v>2454</v>
      </c>
      <c r="O56" t="s">
        <v>782</v>
      </c>
      <c r="P56">
        <v>1</v>
      </c>
      <c r="Q56">
        <v>1</v>
      </c>
      <c r="R56" t="s">
        <v>4725</v>
      </c>
      <c r="S56" t="s">
        <v>4790</v>
      </c>
      <c r="U56" t="s">
        <v>4313</v>
      </c>
      <c r="AB56" t="s">
        <v>555</v>
      </c>
      <c r="AC56">
        <v>13</v>
      </c>
      <c r="AD56" t="s">
        <v>4727</v>
      </c>
      <c r="AE56" t="s">
        <v>4791</v>
      </c>
      <c r="AF56" s="1">
        <v>45340</v>
      </c>
      <c r="AH56" t="s">
        <v>1048</v>
      </c>
      <c r="AK56">
        <v>225.56</v>
      </c>
      <c r="AL56" t="s">
        <v>1049</v>
      </c>
      <c r="AM56" s="2">
        <v>0.84231481481481485</v>
      </c>
      <c r="AO56" t="s">
        <v>679</v>
      </c>
      <c r="AP56" t="s">
        <v>680</v>
      </c>
    </row>
    <row r="57" spans="1:42">
      <c r="A57" t="s">
        <v>421</v>
      </c>
      <c r="B57">
        <v>206</v>
      </c>
      <c r="C57">
        <v>207</v>
      </c>
      <c r="D57">
        <v>2024</v>
      </c>
      <c r="E57" t="s">
        <v>4785</v>
      </c>
      <c r="F57" t="s">
        <v>4786</v>
      </c>
      <c r="G57" s="1">
        <v>45339</v>
      </c>
      <c r="H57" s="1">
        <v>45339</v>
      </c>
      <c r="I57">
        <v>2</v>
      </c>
      <c r="J57">
        <v>16</v>
      </c>
      <c r="L57" t="s">
        <v>4787</v>
      </c>
      <c r="M57" t="s">
        <v>4806</v>
      </c>
      <c r="N57" t="s">
        <v>4807</v>
      </c>
      <c r="O57" t="s">
        <v>548</v>
      </c>
      <c r="P57">
        <v>21</v>
      </c>
      <c r="Q57">
        <v>11</v>
      </c>
      <c r="R57" t="s">
        <v>4725</v>
      </c>
      <c r="S57" t="s">
        <v>4790</v>
      </c>
      <c r="U57" t="s">
        <v>4313</v>
      </c>
      <c r="AB57" t="s">
        <v>555</v>
      </c>
      <c r="AC57">
        <v>13</v>
      </c>
      <c r="AD57" t="s">
        <v>4727</v>
      </c>
      <c r="AE57" t="s">
        <v>4791</v>
      </c>
      <c r="AF57" s="1">
        <v>45340</v>
      </c>
      <c r="AH57" t="s">
        <v>1505</v>
      </c>
      <c r="AK57">
        <v>6</v>
      </c>
      <c r="AL57" t="s">
        <v>1266</v>
      </c>
      <c r="AM57" s="2">
        <v>0.84197916666666661</v>
      </c>
      <c r="AO57" t="s">
        <v>863</v>
      </c>
      <c r="AP57" t="s">
        <v>864</v>
      </c>
    </row>
    <row r="58" spans="1:42">
      <c r="A58" t="s">
        <v>421</v>
      </c>
      <c r="B58">
        <v>206</v>
      </c>
      <c r="C58">
        <v>207</v>
      </c>
      <c r="D58">
        <v>2024</v>
      </c>
      <c r="E58" t="s">
        <v>4785</v>
      </c>
      <c r="F58" t="s">
        <v>4786</v>
      </c>
      <c r="G58" s="1">
        <v>45339</v>
      </c>
      <c r="H58" s="1">
        <v>45339</v>
      </c>
      <c r="I58">
        <v>2</v>
      </c>
      <c r="J58">
        <v>16</v>
      </c>
      <c r="L58" t="s">
        <v>4787</v>
      </c>
      <c r="M58" t="s">
        <v>4808</v>
      </c>
      <c r="N58" t="s">
        <v>4809</v>
      </c>
      <c r="O58" t="s">
        <v>548</v>
      </c>
      <c r="P58">
        <v>30</v>
      </c>
      <c r="Q58">
        <v>15</v>
      </c>
      <c r="R58" t="s">
        <v>4725</v>
      </c>
      <c r="S58" t="s">
        <v>4790</v>
      </c>
      <c r="U58" t="s">
        <v>4313</v>
      </c>
      <c r="AB58" t="s">
        <v>555</v>
      </c>
      <c r="AC58">
        <v>13</v>
      </c>
      <c r="AD58" t="s">
        <v>4727</v>
      </c>
      <c r="AE58" t="s">
        <v>4791</v>
      </c>
      <c r="AF58" s="1">
        <v>45340</v>
      </c>
      <c r="AH58" t="s">
        <v>606</v>
      </c>
      <c r="AK58">
        <v>5.27</v>
      </c>
      <c r="AL58" t="s">
        <v>570</v>
      </c>
      <c r="AM58" s="2">
        <v>0.84218749999999998</v>
      </c>
      <c r="AO58" t="s">
        <v>2733</v>
      </c>
      <c r="AP58" t="s">
        <v>2734</v>
      </c>
    </row>
    <row r="59" spans="1:42">
      <c r="A59" t="s">
        <v>422</v>
      </c>
      <c r="B59">
        <v>206</v>
      </c>
      <c r="C59">
        <v>207</v>
      </c>
      <c r="D59">
        <v>2024</v>
      </c>
      <c r="E59" t="s">
        <v>4785</v>
      </c>
      <c r="F59" t="s">
        <v>4786</v>
      </c>
      <c r="G59" s="1">
        <v>45339</v>
      </c>
      <c r="H59" s="1">
        <v>45339</v>
      </c>
      <c r="I59">
        <v>2</v>
      </c>
      <c r="J59">
        <v>17</v>
      </c>
      <c r="L59" t="s">
        <v>4787</v>
      </c>
      <c r="M59" t="s">
        <v>4482</v>
      </c>
      <c r="N59" t="s">
        <v>4483</v>
      </c>
      <c r="O59" t="s">
        <v>589</v>
      </c>
      <c r="P59">
        <v>1</v>
      </c>
      <c r="Q59">
        <v>1</v>
      </c>
      <c r="R59" t="s">
        <v>4725</v>
      </c>
      <c r="S59" t="s">
        <v>4790</v>
      </c>
      <c r="U59" t="s">
        <v>4313</v>
      </c>
      <c r="AB59" t="s">
        <v>555</v>
      </c>
      <c r="AC59">
        <v>11</v>
      </c>
      <c r="AD59" t="s">
        <v>4727</v>
      </c>
      <c r="AE59" t="s">
        <v>4791</v>
      </c>
      <c r="AF59" s="1">
        <v>45340</v>
      </c>
      <c r="AH59" t="s">
        <v>4484</v>
      </c>
      <c r="AK59">
        <v>48.73</v>
      </c>
      <c r="AL59" t="s">
        <v>4485</v>
      </c>
      <c r="AM59" s="2">
        <v>0.84335648148148146</v>
      </c>
      <c r="AO59" t="s">
        <v>679</v>
      </c>
      <c r="AP59" t="s">
        <v>680</v>
      </c>
    </row>
    <row r="60" spans="1:42">
      <c r="A60" t="s">
        <v>422</v>
      </c>
      <c r="B60">
        <v>206</v>
      </c>
      <c r="C60">
        <v>207</v>
      </c>
      <c r="D60">
        <v>2024</v>
      </c>
      <c r="E60" t="s">
        <v>4785</v>
      </c>
      <c r="F60" t="s">
        <v>4786</v>
      </c>
      <c r="G60" s="1">
        <v>45339</v>
      </c>
      <c r="H60" s="1">
        <v>45339</v>
      </c>
      <c r="I60">
        <v>2</v>
      </c>
      <c r="J60">
        <v>17</v>
      </c>
      <c r="L60" t="s">
        <v>4787</v>
      </c>
      <c r="M60" t="s">
        <v>4810</v>
      </c>
      <c r="N60" t="s">
        <v>4811</v>
      </c>
      <c r="O60" t="s">
        <v>548</v>
      </c>
      <c r="P60">
        <v>10</v>
      </c>
      <c r="Q60">
        <v>5</v>
      </c>
      <c r="R60" t="s">
        <v>4725</v>
      </c>
      <c r="S60" t="s">
        <v>4790</v>
      </c>
      <c r="U60" t="s">
        <v>4313</v>
      </c>
      <c r="AB60" t="s">
        <v>555</v>
      </c>
      <c r="AC60">
        <v>11</v>
      </c>
      <c r="AD60" t="s">
        <v>4727</v>
      </c>
      <c r="AE60" t="s">
        <v>4791</v>
      </c>
      <c r="AF60" s="1">
        <v>45340</v>
      </c>
      <c r="AH60" t="s">
        <v>2393</v>
      </c>
      <c r="AK60">
        <v>9.0399999999999991</v>
      </c>
      <c r="AL60" t="s">
        <v>993</v>
      </c>
      <c r="AM60" s="2">
        <v>0.84266203703703713</v>
      </c>
      <c r="AO60" t="s">
        <v>585</v>
      </c>
      <c r="AP60" t="s">
        <v>586</v>
      </c>
    </row>
    <row r="61" spans="1:42">
      <c r="A61" t="s">
        <v>408</v>
      </c>
      <c r="B61">
        <v>206</v>
      </c>
      <c r="C61">
        <v>207</v>
      </c>
      <c r="D61">
        <v>2024</v>
      </c>
      <c r="E61" t="s">
        <v>4812</v>
      </c>
      <c r="F61" t="s">
        <v>4813</v>
      </c>
      <c r="G61" s="1">
        <v>45339</v>
      </c>
      <c r="H61" s="1">
        <v>45339</v>
      </c>
      <c r="I61">
        <v>2</v>
      </c>
      <c r="J61">
        <v>1</v>
      </c>
      <c r="L61" t="s">
        <v>4722</v>
      </c>
      <c r="M61" t="s">
        <v>1018</v>
      </c>
      <c r="N61" t="s">
        <v>1019</v>
      </c>
      <c r="O61" t="s">
        <v>548</v>
      </c>
      <c r="P61">
        <v>21</v>
      </c>
      <c r="Q61">
        <v>11</v>
      </c>
      <c r="R61" t="s">
        <v>4725</v>
      </c>
      <c r="S61" t="s">
        <v>4137</v>
      </c>
      <c r="U61" t="s">
        <v>2527</v>
      </c>
      <c r="AB61" t="s">
        <v>555</v>
      </c>
      <c r="AC61">
        <v>12</v>
      </c>
      <c r="AD61" t="s">
        <v>4727</v>
      </c>
      <c r="AE61" t="s">
        <v>4728</v>
      </c>
      <c r="AF61" s="1">
        <v>45341</v>
      </c>
      <c r="AH61" t="s">
        <v>557</v>
      </c>
      <c r="AK61">
        <v>0.98</v>
      </c>
      <c r="AL61" t="s">
        <v>558</v>
      </c>
      <c r="AM61" s="2">
        <v>0.22462962962962962</v>
      </c>
      <c r="AO61" t="s">
        <v>559</v>
      </c>
      <c r="AP61" t="s">
        <v>721</v>
      </c>
    </row>
    <row r="62" spans="1:42">
      <c r="A62" t="s">
        <v>408</v>
      </c>
      <c r="B62">
        <v>206</v>
      </c>
      <c r="C62">
        <v>207</v>
      </c>
      <c r="D62">
        <v>2024</v>
      </c>
      <c r="E62" t="s">
        <v>4812</v>
      </c>
      <c r="F62" t="s">
        <v>4813</v>
      </c>
      <c r="G62" s="1">
        <v>45339</v>
      </c>
      <c r="H62" s="1">
        <v>45339</v>
      </c>
      <c r="I62">
        <v>2</v>
      </c>
      <c r="J62">
        <v>1</v>
      </c>
      <c r="L62" t="s">
        <v>4722</v>
      </c>
      <c r="M62" t="s">
        <v>4814</v>
      </c>
      <c r="N62" t="s">
        <v>4815</v>
      </c>
      <c r="O62" t="s">
        <v>548</v>
      </c>
      <c r="P62">
        <v>14</v>
      </c>
      <c r="Q62">
        <v>7</v>
      </c>
      <c r="R62" t="s">
        <v>4725</v>
      </c>
      <c r="S62" t="s">
        <v>4137</v>
      </c>
      <c r="U62" t="s">
        <v>2527</v>
      </c>
      <c r="AB62" t="s">
        <v>555</v>
      </c>
      <c r="AC62">
        <v>12</v>
      </c>
      <c r="AD62" t="s">
        <v>4727</v>
      </c>
      <c r="AE62" t="s">
        <v>4728</v>
      </c>
      <c r="AF62" s="1">
        <v>45341</v>
      </c>
      <c r="AH62" t="s">
        <v>701</v>
      </c>
      <c r="AK62">
        <v>7.5</v>
      </c>
      <c r="AL62" t="s">
        <v>702</v>
      </c>
      <c r="AM62" s="2">
        <v>0.22474537037037037</v>
      </c>
      <c r="AO62" t="s">
        <v>2412</v>
      </c>
      <c r="AP62" t="s">
        <v>2413</v>
      </c>
    </row>
    <row r="63" spans="1:42">
      <c r="A63" t="s">
        <v>408</v>
      </c>
      <c r="B63">
        <v>206</v>
      </c>
      <c r="C63">
        <v>207</v>
      </c>
      <c r="D63">
        <v>2024</v>
      </c>
      <c r="E63" t="s">
        <v>4812</v>
      </c>
      <c r="F63" t="s">
        <v>4813</v>
      </c>
      <c r="G63" s="1">
        <v>45339</v>
      </c>
      <c r="H63" s="1">
        <v>45339</v>
      </c>
      <c r="I63">
        <v>2</v>
      </c>
      <c r="J63">
        <v>1</v>
      </c>
      <c r="L63" t="s">
        <v>4722</v>
      </c>
      <c r="M63" t="s">
        <v>4816</v>
      </c>
      <c r="N63" t="s">
        <v>4817</v>
      </c>
      <c r="O63" t="s">
        <v>548</v>
      </c>
      <c r="P63">
        <v>30</v>
      </c>
      <c r="Q63">
        <v>15</v>
      </c>
      <c r="R63" t="s">
        <v>4725</v>
      </c>
      <c r="S63" t="s">
        <v>4137</v>
      </c>
      <c r="U63" t="s">
        <v>2527</v>
      </c>
      <c r="AB63" t="s">
        <v>555</v>
      </c>
      <c r="AC63">
        <v>12</v>
      </c>
      <c r="AD63" t="s">
        <v>4727</v>
      </c>
      <c r="AE63" t="s">
        <v>4728</v>
      </c>
      <c r="AF63" s="1">
        <v>45341</v>
      </c>
      <c r="AH63" t="s">
        <v>669</v>
      </c>
      <c r="AK63">
        <v>6</v>
      </c>
      <c r="AL63" t="s">
        <v>670</v>
      </c>
      <c r="AM63" s="2">
        <v>0.22482638888888887</v>
      </c>
      <c r="AO63" t="s">
        <v>679</v>
      </c>
      <c r="AP63" t="s">
        <v>680</v>
      </c>
    </row>
    <row r="64" spans="1:42">
      <c r="A64" t="s">
        <v>408</v>
      </c>
      <c r="B64">
        <v>206</v>
      </c>
      <c r="C64">
        <v>207</v>
      </c>
      <c r="D64">
        <v>2024</v>
      </c>
      <c r="E64" t="s">
        <v>4812</v>
      </c>
      <c r="F64" t="s">
        <v>4813</v>
      </c>
      <c r="G64" s="1">
        <v>45339</v>
      </c>
      <c r="H64" s="1">
        <v>45339</v>
      </c>
      <c r="I64">
        <v>2</v>
      </c>
      <c r="J64">
        <v>1</v>
      </c>
      <c r="L64" t="s">
        <v>4722</v>
      </c>
      <c r="M64" t="s">
        <v>573</v>
      </c>
      <c r="N64" t="s">
        <v>574</v>
      </c>
      <c r="O64" t="s">
        <v>575</v>
      </c>
      <c r="P64">
        <v>14</v>
      </c>
      <c r="Q64">
        <v>7</v>
      </c>
      <c r="R64" t="s">
        <v>4725</v>
      </c>
      <c r="S64" t="s">
        <v>4137</v>
      </c>
      <c r="U64" t="s">
        <v>2527</v>
      </c>
      <c r="AB64" t="s">
        <v>555</v>
      </c>
      <c r="AC64">
        <v>12</v>
      </c>
      <c r="AD64" t="s">
        <v>4727</v>
      </c>
      <c r="AE64" t="s">
        <v>4728</v>
      </c>
      <c r="AF64" s="1">
        <v>45341</v>
      </c>
      <c r="AH64" t="s">
        <v>576</v>
      </c>
      <c r="AK64">
        <v>26.24</v>
      </c>
      <c r="AL64" t="s">
        <v>577</v>
      </c>
      <c r="AM64" s="2">
        <v>0.2245138888888889</v>
      </c>
      <c r="AO64" t="s">
        <v>578</v>
      </c>
      <c r="AP64" t="s">
        <v>579</v>
      </c>
    </row>
    <row r="65" spans="1:42">
      <c r="A65" t="s">
        <v>408</v>
      </c>
      <c r="B65">
        <v>206</v>
      </c>
      <c r="C65">
        <v>207</v>
      </c>
      <c r="D65">
        <v>2024</v>
      </c>
      <c r="E65" t="s">
        <v>4812</v>
      </c>
      <c r="F65" t="s">
        <v>4813</v>
      </c>
      <c r="G65" s="1">
        <v>45339</v>
      </c>
      <c r="H65" s="1">
        <v>45339</v>
      </c>
      <c r="I65">
        <v>2</v>
      </c>
      <c r="J65">
        <v>1</v>
      </c>
      <c r="L65" t="s">
        <v>4722</v>
      </c>
      <c r="M65" t="s">
        <v>704</v>
      </c>
      <c r="N65" t="s">
        <v>705</v>
      </c>
      <c r="O65" t="s">
        <v>644</v>
      </c>
      <c r="P65">
        <v>1</v>
      </c>
      <c r="Q65">
        <v>1</v>
      </c>
      <c r="R65" t="s">
        <v>4725</v>
      </c>
      <c r="S65" t="s">
        <v>4137</v>
      </c>
      <c r="U65" t="s">
        <v>2527</v>
      </c>
      <c r="AB65" t="s">
        <v>555</v>
      </c>
      <c r="AC65">
        <v>12</v>
      </c>
      <c r="AD65" t="s">
        <v>4727</v>
      </c>
      <c r="AE65" t="s">
        <v>4728</v>
      </c>
      <c r="AF65" s="1">
        <v>45341</v>
      </c>
      <c r="AH65" t="s">
        <v>706</v>
      </c>
      <c r="AK65">
        <v>30.08</v>
      </c>
      <c r="AL65" t="s">
        <v>707</v>
      </c>
      <c r="AM65" s="2">
        <v>0.22457175925925923</v>
      </c>
      <c r="AO65" t="s">
        <v>585</v>
      </c>
      <c r="AP65" t="s">
        <v>586</v>
      </c>
    </row>
    <row r="66" spans="1:42">
      <c r="A66" t="s">
        <v>409</v>
      </c>
      <c r="B66">
        <v>206</v>
      </c>
      <c r="C66">
        <v>207</v>
      </c>
      <c r="D66">
        <v>2024</v>
      </c>
      <c r="E66" t="s">
        <v>4812</v>
      </c>
      <c r="F66" t="s">
        <v>4818</v>
      </c>
      <c r="G66" s="1">
        <v>45339</v>
      </c>
      <c r="H66" s="1">
        <v>45339</v>
      </c>
      <c r="I66">
        <v>2</v>
      </c>
      <c r="J66">
        <v>7</v>
      </c>
      <c r="L66" t="s">
        <v>4722</v>
      </c>
      <c r="M66" t="s">
        <v>1835</v>
      </c>
      <c r="N66" t="s">
        <v>1836</v>
      </c>
      <c r="O66" t="s">
        <v>548</v>
      </c>
      <c r="P66">
        <v>60</v>
      </c>
      <c r="Q66">
        <v>23</v>
      </c>
      <c r="R66" t="s">
        <v>4725</v>
      </c>
      <c r="S66" t="s">
        <v>4137</v>
      </c>
      <c r="U66" t="s">
        <v>2527</v>
      </c>
      <c r="AB66" t="s">
        <v>555</v>
      </c>
      <c r="AC66">
        <v>42</v>
      </c>
      <c r="AD66" t="s">
        <v>4727</v>
      </c>
      <c r="AE66" t="s">
        <v>4728</v>
      </c>
      <c r="AF66" s="1">
        <v>45341</v>
      </c>
      <c r="AH66" t="s">
        <v>1837</v>
      </c>
      <c r="AK66">
        <v>5.25</v>
      </c>
      <c r="AL66" t="s">
        <v>713</v>
      </c>
      <c r="AM66" s="2">
        <v>0.2308449074074074</v>
      </c>
      <c r="AO66" t="s">
        <v>697</v>
      </c>
      <c r="AP66" t="s">
        <v>698</v>
      </c>
    </row>
    <row r="67" spans="1:42">
      <c r="A67" t="s">
        <v>409</v>
      </c>
      <c r="B67">
        <v>206</v>
      </c>
      <c r="C67">
        <v>207</v>
      </c>
      <c r="D67">
        <v>2024</v>
      </c>
      <c r="E67" t="s">
        <v>4812</v>
      </c>
      <c r="F67" t="s">
        <v>4818</v>
      </c>
      <c r="G67" s="1">
        <v>45339</v>
      </c>
      <c r="H67" s="1">
        <v>45339</v>
      </c>
      <c r="I67">
        <v>2</v>
      </c>
      <c r="J67">
        <v>7</v>
      </c>
      <c r="L67" t="s">
        <v>4722</v>
      </c>
      <c r="M67" t="s">
        <v>1243</v>
      </c>
      <c r="N67" t="s">
        <v>1244</v>
      </c>
      <c r="O67" t="s">
        <v>548</v>
      </c>
      <c r="P67">
        <v>99</v>
      </c>
      <c r="Q67">
        <v>31</v>
      </c>
      <c r="R67" t="s">
        <v>4725</v>
      </c>
      <c r="S67" t="s">
        <v>4137</v>
      </c>
      <c r="U67" t="s">
        <v>2527</v>
      </c>
      <c r="AB67" t="s">
        <v>555</v>
      </c>
      <c r="AC67">
        <v>42</v>
      </c>
      <c r="AD67" t="s">
        <v>4727</v>
      </c>
      <c r="AE67" t="s">
        <v>4728</v>
      </c>
      <c r="AF67" s="1">
        <v>45341</v>
      </c>
      <c r="AH67" t="s">
        <v>1016</v>
      </c>
      <c r="AK67">
        <v>5.25</v>
      </c>
      <c r="AL67" t="s">
        <v>570</v>
      </c>
      <c r="AM67" s="2">
        <v>0.23094907407407406</v>
      </c>
      <c r="AO67" t="s">
        <v>571</v>
      </c>
      <c r="AP67" t="s">
        <v>735</v>
      </c>
    </row>
    <row r="68" spans="1:42">
      <c r="A68" t="s">
        <v>409</v>
      </c>
      <c r="B68">
        <v>206</v>
      </c>
      <c r="C68">
        <v>207</v>
      </c>
      <c r="D68">
        <v>2024</v>
      </c>
      <c r="E68" t="s">
        <v>4812</v>
      </c>
      <c r="F68" t="s">
        <v>4818</v>
      </c>
      <c r="G68" s="1">
        <v>45339</v>
      </c>
      <c r="H68" s="1">
        <v>45339</v>
      </c>
      <c r="I68">
        <v>2</v>
      </c>
      <c r="J68">
        <v>7</v>
      </c>
      <c r="L68" t="s">
        <v>4722</v>
      </c>
      <c r="M68" t="s">
        <v>4775</v>
      </c>
      <c r="N68" t="s">
        <v>4776</v>
      </c>
      <c r="O68" t="s">
        <v>548</v>
      </c>
      <c r="P68">
        <v>1</v>
      </c>
      <c r="Q68">
        <v>1</v>
      </c>
      <c r="R68" t="s">
        <v>4725</v>
      </c>
      <c r="S68" t="s">
        <v>4137</v>
      </c>
      <c r="U68" t="s">
        <v>2527</v>
      </c>
      <c r="AB68" t="s">
        <v>555</v>
      </c>
      <c r="AC68">
        <v>42</v>
      </c>
      <c r="AD68" t="s">
        <v>4727</v>
      </c>
      <c r="AE68" t="s">
        <v>4728</v>
      </c>
      <c r="AF68" s="1">
        <v>45341</v>
      </c>
      <c r="AH68" t="s">
        <v>4777</v>
      </c>
      <c r="AK68">
        <v>3.75</v>
      </c>
      <c r="AL68" t="s">
        <v>1188</v>
      </c>
      <c r="AM68" s="2">
        <v>0.23075231481481481</v>
      </c>
      <c r="AO68" t="s">
        <v>571</v>
      </c>
      <c r="AP68" t="s">
        <v>4145</v>
      </c>
    </row>
    <row r="69" spans="1:42">
      <c r="A69" t="s">
        <v>409</v>
      </c>
      <c r="B69">
        <v>206</v>
      </c>
      <c r="C69">
        <v>207</v>
      </c>
      <c r="D69">
        <v>2024</v>
      </c>
      <c r="E69" t="s">
        <v>4812</v>
      </c>
      <c r="F69" t="s">
        <v>4818</v>
      </c>
      <c r="G69" s="1">
        <v>45339</v>
      </c>
      <c r="H69" s="1">
        <v>45339</v>
      </c>
      <c r="I69">
        <v>2</v>
      </c>
      <c r="J69">
        <v>7</v>
      </c>
      <c r="L69" t="s">
        <v>4722</v>
      </c>
      <c r="M69" t="s">
        <v>4819</v>
      </c>
      <c r="N69" t="s">
        <v>4820</v>
      </c>
      <c r="O69" t="s">
        <v>548</v>
      </c>
      <c r="P69">
        <v>30</v>
      </c>
      <c r="Q69">
        <v>15</v>
      </c>
      <c r="R69" t="s">
        <v>4725</v>
      </c>
      <c r="S69" t="s">
        <v>4137</v>
      </c>
      <c r="U69" t="s">
        <v>2527</v>
      </c>
      <c r="AB69" t="s">
        <v>555</v>
      </c>
      <c r="AC69">
        <v>42</v>
      </c>
      <c r="AD69" t="s">
        <v>4727</v>
      </c>
      <c r="AE69" t="s">
        <v>4728</v>
      </c>
      <c r="AF69" s="1">
        <v>45341</v>
      </c>
      <c r="AH69" t="s">
        <v>1052</v>
      </c>
      <c r="AK69">
        <v>5.25</v>
      </c>
      <c r="AL69" t="s">
        <v>1053</v>
      </c>
      <c r="AM69" s="2">
        <v>0.23101851851851851</v>
      </c>
      <c r="AO69" t="s">
        <v>764</v>
      </c>
      <c r="AP69" t="s">
        <v>849</v>
      </c>
    </row>
    <row r="70" spans="1:42">
      <c r="A70" t="s">
        <v>409</v>
      </c>
      <c r="B70">
        <v>206</v>
      </c>
      <c r="C70">
        <v>207</v>
      </c>
      <c r="D70">
        <v>2024</v>
      </c>
      <c r="E70" t="s">
        <v>4812</v>
      </c>
      <c r="F70" t="s">
        <v>4818</v>
      </c>
      <c r="G70" s="1">
        <v>45339</v>
      </c>
      <c r="H70" s="1">
        <v>45339</v>
      </c>
      <c r="I70">
        <v>2</v>
      </c>
      <c r="J70">
        <v>7</v>
      </c>
      <c r="L70" t="s">
        <v>4722</v>
      </c>
      <c r="M70" t="s">
        <v>1008</v>
      </c>
      <c r="N70" t="s">
        <v>1009</v>
      </c>
      <c r="O70" t="s">
        <v>548</v>
      </c>
      <c r="P70">
        <v>40</v>
      </c>
      <c r="Q70">
        <v>18</v>
      </c>
      <c r="R70" t="s">
        <v>4725</v>
      </c>
      <c r="S70" t="s">
        <v>4137</v>
      </c>
      <c r="U70" t="s">
        <v>2527</v>
      </c>
      <c r="AB70" t="s">
        <v>555</v>
      </c>
      <c r="AC70">
        <v>42</v>
      </c>
      <c r="AD70" t="s">
        <v>4727</v>
      </c>
      <c r="AE70" t="s">
        <v>4728</v>
      </c>
      <c r="AF70" s="1">
        <v>45341</v>
      </c>
      <c r="AH70" t="s">
        <v>634</v>
      </c>
      <c r="AK70">
        <v>12.03</v>
      </c>
      <c r="AL70" t="s">
        <v>635</v>
      </c>
      <c r="AM70" s="2">
        <v>0.23090277777777779</v>
      </c>
      <c r="AO70" t="s">
        <v>1010</v>
      </c>
      <c r="AP70" t="s">
        <v>1011</v>
      </c>
    </row>
    <row r="71" spans="1:42">
      <c r="A71" t="s">
        <v>409</v>
      </c>
      <c r="B71">
        <v>206</v>
      </c>
      <c r="C71">
        <v>207</v>
      </c>
      <c r="D71">
        <v>2024</v>
      </c>
      <c r="E71" t="s">
        <v>4812</v>
      </c>
      <c r="F71" t="s">
        <v>4818</v>
      </c>
      <c r="G71" s="1">
        <v>45339</v>
      </c>
      <c r="H71" s="1">
        <v>45339</v>
      </c>
      <c r="I71">
        <v>2</v>
      </c>
      <c r="J71">
        <v>7</v>
      </c>
      <c r="L71" t="s">
        <v>4722</v>
      </c>
      <c r="M71" t="s">
        <v>4633</v>
      </c>
      <c r="N71" t="s">
        <v>4634</v>
      </c>
      <c r="O71" t="s">
        <v>548</v>
      </c>
      <c r="P71">
        <v>30</v>
      </c>
      <c r="Q71">
        <v>15</v>
      </c>
      <c r="R71" t="s">
        <v>4725</v>
      </c>
      <c r="S71" t="s">
        <v>4137</v>
      </c>
      <c r="U71" t="s">
        <v>2527</v>
      </c>
      <c r="AB71" t="s">
        <v>555</v>
      </c>
      <c r="AC71">
        <v>42</v>
      </c>
      <c r="AD71" t="s">
        <v>4727</v>
      </c>
      <c r="AE71" t="s">
        <v>4728</v>
      </c>
      <c r="AF71" s="1">
        <v>45341</v>
      </c>
      <c r="AH71" t="s">
        <v>1192</v>
      </c>
      <c r="AK71">
        <v>4.51</v>
      </c>
      <c r="AL71" t="s">
        <v>1193</v>
      </c>
      <c r="AM71" s="2">
        <v>0.23081018518518517</v>
      </c>
      <c r="AO71" t="s">
        <v>585</v>
      </c>
      <c r="AP71" t="s">
        <v>586</v>
      </c>
    </row>
    <row r="72" spans="1:42">
      <c r="A72" t="s">
        <v>410</v>
      </c>
      <c r="B72">
        <v>206</v>
      </c>
      <c r="C72">
        <v>207</v>
      </c>
      <c r="D72">
        <v>2024</v>
      </c>
      <c r="E72" t="s">
        <v>4812</v>
      </c>
      <c r="F72" t="s">
        <v>4818</v>
      </c>
      <c r="G72" s="1">
        <v>45339</v>
      </c>
      <c r="H72" s="1">
        <v>45339</v>
      </c>
      <c r="I72">
        <v>2</v>
      </c>
      <c r="J72">
        <v>8</v>
      </c>
      <c r="L72" t="s">
        <v>4722</v>
      </c>
      <c r="M72" t="s">
        <v>1357</v>
      </c>
      <c r="N72" t="s">
        <v>1358</v>
      </c>
      <c r="O72" t="s">
        <v>548</v>
      </c>
      <c r="P72">
        <v>60</v>
      </c>
      <c r="Q72">
        <v>23</v>
      </c>
      <c r="R72" t="s">
        <v>4725</v>
      </c>
      <c r="S72" t="s">
        <v>4137</v>
      </c>
      <c r="U72" t="s">
        <v>2527</v>
      </c>
      <c r="AB72" t="s">
        <v>582</v>
      </c>
      <c r="AC72">
        <v>27</v>
      </c>
      <c r="AD72" t="s">
        <v>4727</v>
      </c>
      <c r="AE72" t="s">
        <v>4728</v>
      </c>
      <c r="AF72" s="1">
        <v>45341</v>
      </c>
      <c r="AH72" t="s">
        <v>1044</v>
      </c>
      <c r="AK72">
        <v>3.75</v>
      </c>
      <c r="AL72" t="s">
        <v>1045</v>
      </c>
      <c r="AM72" s="2">
        <v>0.23114583333333336</v>
      </c>
      <c r="AO72" t="s">
        <v>559</v>
      </c>
      <c r="AP72" t="s">
        <v>621</v>
      </c>
    </row>
    <row r="73" spans="1:42">
      <c r="A73" t="s">
        <v>410</v>
      </c>
      <c r="B73">
        <v>206</v>
      </c>
      <c r="C73">
        <v>207</v>
      </c>
      <c r="D73">
        <v>2024</v>
      </c>
      <c r="E73" t="s">
        <v>4812</v>
      </c>
      <c r="F73" t="s">
        <v>4818</v>
      </c>
      <c r="G73" s="1">
        <v>45339</v>
      </c>
      <c r="H73" s="1">
        <v>45339</v>
      </c>
      <c r="I73">
        <v>2</v>
      </c>
      <c r="J73">
        <v>8</v>
      </c>
      <c r="L73" t="s">
        <v>4722</v>
      </c>
      <c r="M73" t="s">
        <v>1778</v>
      </c>
      <c r="N73" t="s">
        <v>1779</v>
      </c>
      <c r="O73" t="s">
        <v>548</v>
      </c>
      <c r="P73">
        <v>30</v>
      </c>
      <c r="Q73">
        <v>15</v>
      </c>
      <c r="R73" t="s">
        <v>4725</v>
      </c>
      <c r="S73" t="s">
        <v>4137</v>
      </c>
      <c r="U73" t="s">
        <v>2527</v>
      </c>
      <c r="AB73" t="s">
        <v>582</v>
      </c>
      <c r="AC73">
        <v>27</v>
      </c>
      <c r="AD73" t="s">
        <v>4727</v>
      </c>
      <c r="AE73" t="s">
        <v>4728</v>
      </c>
      <c r="AF73" s="1">
        <v>45341</v>
      </c>
      <c r="AH73" t="s">
        <v>634</v>
      </c>
      <c r="AK73">
        <v>11.99</v>
      </c>
      <c r="AL73" t="s">
        <v>635</v>
      </c>
      <c r="AM73" s="2">
        <v>0.23128472222222221</v>
      </c>
      <c r="AO73" t="s">
        <v>697</v>
      </c>
      <c r="AP73" t="s">
        <v>1137</v>
      </c>
    </row>
    <row r="74" spans="1:42">
      <c r="A74" t="s">
        <v>410</v>
      </c>
      <c r="B74">
        <v>206</v>
      </c>
      <c r="C74">
        <v>207</v>
      </c>
      <c r="D74">
        <v>2024</v>
      </c>
      <c r="E74" t="s">
        <v>4812</v>
      </c>
      <c r="F74" t="s">
        <v>4818</v>
      </c>
      <c r="G74" s="1">
        <v>45339</v>
      </c>
      <c r="H74" s="1">
        <v>45339</v>
      </c>
      <c r="I74">
        <v>2</v>
      </c>
      <c r="J74">
        <v>8</v>
      </c>
      <c r="L74" t="s">
        <v>4722</v>
      </c>
      <c r="M74" t="s">
        <v>1243</v>
      </c>
      <c r="N74" t="s">
        <v>1244</v>
      </c>
      <c r="O74" t="s">
        <v>548</v>
      </c>
      <c r="P74">
        <v>99</v>
      </c>
      <c r="Q74">
        <v>31</v>
      </c>
      <c r="R74" t="s">
        <v>4725</v>
      </c>
      <c r="S74" t="s">
        <v>4137</v>
      </c>
      <c r="U74" t="s">
        <v>2527</v>
      </c>
      <c r="AB74" t="s">
        <v>582</v>
      </c>
      <c r="AC74">
        <v>27</v>
      </c>
      <c r="AD74" t="s">
        <v>4727</v>
      </c>
      <c r="AE74" t="s">
        <v>4728</v>
      </c>
      <c r="AF74" s="1">
        <v>45341</v>
      </c>
      <c r="AH74" t="s">
        <v>1016</v>
      </c>
      <c r="AK74">
        <v>5.25</v>
      </c>
      <c r="AL74" t="s">
        <v>570</v>
      </c>
      <c r="AM74" s="2">
        <v>0.23133101851851853</v>
      </c>
      <c r="AO74" t="s">
        <v>571</v>
      </c>
      <c r="AP74" t="s">
        <v>735</v>
      </c>
    </row>
    <row r="75" spans="1:42">
      <c r="A75" t="s">
        <v>410</v>
      </c>
      <c r="B75">
        <v>206</v>
      </c>
      <c r="C75">
        <v>207</v>
      </c>
      <c r="D75">
        <v>2024</v>
      </c>
      <c r="E75" t="s">
        <v>4812</v>
      </c>
      <c r="F75" t="s">
        <v>4818</v>
      </c>
      <c r="G75" s="1">
        <v>45339</v>
      </c>
      <c r="H75" s="1">
        <v>45339</v>
      </c>
      <c r="I75">
        <v>2</v>
      </c>
      <c r="J75">
        <v>8</v>
      </c>
      <c r="L75" t="s">
        <v>4722</v>
      </c>
      <c r="M75" t="s">
        <v>3882</v>
      </c>
      <c r="N75" t="s">
        <v>3883</v>
      </c>
      <c r="O75" t="s">
        <v>548</v>
      </c>
      <c r="P75">
        <v>99</v>
      </c>
      <c r="Q75">
        <v>31</v>
      </c>
      <c r="R75" t="s">
        <v>4725</v>
      </c>
      <c r="S75" t="s">
        <v>4137</v>
      </c>
      <c r="U75" t="s">
        <v>2527</v>
      </c>
      <c r="AB75" t="s">
        <v>582</v>
      </c>
      <c r="AC75">
        <v>27</v>
      </c>
      <c r="AD75" t="s">
        <v>4727</v>
      </c>
      <c r="AE75" t="s">
        <v>4728</v>
      </c>
      <c r="AF75" s="1">
        <v>45341</v>
      </c>
      <c r="AH75" t="s">
        <v>619</v>
      </c>
      <c r="AK75">
        <v>6.77</v>
      </c>
      <c r="AL75" t="s">
        <v>620</v>
      </c>
      <c r="AM75" s="2">
        <v>0.23119212962962962</v>
      </c>
      <c r="AO75" t="s">
        <v>571</v>
      </c>
      <c r="AP75" t="s">
        <v>735</v>
      </c>
    </row>
    <row r="76" spans="1:42">
      <c r="A76" t="s">
        <v>410</v>
      </c>
      <c r="B76">
        <v>206</v>
      </c>
      <c r="C76">
        <v>207</v>
      </c>
      <c r="D76">
        <v>2024</v>
      </c>
      <c r="E76" t="s">
        <v>4812</v>
      </c>
      <c r="F76" t="s">
        <v>4818</v>
      </c>
      <c r="G76" s="1">
        <v>45339</v>
      </c>
      <c r="H76" s="1">
        <v>45339</v>
      </c>
      <c r="I76">
        <v>2</v>
      </c>
      <c r="J76">
        <v>8</v>
      </c>
      <c r="L76" t="s">
        <v>4722</v>
      </c>
      <c r="M76" t="s">
        <v>4819</v>
      </c>
      <c r="N76" t="s">
        <v>4820</v>
      </c>
      <c r="O76" t="s">
        <v>548</v>
      </c>
      <c r="P76">
        <v>30</v>
      </c>
      <c r="Q76">
        <v>15</v>
      </c>
      <c r="R76" t="s">
        <v>4725</v>
      </c>
      <c r="S76" t="s">
        <v>4137</v>
      </c>
      <c r="U76" t="s">
        <v>2527</v>
      </c>
      <c r="AB76" t="s">
        <v>582</v>
      </c>
      <c r="AC76">
        <v>27</v>
      </c>
      <c r="AD76" t="s">
        <v>4727</v>
      </c>
      <c r="AE76" t="s">
        <v>4728</v>
      </c>
      <c r="AF76" s="1">
        <v>45341</v>
      </c>
      <c r="AH76" t="s">
        <v>1052</v>
      </c>
      <c r="AK76">
        <v>5.25</v>
      </c>
      <c r="AL76" t="s">
        <v>1053</v>
      </c>
      <c r="AM76" s="2">
        <v>0.23138888888888889</v>
      </c>
      <c r="AO76" t="s">
        <v>764</v>
      </c>
      <c r="AP76" t="s">
        <v>849</v>
      </c>
    </row>
    <row r="77" spans="1:42">
      <c r="A77" t="s">
        <v>410</v>
      </c>
      <c r="B77">
        <v>206</v>
      </c>
      <c r="C77">
        <v>207</v>
      </c>
      <c r="D77">
        <v>2024</v>
      </c>
      <c r="E77" t="s">
        <v>4812</v>
      </c>
      <c r="F77" t="s">
        <v>4818</v>
      </c>
      <c r="G77" s="1">
        <v>45339</v>
      </c>
      <c r="H77" s="1">
        <v>45339</v>
      </c>
      <c r="I77">
        <v>2</v>
      </c>
      <c r="J77">
        <v>8</v>
      </c>
      <c r="L77" t="s">
        <v>4722</v>
      </c>
      <c r="M77" t="s">
        <v>1267</v>
      </c>
      <c r="N77" t="s">
        <v>1268</v>
      </c>
      <c r="O77" t="s">
        <v>548</v>
      </c>
      <c r="P77">
        <v>30</v>
      </c>
      <c r="Q77">
        <v>15</v>
      </c>
      <c r="R77" t="s">
        <v>4725</v>
      </c>
      <c r="S77" t="s">
        <v>4137</v>
      </c>
      <c r="U77" t="s">
        <v>2527</v>
      </c>
      <c r="AB77" t="s">
        <v>582</v>
      </c>
      <c r="AC77">
        <v>27</v>
      </c>
      <c r="AD77" t="s">
        <v>4727</v>
      </c>
      <c r="AE77" t="s">
        <v>4728</v>
      </c>
      <c r="AF77" s="1">
        <v>45341</v>
      </c>
      <c r="AH77" t="s">
        <v>1192</v>
      </c>
      <c r="AK77">
        <v>6.02</v>
      </c>
      <c r="AL77" t="s">
        <v>1193</v>
      </c>
      <c r="AM77" s="2">
        <v>0.23124999999999998</v>
      </c>
      <c r="AO77" t="s">
        <v>1010</v>
      </c>
      <c r="AP77" t="s">
        <v>1011</v>
      </c>
    </row>
    <row r="78" spans="1:42">
      <c r="A78" t="s">
        <v>411</v>
      </c>
      <c r="B78">
        <v>206</v>
      </c>
      <c r="C78">
        <v>207</v>
      </c>
      <c r="D78">
        <v>2024</v>
      </c>
      <c r="E78" t="s">
        <v>4812</v>
      </c>
      <c r="F78" t="s">
        <v>4818</v>
      </c>
      <c r="G78" s="1">
        <v>45339</v>
      </c>
      <c r="H78" s="1">
        <v>45339</v>
      </c>
      <c r="I78">
        <v>2</v>
      </c>
      <c r="J78">
        <v>9</v>
      </c>
      <c r="L78" t="s">
        <v>4722</v>
      </c>
      <c r="M78" t="s">
        <v>1489</v>
      </c>
      <c r="N78" t="s">
        <v>1490</v>
      </c>
      <c r="O78" t="s">
        <v>575</v>
      </c>
      <c r="P78">
        <v>30</v>
      </c>
      <c r="Q78">
        <v>15</v>
      </c>
      <c r="R78" t="s">
        <v>4725</v>
      </c>
      <c r="S78" t="s">
        <v>4137</v>
      </c>
      <c r="U78" t="s">
        <v>2527</v>
      </c>
      <c r="AB78" t="s">
        <v>582</v>
      </c>
      <c r="AC78">
        <v>34</v>
      </c>
      <c r="AD78" t="s">
        <v>4727</v>
      </c>
      <c r="AE78" t="s">
        <v>4728</v>
      </c>
      <c r="AF78" s="1">
        <v>45341</v>
      </c>
      <c r="AH78" t="s">
        <v>1491</v>
      </c>
      <c r="AK78">
        <v>3.76</v>
      </c>
      <c r="AL78" t="s">
        <v>570</v>
      </c>
      <c r="AM78" s="2">
        <v>0.23173611111111111</v>
      </c>
      <c r="AO78" t="s">
        <v>930</v>
      </c>
      <c r="AP78" t="s">
        <v>931</v>
      </c>
    </row>
    <row r="79" spans="1:42">
      <c r="A79" t="s">
        <v>411</v>
      </c>
      <c r="B79">
        <v>206</v>
      </c>
      <c r="C79">
        <v>207</v>
      </c>
      <c r="D79">
        <v>2024</v>
      </c>
      <c r="E79" t="s">
        <v>4812</v>
      </c>
      <c r="F79" t="s">
        <v>4818</v>
      </c>
      <c r="G79" s="1">
        <v>45339</v>
      </c>
      <c r="H79" s="1">
        <v>45339</v>
      </c>
      <c r="I79">
        <v>2</v>
      </c>
      <c r="J79">
        <v>9</v>
      </c>
      <c r="L79" t="s">
        <v>4722</v>
      </c>
      <c r="M79" t="s">
        <v>1835</v>
      </c>
      <c r="N79" t="s">
        <v>1836</v>
      </c>
      <c r="O79" t="s">
        <v>548</v>
      </c>
      <c r="P79">
        <v>60</v>
      </c>
      <c r="Q79">
        <v>23</v>
      </c>
      <c r="R79" t="s">
        <v>4725</v>
      </c>
      <c r="S79" t="s">
        <v>4137</v>
      </c>
      <c r="U79" t="s">
        <v>2527</v>
      </c>
      <c r="AB79" t="s">
        <v>582</v>
      </c>
      <c r="AC79">
        <v>34</v>
      </c>
      <c r="AD79" t="s">
        <v>4727</v>
      </c>
      <c r="AE79" t="s">
        <v>4728</v>
      </c>
      <c r="AF79" s="1">
        <v>45341</v>
      </c>
      <c r="AH79" t="s">
        <v>1837</v>
      </c>
      <c r="AK79">
        <v>5.25</v>
      </c>
      <c r="AL79" t="s">
        <v>713</v>
      </c>
      <c r="AM79" s="2">
        <v>0.23163194444444443</v>
      </c>
      <c r="AO79" t="s">
        <v>697</v>
      </c>
      <c r="AP79" t="s">
        <v>698</v>
      </c>
    </row>
    <row r="80" spans="1:42">
      <c r="A80" t="s">
        <v>411</v>
      </c>
      <c r="B80">
        <v>206</v>
      </c>
      <c r="C80">
        <v>207</v>
      </c>
      <c r="D80">
        <v>2024</v>
      </c>
      <c r="E80" t="s">
        <v>4812</v>
      </c>
      <c r="F80" t="s">
        <v>4818</v>
      </c>
      <c r="G80" s="1">
        <v>45339</v>
      </c>
      <c r="H80" s="1">
        <v>45339</v>
      </c>
      <c r="I80">
        <v>2</v>
      </c>
      <c r="J80">
        <v>9</v>
      </c>
      <c r="L80" t="s">
        <v>4722</v>
      </c>
      <c r="M80" t="s">
        <v>4821</v>
      </c>
      <c r="N80" t="s">
        <v>4822</v>
      </c>
      <c r="O80" t="s">
        <v>548</v>
      </c>
      <c r="P80">
        <v>30</v>
      </c>
      <c r="Q80">
        <v>15</v>
      </c>
      <c r="R80" t="s">
        <v>4725</v>
      </c>
      <c r="S80" t="s">
        <v>4137</v>
      </c>
      <c r="U80" t="s">
        <v>2527</v>
      </c>
      <c r="AB80" t="s">
        <v>582</v>
      </c>
      <c r="AC80">
        <v>34</v>
      </c>
      <c r="AD80" t="s">
        <v>4727</v>
      </c>
      <c r="AE80" t="s">
        <v>4728</v>
      </c>
      <c r="AF80" s="1">
        <v>45341</v>
      </c>
      <c r="AH80" t="s">
        <v>738</v>
      </c>
      <c r="AK80">
        <v>0.64</v>
      </c>
      <c r="AL80" t="s">
        <v>739</v>
      </c>
      <c r="AM80" s="2">
        <v>0.23178240740740741</v>
      </c>
      <c r="AO80" t="s">
        <v>571</v>
      </c>
      <c r="AP80" t="s">
        <v>735</v>
      </c>
    </row>
    <row r="81" spans="1:42">
      <c r="A81" t="s">
        <v>411</v>
      </c>
      <c r="B81">
        <v>206</v>
      </c>
      <c r="C81">
        <v>207</v>
      </c>
      <c r="D81">
        <v>2024</v>
      </c>
      <c r="E81" t="s">
        <v>4812</v>
      </c>
      <c r="F81" t="s">
        <v>4818</v>
      </c>
      <c r="G81" s="1">
        <v>45339</v>
      </c>
      <c r="H81" s="1">
        <v>45339</v>
      </c>
      <c r="I81">
        <v>2</v>
      </c>
      <c r="J81">
        <v>9</v>
      </c>
      <c r="L81" t="s">
        <v>4722</v>
      </c>
      <c r="M81" t="s">
        <v>4823</v>
      </c>
      <c r="N81" t="s">
        <v>4824</v>
      </c>
      <c r="O81" t="s">
        <v>548</v>
      </c>
      <c r="P81">
        <v>60</v>
      </c>
      <c r="Q81">
        <v>23</v>
      </c>
      <c r="R81" t="s">
        <v>4725</v>
      </c>
      <c r="S81" t="s">
        <v>4137</v>
      </c>
      <c r="U81" t="s">
        <v>2527</v>
      </c>
      <c r="AB81" t="s">
        <v>582</v>
      </c>
      <c r="AC81">
        <v>34</v>
      </c>
      <c r="AD81" t="s">
        <v>4727</v>
      </c>
      <c r="AE81" t="s">
        <v>4728</v>
      </c>
      <c r="AF81" s="1">
        <v>45341</v>
      </c>
      <c r="AH81" t="s">
        <v>628</v>
      </c>
      <c r="AK81">
        <v>6</v>
      </c>
      <c r="AL81" t="s">
        <v>629</v>
      </c>
      <c r="AM81" s="2">
        <v>0.23153935185185184</v>
      </c>
      <c r="AO81" t="s">
        <v>764</v>
      </c>
      <c r="AP81" t="s">
        <v>849</v>
      </c>
    </row>
    <row r="82" spans="1:42">
      <c r="A82" t="s">
        <v>411</v>
      </c>
      <c r="B82">
        <v>206</v>
      </c>
      <c r="C82">
        <v>207</v>
      </c>
      <c r="D82">
        <v>2024</v>
      </c>
      <c r="E82" t="s">
        <v>4812</v>
      </c>
      <c r="F82" t="s">
        <v>4818</v>
      </c>
      <c r="G82" s="1">
        <v>45339</v>
      </c>
      <c r="H82" s="1">
        <v>45339</v>
      </c>
      <c r="I82">
        <v>2</v>
      </c>
      <c r="J82">
        <v>9</v>
      </c>
      <c r="L82" t="s">
        <v>4722</v>
      </c>
      <c r="M82" t="s">
        <v>1351</v>
      </c>
      <c r="N82" t="s">
        <v>1352</v>
      </c>
      <c r="O82" t="s">
        <v>548</v>
      </c>
      <c r="P82">
        <v>30</v>
      </c>
      <c r="Q82">
        <v>15</v>
      </c>
      <c r="R82" t="s">
        <v>4725</v>
      </c>
      <c r="S82" t="s">
        <v>4137</v>
      </c>
      <c r="U82" t="s">
        <v>2527</v>
      </c>
      <c r="AB82" t="s">
        <v>582</v>
      </c>
      <c r="AC82">
        <v>34</v>
      </c>
      <c r="AD82" t="s">
        <v>4727</v>
      </c>
      <c r="AE82" t="s">
        <v>4728</v>
      </c>
      <c r="AF82" s="1">
        <v>45341</v>
      </c>
      <c r="AH82" t="s">
        <v>619</v>
      </c>
      <c r="AK82">
        <v>6.77</v>
      </c>
      <c r="AL82" t="s">
        <v>620</v>
      </c>
      <c r="AM82" s="2">
        <v>0.23158564814814817</v>
      </c>
      <c r="AO82" t="s">
        <v>585</v>
      </c>
      <c r="AP82" t="s">
        <v>586</v>
      </c>
    </row>
    <row r="83" spans="1:42">
      <c r="A83" t="s">
        <v>411</v>
      </c>
      <c r="B83">
        <v>206</v>
      </c>
      <c r="C83">
        <v>207</v>
      </c>
      <c r="D83">
        <v>2024</v>
      </c>
      <c r="E83" t="s">
        <v>4812</v>
      </c>
      <c r="F83" t="s">
        <v>4818</v>
      </c>
      <c r="G83" s="1">
        <v>45339</v>
      </c>
      <c r="H83" s="1">
        <v>45339</v>
      </c>
      <c r="I83">
        <v>2</v>
      </c>
      <c r="J83">
        <v>9</v>
      </c>
      <c r="L83" t="s">
        <v>4722</v>
      </c>
      <c r="M83" t="s">
        <v>4767</v>
      </c>
      <c r="N83" t="s">
        <v>4768</v>
      </c>
      <c r="O83" t="s">
        <v>548</v>
      </c>
      <c r="P83">
        <v>30</v>
      </c>
      <c r="Q83">
        <v>15</v>
      </c>
      <c r="R83" t="s">
        <v>4725</v>
      </c>
      <c r="S83" t="s">
        <v>4137</v>
      </c>
      <c r="U83" t="s">
        <v>2527</v>
      </c>
      <c r="AB83" t="s">
        <v>582</v>
      </c>
      <c r="AC83">
        <v>34</v>
      </c>
      <c r="AD83" t="s">
        <v>4727</v>
      </c>
      <c r="AE83" t="s">
        <v>4728</v>
      </c>
      <c r="AF83" s="1">
        <v>45341</v>
      </c>
      <c r="AM83" s="2">
        <v>0.23168981481481479</v>
      </c>
      <c r="AO83" t="s">
        <v>830</v>
      </c>
      <c r="AP83" t="s">
        <v>831</v>
      </c>
    </row>
    <row r="84" spans="1:42">
      <c r="A84" t="s">
        <v>407</v>
      </c>
      <c r="B84">
        <v>206</v>
      </c>
      <c r="C84">
        <v>207</v>
      </c>
      <c r="D84">
        <v>2024</v>
      </c>
      <c r="E84" t="s">
        <v>4825</v>
      </c>
      <c r="F84" t="s">
        <v>4826</v>
      </c>
      <c r="G84" s="1">
        <v>45339</v>
      </c>
      <c r="H84" s="1">
        <v>45339</v>
      </c>
      <c r="I84">
        <v>2</v>
      </c>
      <c r="J84">
        <v>2</v>
      </c>
      <c r="L84" t="s">
        <v>4722</v>
      </c>
      <c r="M84" t="s">
        <v>4827</v>
      </c>
      <c r="N84" t="s">
        <v>4828</v>
      </c>
      <c r="O84" t="s">
        <v>548</v>
      </c>
      <c r="P84">
        <v>7</v>
      </c>
      <c r="Q84">
        <v>4</v>
      </c>
      <c r="R84" t="s">
        <v>4725</v>
      </c>
      <c r="S84" t="s">
        <v>4829</v>
      </c>
      <c r="U84" t="s">
        <v>4830</v>
      </c>
      <c r="AB84" t="s">
        <v>555</v>
      </c>
      <c r="AC84">
        <v>38</v>
      </c>
      <c r="AD84" t="s">
        <v>4727</v>
      </c>
      <c r="AE84" t="s">
        <v>4728</v>
      </c>
      <c r="AF84" s="1">
        <v>45341</v>
      </c>
      <c r="AH84" t="s">
        <v>1148</v>
      </c>
      <c r="AK84">
        <v>29.99</v>
      </c>
      <c r="AL84" t="s">
        <v>1149</v>
      </c>
      <c r="AM84" s="2">
        <v>0.32050925925925927</v>
      </c>
      <c r="AO84" t="s">
        <v>788</v>
      </c>
      <c r="AP84" t="s">
        <v>789</v>
      </c>
    </row>
    <row r="85" spans="1:42">
      <c r="A85" t="s">
        <v>407</v>
      </c>
      <c r="B85">
        <v>206</v>
      </c>
      <c r="C85">
        <v>207</v>
      </c>
      <c r="D85">
        <v>2024</v>
      </c>
      <c r="E85" t="s">
        <v>4825</v>
      </c>
      <c r="F85" t="s">
        <v>4826</v>
      </c>
      <c r="G85" s="1">
        <v>45339</v>
      </c>
      <c r="H85" s="1">
        <v>45339</v>
      </c>
      <c r="I85">
        <v>2</v>
      </c>
      <c r="J85">
        <v>2</v>
      </c>
      <c r="L85" t="s">
        <v>4722</v>
      </c>
      <c r="M85" t="s">
        <v>1622</v>
      </c>
      <c r="N85" t="s">
        <v>1623</v>
      </c>
      <c r="O85" t="s">
        <v>548</v>
      </c>
      <c r="P85">
        <v>30</v>
      </c>
      <c r="Q85">
        <v>15</v>
      </c>
      <c r="R85" t="s">
        <v>4725</v>
      </c>
      <c r="S85" t="s">
        <v>4829</v>
      </c>
      <c r="U85" t="s">
        <v>4830</v>
      </c>
      <c r="AB85" t="s">
        <v>555</v>
      </c>
      <c r="AC85">
        <v>38</v>
      </c>
      <c r="AD85" t="s">
        <v>4727</v>
      </c>
      <c r="AE85" t="s">
        <v>4728</v>
      </c>
      <c r="AF85" s="1">
        <v>45341</v>
      </c>
      <c r="AH85" t="s">
        <v>701</v>
      </c>
      <c r="AK85">
        <v>11.28</v>
      </c>
      <c r="AL85" t="s">
        <v>702</v>
      </c>
      <c r="AM85" s="2">
        <v>0.32061342592592595</v>
      </c>
      <c r="AO85" t="s">
        <v>930</v>
      </c>
      <c r="AP85" t="s">
        <v>931</v>
      </c>
    </row>
    <row r="86" spans="1:42">
      <c r="A86" t="s">
        <v>407</v>
      </c>
      <c r="B86">
        <v>206</v>
      </c>
      <c r="C86">
        <v>207</v>
      </c>
      <c r="D86">
        <v>2024</v>
      </c>
      <c r="E86" t="s">
        <v>4825</v>
      </c>
      <c r="F86" t="s">
        <v>4826</v>
      </c>
      <c r="G86" s="1">
        <v>45339</v>
      </c>
      <c r="H86" s="1">
        <v>45339</v>
      </c>
      <c r="I86">
        <v>2</v>
      </c>
      <c r="J86">
        <v>2</v>
      </c>
      <c r="L86" t="s">
        <v>4722</v>
      </c>
      <c r="M86" t="s">
        <v>2040</v>
      </c>
      <c r="N86" t="s">
        <v>2041</v>
      </c>
      <c r="O86" t="s">
        <v>548</v>
      </c>
      <c r="P86">
        <v>60</v>
      </c>
      <c r="Q86">
        <v>23</v>
      </c>
      <c r="R86" t="s">
        <v>4725</v>
      </c>
      <c r="S86" t="s">
        <v>4829</v>
      </c>
      <c r="U86" t="s">
        <v>4830</v>
      </c>
      <c r="AB86" t="s">
        <v>555</v>
      </c>
      <c r="AC86">
        <v>38</v>
      </c>
      <c r="AD86" t="s">
        <v>4727</v>
      </c>
      <c r="AE86" t="s">
        <v>4728</v>
      </c>
      <c r="AF86" s="1">
        <v>45341</v>
      </c>
      <c r="AH86" t="s">
        <v>772</v>
      </c>
      <c r="AK86">
        <v>4.51</v>
      </c>
      <c r="AL86" t="s">
        <v>773</v>
      </c>
      <c r="AM86" s="2">
        <v>0.3207638888888889</v>
      </c>
      <c r="AO86" t="s">
        <v>679</v>
      </c>
      <c r="AP86" t="s">
        <v>680</v>
      </c>
    </row>
    <row r="87" spans="1:42">
      <c r="A87" t="s">
        <v>415</v>
      </c>
      <c r="B87">
        <v>206</v>
      </c>
      <c r="C87">
        <v>207</v>
      </c>
      <c r="D87">
        <v>2024</v>
      </c>
      <c r="E87" t="s">
        <v>4831</v>
      </c>
      <c r="F87" t="s">
        <v>4832</v>
      </c>
      <c r="G87" s="1">
        <v>45339</v>
      </c>
      <c r="H87" s="1">
        <v>45339</v>
      </c>
      <c r="I87">
        <v>2</v>
      </c>
      <c r="J87">
        <v>1</v>
      </c>
      <c r="L87" t="s">
        <v>4722</v>
      </c>
      <c r="M87" t="s">
        <v>4833</v>
      </c>
      <c r="N87" t="s">
        <v>4834</v>
      </c>
      <c r="O87" t="s">
        <v>589</v>
      </c>
      <c r="P87">
        <v>1</v>
      </c>
      <c r="Q87">
        <v>1</v>
      </c>
      <c r="R87" t="s">
        <v>4725</v>
      </c>
      <c r="S87" t="s">
        <v>4835</v>
      </c>
      <c r="U87" t="s">
        <v>1854</v>
      </c>
      <c r="AB87" t="s">
        <v>582</v>
      </c>
      <c r="AC87">
        <v>48</v>
      </c>
      <c r="AD87" t="s">
        <v>4727</v>
      </c>
      <c r="AE87" t="s">
        <v>4728</v>
      </c>
      <c r="AF87" s="1">
        <v>45341</v>
      </c>
      <c r="AH87" t="s">
        <v>4836</v>
      </c>
      <c r="AK87">
        <v>74.959999999999994</v>
      </c>
      <c r="AL87" t="s">
        <v>1891</v>
      </c>
      <c r="AM87" s="2">
        <v>0.33320601851851855</v>
      </c>
      <c r="AO87" t="s">
        <v>697</v>
      </c>
      <c r="AP87" t="s">
        <v>1137</v>
      </c>
    </row>
    <row r="88" spans="1:42">
      <c r="A88" t="s">
        <v>415</v>
      </c>
      <c r="B88">
        <v>206</v>
      </c>
      <c r="C88">
        <v>207</v>
      </c>
      <c r="D88">
        <v>2024</v>
      </c>
      <c r="E88" t="s">
        <v>4831</v>
      </c>
      <c r="F88" t="s">
        <v>4832</v>
      </c>
      <c r="G88" s="1">
        <v>45339</v>
      </c>
      <c r="H88" s="1">
        <v>45339</v>
      </c>
      <c r="I88">
        <v>2</v>
      </c>
      <c r="J88">
        <v>1</v>
      </c>
      <c r="L88" t="s">
        <v>4722</v>
      </c>
      <c r="M88" t="s">
        <v>4837</v>
      </c>
      <c r="N88" t="s">
        <v>4838</v>
      </c>
      <c r="O88" t="s">
        <v>589</v>
      </c>
      <c r="P88">
        <v>1</v>
      </c>
      <c r="Q88">
        <v>1</v>
      </c>
      <c r="R88" t="s">
        <v>4725</v>
      </c>
      <c r="S88" t="s">
        <v>4835</v>
      </c>
      <c r="U88" t="s">
        <v>1854</v>
      </c>
      <c r="AB88" t="s">
        <v>582</v>
      </c>
      <c r="AC88">
        <v>48</v>
      </c>
      <c r="AD88" t="s">
        <v>4727</v>
      </c>
      <c r="AE88" t="s">
        <v>4728</v>
      </c>
      <c r="AF88" s="1">
        <v>45341</v>
      </c>
      <c r="AH88" t="s">
        <v>4839</v>
      </c>
      <c r="AK88">
        <v>209.9</v>
      </c>
      <c r="AL88" t="s">
        <v>1891</v>
      </c>
      <c r="AM88" s="2">
        <v>0.33324074074074073</v>
      </c>
      <c r="AO88" t="s">
        <v>981</v>
      </c>
      <c r="AP88" t="s">
        <v>982</v>
      </c>
    </row>
    <row r="89" spans="1:42">
      <c r="A89" t="s">
        <v>415</v>
      </c>
      <c r="B89">
        <v>206</v>
      </c>
      <c r="C89">
        <v>207</v>
      </c>
      <c r="D89">
        <v>2024</v>
      </c>
      <c r="E89" t="s">
        <v>4831</v>
      </c>
      <c r="F89" t="s">
        <v>4832</v>
      </c>
      <c r="G89" s="1">
        <v>45339</v>
      </c>
      <c r="H89" s="1">
        <v>45339</v>
      </c>
      <c r="I89">
        <v>2</v>
      </c>
      <c r="J89">
        <v>1</v>
      </c>
      <c r="L89" t="s">
        <v>4722</v>
      </c>
      <c r="M89" t="s">
        <v>1700</v>
      </c>
      <c r="N89" t="s">
        <v>1701</v>
      </c>
      <c r="O89" t="s">
        <v>548</v>
      </c>
      <c r="P89">
        <v>30</v>
      </c>
      <c r="Q89">
        <v>15</v>
      </c>
      <c r="R89" t="s">
        <v>4725</v>
      </c>
      <c r="S89" t="s">
        <v>4835</v>
      </c>
      <c r="U89" t="s">
        <v>1854</v>
      </c>
      <c r="AB89" t="s">
        <v>582</v>
      </c>
      <c r="AC89">
        <v>48</v>
      </c>
      <c r="AD89" t="s">
        <v>4727</v>
      </c>
      <c r="AE89" t="s">
        <v>4728</v>
      </c>
      <c r="AF89" s="1">
        <v>45341</v>
      </c>
      <c r="AH89" t="s">
        <v>1702</v>
      </c>
      <c r="AK89">
        <v>1.73</v>
      </c>
      <c r="AL89" t="s">
        <v>1703</v>
      </c>
      <c r="AM89" s="2">
        <v>0.33315972222222223</v>
      </c>
      <c r="AO89" t="s">
        <v>571</v>
      </c>
      <c r="AP89" t="s">
        <v>703</v>
      </c>
    </row>
    <row r="90" spans="1:42">
      <c r="A90" t="s">
        <v>415</v>
      </c>
      <c r="B90">
        <v>206</v>
      </c>
      <c r="C90">
        <v>207</v>
      </c>
      <c r="D90">
        <v>2024</v>
      </c>
      <c r="E90" t="s">
        <v>4831</v>
      </c>
      <c r="F90" t="s">
        <v>4832</v>
      </c>
      <c r="G90" s="1">
        <v>45339</v>
      </c>
      <c r="H90" s="1">
        <v>45339</v>
      </c>
      <c r="I90">
        <v>2</v>
      </c>
      <c r="J90">
        <v>1</v>
      </c>
      <c r="L90" t="s">
        <v>4722</v>
      </c>
      <c r="M90" t="s">
        <v>4840</v>
      </c>
      <c r="N90" t="s">
        <v>4841</v>
      </c>
      <c r="O90" t="s">
        <v>575</v>
      </c>
      <c r="P90">
        <v>60</v>
      </c>
      <c r="Q90">
        <v>23</v>
      </c>
      <c r="R90" t="s">
        <v>4725</v>
      </c>
      <c r="S90" t="s">
        <v>4835</v>
      </c>
      <c r="U90" t="s">
        <v>1854</v>
      </c>
      <c r="V90" t="s">
        <v>590</v>
      </c>
      <c r="W90" s="1">
        <v>45342</v>
      </c>
      <c r="X90" s="2">
        <v>0.3397222222222222</v>
      </c>
      <c r="Y90" t="s">
        <v>591</v>
      </c>
      <c r="Z90" t="s">
        <v>1619</v>
      </c>
      <c r="AB90" t="s">
        <v>582</v>
      </c>
      <c r="AC90">
        <v>48</v>
      </c>
      <c r="AD90" t="s">
        <v>4727</v>
      </c>
      <c r="AE90" t="s">
        <v>4728</v>
      </c>
      <c r="AF90" s="1">
        <v>45341</v>
      </c>
      <c r="AH90" t="s">
        <v>1997</v>
      </c>
      <c r="AK90">
        <v>11.36</v>
      </c>
      <c r="AL90" t="s">
        <v>1998</v>
      </c>
      <c r="AM90" s="2">
        <v>0.33310185185185187</v>
      </c>
      <c r="AO90" t="s">
        <v>585</v>
      </c>
      <c r="AP90" t="s">
        <v>586</v>
      </c>
    </row>
    <row r="91" spans="1:42">
      <c r="A91" t="s">
        <v>427</v>
      </c>
      <c r="B91">
        <v>206</v>
      </c>
      <c r="C91">
        <v>207</v>
      </c>
      <c r="D91">
        <v>2024</v>
      </c>
      <c r="E91" t="s">
        <v>4842</v>
      </c>
      <c r="F91" t="s">
        <v>4843</v>
      </c>
      <c r="G91" s="1">
        <v>45339</v>
      </c>
      <c r="H91" s="1">
        <v>45339</v>
      </c>
      <c r="I91">
        <v>2</v>
      </c>
      <c r="J91">
        <v>1</v>
      </c>
      <c r="L91" t="s">
        <v>4844</v>
      </c>
      <c r="M91" t="s">
        <v>1914</v>
      </c>
      <c r="N91" t="s">
        <v>1915</v>
      </c>
      <c r="O91" t="s">
        <v>575</v>
      </c>
      <c r="P91">
        <v>20</v>
      </c>
      <c r="Q91">
        <v>10</v>
      </c>
      <c r="R91" t="s">
        <v>4725</v>
      </c>
      <c r="S91" t="s">
        <v>4845</v>
      </c>
      <c r="U91" t="s">
        <v>3107</v>
      </c>
      <c r="AB91" t="s">
        <v>582</v>
      </c>
      <c r="AC91">
        <v>60</v>
      </c>
      <c r="AD91" t="s">
        <v>4727</v>
      </c>
      <c r="AE91" t="s">
        <v>4846</v>
      </c>
      <c r="AF91" s="1">
        <v>45342</v>
      </c>
      <c r="AH91" t="s">
        <v>1016</v>
      </c>
      <c r="AK91">
        <v>6</v>
      </c>
      <c r="AL91" t="s">
        <v>570</v>
      </c>
      <c r="AM91" s="2">
        <v>0.43177083333333338</v>
      </c>
      <c r="AO91" t="s">
        <v>615</v>
      </c>
      <c r="AP91" t="s">
        <v>1017</v>
      </c>
    </row>
    <row r="92" spans="1:42">
      <c r="A92" t="s">
        <v>427</v>
      </c>
      <c r="B92">
        <v>206</v>
      </c>
      <c r="C92">
        <v>207</v>
      </c>
      <c r="D92">
        <v>2024</v>
      </c>
      <c r="E92" t="s">
        <v>4842</v>
      </c>
      <c r="F92" t="s">
        <v>4843</v>
      </c>
      <c r="G92" s="1">
        <v>45339</v>
      </c>
      <c r="H92" s="1">
        <v>45339</v>
      </c>
      <c r="I92">
        <v>2</v>
      </c>
      <c r="J92">
        <v>1</v>
      </c>
      <c r="L92" t="s">
        <v>4844</v>
      </c>
      <c r="M92" t="s">
        <v>4847</v>
      </c>
      <c r="N92" t="s">
        <v>4848</v>
      </c>
      <c r="O92" t="s">
        <v>548</v>
      </c>
      <c r="P92">
        <v>14</v>
      </c>
      <c r="Q92">
        <v>7</v>
      </c>
      <c r="R92" t="s">
        <v>4725</v>
      </c>
      <c r="S92" t="s">
        <v>4845</v>
      </c>
      <c r="U92" t="s">
        <v>3107</v>
      </c>
      <c r="AB92" t="s">
        <v>582</v>
      </c>
      <c r="AC92">
        <v>60</v>
      </c>
      <c r="AD92" t="s">
        <v>4727</v>
      </c>
      <c r="AE92" t="s">
        <v>4846</v>
      </c>
      <c r="AF92" s="1">
        <v>45342</v>
      </c>
      <c r="AH92" t="s">
        <v>2189</v>
      </c>
      <c r="AK92">
        <v>7.5</v>
      </c>
      <c r="AL92" t="s">
        <v>670</v>
      </c>
      <c r="AM92" s="2">
        <v>0.43194444444444446</v>
      </c>
      <c r="AO92" t="s">
        <v>679</v>
      </c>
      <c r="AP92" t="s">
        <v>680</v>
      </c>
    </row>
    <row r="93" spans="1:42">
      <c r="A93" t="s">
        <v>427</v>
      </c>
      <c r="B93">
        <v>206</v>
      </c>
      <c r="C93">
        <v>207</v>
      </c>
      <c r="D93">
        <v>2024</v>
      </c>
      <c r="E93" t="s">
        <v>4842</v>
      </c>
      <c r="F93" t="s">
        <v>4843</v>
      </c>
      <c r="G93" s="1">
        <v>45339</v>
      </c>
      <c r="H93" s="1">
        <v>45339</v>
      </c>
      <c r="I93">
        <v>2</v>
      </c>
      <c r="J93">
        <v>1</v>
      </c>
      <c r="L93" t="s">
        <v>4844</v>
      </c>
      <c r="M93" t="s">
        <v>1067</v>
      </c>
      <c r="N93" t="s">
        <v>1068</v>
      </c>
      <c r="O93" t="s">
        <v>548</v>
      </c>
      <c r="P93">
        <v>14</v>
      </c>
      <c r="Q93">
        <v>7</v>
      </c>
      <c r="R93" t="s">
        <v>4725</v>
      </c>
      <c r="S93" t="s">
        <v>4845</v>
      </c>
      <c r="U93" t="s">
        <v>3107</v>
      </c>
      <c r="AB93" t="s">
        <v>582</v>
      </c>
      <c r="AC93">
        <v>60</v>
      </c>
      <c r="AD93" t="s">
        <v>4727</v>
      </c>
      <c r="AE93" t="s">
        <v>4846</v>
      </c>
      <c r="AF93" s="1">
        <v>45342</v>
      </c>
      <c r="AH93" t="s">
        <v>1069</v>
      </c>
      <c r="AK93">
        <v>11.24</v>
      </c>
      <c r="AL93" t="s">
        <v>670</v>
      </c>
      <c r="AM93" s="2">
        <v>0.43185185185185188</v>
      </c>
      <c r="AO93" t="s">
        <v>764</v>
      </c>
      <c r="AP93" t="s">
        <v>765</v>
      </c>
    </row>
    <row r="94" spans="1:42">
      <c r="A94" t="s">
        <v>427</v>
      </c>
      <c r="B94">
        <v>206</v>
      </c>
      <c r="C94">
        <v>207</v>
      </c>
      <c r="D94">
        <v>2024</v>
      </c>
      <c r="E94" t="s">
        <v>4842</v>
      </c>
      <c r="F94" t="s">
        <v>4843</v>
      </c>
      <c r="G94" s="1">
        <v>45339</v>
      </c>
      <c r="H94" s="1">
        <v>45339</v>
      </c>
      <c r="I94">
        <v>2</v>
      </c>
      <c r="J94">
        <v>1</v>
      </c>
      <c r="L94" t="s">
        <v>4844</v>
      </c>
      <c r="M94" t="s">
        <v>3641</v>
      </c>
      <c r="N94" t="s">
        <v>3642</v>
      </c>
      <c r="O94" t="s">
        <v>548</v>
      </c>
      <c r="P94">
        <v>20</v>
      </c>
      <c r="Q94">
        <v>10</v>
      </c>
      <c r="R94" t="s">
        <v>4725</v>
      </c>
      <c r="S94" t="s">
        <v>4845</v>
      </c>
      <c r="U94" t="s">
        <v>3107</v>
      </c>
      <c r="AB94" t="s">
        <v>582</v>
      </c>
      <c r="AC94">
        <v>60</v>
      </c>
      <c r="AD94" t="s">
        <v>4727</v>
      </c>
      <c r="AE94" t="s">
        <v>4846</v>
      </c>
      <c r="AF94" s="1">
        <v>45342</v>
      </c>
      <c r="AH94" t="s">
        <v>692</v>
      </c>
      <c r="AK94">
        <v>45.11</v>
      </c>
      <c r="AL94" t="s">
        <v>693</v>
      </c>
      <c r="AM94" s="2">
        <v>0.43167824074074074</v>
      </c>
      <c r="AO94" t="s">
        <v>585</v>
      </c>
      <c r="AP94" t="s">
        <v>586</v>
      </c>
    </row>
    <row r="95" spans="1:42">
      <c r="A95" t="s">
        <v>428</v>
      </c>
      <c r="B95">
        <v>206</v>
      </c>
      <c r="C95">
        <v>207</v>
      </c>
      <c r="D95">
        <v>2024</v>
      </c>
      <c r="E95" t="s">
        <v>4842</v>
      </c>
      <c r="F95" t="s">
        <v>4843</v>
      </c>
      <c r="G95" s="1">
        <v>45339</v>
      </c>
      <c r="H95" s="1">
        <v>45339</v>
      </c>
      <c r="I95">
        <v>2</v>
      </c>
      <c r="J95">
        <v>4</v>
      </c>
      <c r="L95" t="s">
        <v>4844</v>
      </c>
      <c r="M95" t="s">
        <v>600</v>
      </c>
      <c r="N95" t="s">
        <v>601</v>
      </c>
      <c r="O95" t="s">
        <v>548</v>
      </c>
      <c r="P95">
        <v>20</v>
      </c>
      <c r="Q95">
        <v>10</v>
      </c>
      <c r="R95" t="s">
        <v>4725</v>
      </c>
      <c r="S95" t="s">
        <v>4845</v>
      </c>
      <c r="U95" t="s">
        <v>3107</v>
      </c>
      <c r="AB95" t="s">
        <v>582</v>
      </c>
      <c r="AC95">
        <v>50</v>
      </c>
      <c r="AD95" t="s">
        <v>4727</v>
      </c>
      <c r="AE95" t="s">
        <v>4846</v>
      </c>
      <c r="AF95" s="1">
        <v>45342</v>
      </c>
      <c r="AH95" t="s">
        <v>606</v>
      </c>
      <c r="AK95">
        <v>8.25</v>
      </c>
      <c r="AL95" t="s">
        <v>570</v>
      </c>
      <c r="AM95" s="2">
        <v>0.4331712962962963</v>
      </c>
      <c r="AO95" t="s">
        <v>607</v>
      </c>
      <c r="AP95" t="s">
        <v>608</v>
      </c>
    </row>
    <row r="96" spans="1:42">
      <c r="A96" t="s">
        <v>428</v>
      </c>
      <c r="B96">
        <v>206</v>
      </c>
      <c r="C96">
        <v>207</v>
      </c>
      <c r="D96">
        <v>2024</v>
      </c>
      <c r="E96" t="s">
        <v>4842</v>
      </c>
      <c r="F96" t="s">
        <v>4843</v>
      </c>
      <c r="G96" s="1">
        <v>45339</v>
      </c>
      <c r="H96" s="1">
        <v>45339</v>
      </c>
      <c r="I96">
        <v>2</v>
      </c>
      <c r="J96">
        <v>4</v>
      </c>
      <c r="L96" t="s">
        <v>4844</v>
      </c>
      <c r="M96" t="s">
        <v>1414</v>
      </c>
      <c r="N96" t="s">
        <v>1415</v>
      </c>
      <c r="O96" t="s">
        <v>548</v>
      </c>
      <c r="P96">
        <v>14</v>
      </c>
      <c r="Q96">
        <v>7</v>
      </c>
      <c r="R96" t="s">
        <v>4725</v>
      </c>
      <c r="S96" t="s">
        <v>4845</v>
      </c>
      <c r="U96" t="s">
        <v>3107</v>
      </c>
      <c r="AB96" t="s">
        <v>582</v>
      </c>
      <c r="AC96">
        <v>50</v>
      </c>
      <c r="AD96" t="s">
        <v>4727</v>
      </c>
      <c r="AE96" t="s">
        <v>4846</v>
      </c>
      <c r="AF96" s="1">
        <v>45342</v>
      </c>
      <c r="AH96" t="s">
        <v>1005</v>
      </c>
      <c r="AK96">
        <v>3.76</v>
      </c>
      <c r="AL96" t="s">
        <v>1006</v>
      </c>
      <c r="AM96" s="2">
        <v>0.43310185185185185</v>
      </c>
      <c r="AO96" t="s">
        <v>585</v>
      </c>
      <c r="AP96" t="s">
        <v>586</v>
      </c>
    </row>
    <row r="97" spans="1:42">
      <c r="A97" t="s">
        <v>428</v>
      </c>
      <c r="B97">
        <v>206</v>
      </c>
      <c r="C97">
        <v>207</v>
      </c>
      <c r="D97">
        <v>2024</v>
      </c>
      <c r="E97" t="s">
        <v>4842</v>
      </c>
      <c r="F97" t="s">
        <v>4843</v>
      </c>
      <c r="G97" s="1">
        <v>45339</v>
      </c>
      <c r="H97" s="1">
        <v>45339</v>
      </c>
      <c r="I97">
        <v>2</v>
      </c>
      <c r="J97">
        <v>4</v>
      </c>
      <c r="L97" t="s">
        <v>4844</v>
      </c>
      <c r="M97" t="s">
        <v>1351</v>
      </c>
      <c r="N97" t="s">
        <v>1352</v>
      </c>
      <c r="O97" t="s">
        <v>548</v>
      </c>
      <c r="P97">
        <v>30</v>
      </c>
      <c r="Q97">
        <v>15</v>
      </c>
      <c r="R97" t="s">
        <v>4725</v>
      </c>
      <c r="S97" t="s">
        <v>4845</v>
      </c>
      <c r="U97" t="s">
        <v>3107</v>
      </c>
      <c r="AB97" t="s">
        <v>582</v>
      </c>
      <c r="AC97">
        <v>50</v>
      </c>
      <c r="AD97" t="s">
        <v>4727</v>
      </c>
      <c r="AE97" t="s">
        <v>4846</v>
      </c>
      <c r="AF97" s="1">
        <v>45342</v>
      </c>
      <c r="AH97" t="s">
        <v>619</v>
      </c>
      <c r="AK97">
        <v>6.77</v>
      </c>
      <c r="AL97" t="s">
        <v>620</v>
      </c>
      <c r="AM97" s="2">
        <v>0.43329861111111106</v>
      </c>
      <c r="AO97" t="s">
        <v>585</v>
      </c>
      <c r="AP97" t="s">
        <v>586</v>
      </c>
    </row>
    <row r="98" spans="1:42">
      <c r="A98" t="s">
        <v>428</v>
      </c>
      <c r="B98">
        <v>206</v>
      </c>
      <c r="C98">
        <v>207</v>
      </c>
      <c r="D98">
        <v>2024</v>
      </c>
      <c r="E98" t="s">
        <v>4842</v>
      </c>
      <c r="F98" t="s">
        <v>4843</v>
      </c>
      <c r="G98" s="1">
        <v>45339</v>
      </c>
      <c r="H98" s="1">
        <v>45339</v>
      </c>
      <c r="I98">
        <v>2</v>
      </c>
      <c r="J98">
        <v>4</v>
      </c>
      <c r="L98" t="s">
        <v>4844</v>
      </c>
      <c r="M98" t="s">
        <v>2376</v>
      </c>
      <c r="N98" t="s">
        <v>2377</v>
      </c>
      <c r="O98" t="s">
        <v>548</v>
      </c>
      <c r="P98">
        <v>30</v>
      </c>
      <c r="Q98">
        <v>15</v>
      </c>
      <c r="R98" t="s">
        <v>4725</v>
      </c>
      <c r="S98" t="s">
        <v>4845</v>
      </c>
      <c r="U98" t="s">
        <v>3107</v>
      </c>
      <c r="AB98" t="s">
        <v>582</v>
      </c>
      <c r="AC98">
        <v>50</v>
      </c>
      <c r="AD98" t="s">
        <v>4727</v>
      </c>
      <c r="AE98" t="s">
        <v>4846</v>
      </c>
      <c r="AF98" s="1">
        <v>45342</v>
      </c>
      <c r="AH98" t="s">
        <v>2202</v>
      </c>
      <c r="AK98">
        <v>6.02</v>
      </c>
      <c r="AL98" t="s">
        <v>635</v>
      </c>
      <c r="AM98" s="2">
        <v>0.43322916666666672</v>
      </c>
      <c r="AO98" t="s">
        <v>585</v>
      </c>
      <c r="AP98" t="s">
        <v>586</v>
      </c>
    </row>
    <row r="99" spans="1:42">
      <c r="A99" t="s">
        <v>429</v>
      </c>
      <c r="B99">
        <v>206</v>
      </c>
      <c r="C99">
        <v>207</v>
      </c>
      <c r="D99">
        <v>2024</v>
      </c>
      <c r="E99" t="s">
        <v>4842</v>
      </c>
      <c r="F99" t="s">
        <v>4843</v>
      </c>
      <c r="G99" s="1">
        <v>45339</v>
      </c>
      <c r="H99" s="1">
        <v>45339</v>
      </c>
      <c r="I99">
        <v>2</v>
      </c>
      <c r="J99">
        <v>8</v>
      </c>
      <c r="L99" t="s">
        <v>4844</v>
      </c>
      <c r="M99" t="s">
        <v>4849</v>
      </c>
      <c r="N99" t="s">
        <v>4850</v>
      </c>
      <c r="O99" t="s">
        <v>854</v>
      </c>
      <c r="P99">
        <v>1</v>
      </c>
      <c r="Q99">
        <v>1</v>
      </c>
      <c r="R99" t="s">
        <v>4725</v>
      </c>
      <c r="S99" t="s">
        <v>4845</v>
      </c>
      <c r="U99" t="s">
        <v>3107</v>
      </c>
      <c r="AB99" t="s">
        <v>555</v>
      </c>
      <c r="AC99">
        <v>1</v>
      </c>
      <c r="AD99" t="s">
        <v>4727</v>
      </c>
      <c r="AE99" t="s">
        <v>4846</v>
      </c>
      <c r="AF99" s="1">
        <v>45342</v>
      </c>
      <c r="AH99" t="s">
        <v>975</v>
      </c>
      <c r="AK99">
        <v>22.49</v>
      </c>
      <c r="AL99" t="s">
        <v>876</v>
      </c>
      <c r="AM99" s="2">
        <v>0.4392361111111111</v>
      </c>
      <c r="AO99" t="s">
        <v>679</v>
      </c>
      <c r="AP99" t="s">
        <v>680</v>
      </c>
    </row>
    <row r="100" spans="1:42">
      <c r="A100" t="s">
        <v>429</v>
      </c>
      <c r="B100">
        <v>206</v>
      </c>
      <c r="C100">
        <v>207</v>
      </c>
      <c r="D100">
        <v>2024</v>
      </c>
      <c r="E100" t="s">
        <v>4842</v>
      </c>
      <c r="F100" t="s">
        <v>4843</v>
      </c>
      <c r="G100" s="1">
        <v>45339</v>
      </c>
      <c r="H100" s="1">
        <v>45339</v>
      </c>
      <c r="I100">
        <v>2</v>
      </c>
      <c r="J100">
        <v>8</v>
      </c>
      <c r="L100" t="s">
        <v>4844</v>
      </c>
      <c r="M100" t="s">
        <v>3463</v>
      </c>
      <c r="N100" t="s">
        <v>3464</v>
      </c>
      <c r="O100" t="s">
        <v>1064</v>
      </c>
      <c r="P100">
        <v>1</v>
      </c>
      <c r="Q100">
        <v>1</v>
      </c>
      <c r="R100" t="s">
        <v>4725</v>
      </c>
      <c r="S100" t="s">
        <v>4845</v>
      </c>
      <c r="U100" t="s">
        <v>3107</v>
      </c>
      <c r="AB100" t="s">
        <v>555</v>
      </c>
      <c r="AC100">
        <v>1</v>
      </c>
      <c r="AD100" t="s">
        <v>4727</v>
      </c>
      <c r="AE100" t="s">
        <v>4846</v>
      </c>
      <c r="AF100" s="1">
        <v>45342</v>
      </c>
      <c r="AH100" t="s">
        <v>3465</v>
      </c>
      <c r="AK100">
        <v>112.78</v>
      </c>
      <c r="AL100" t="s">
        <v>3394</v>
      </c>
      <c r="AM100" s="2">
        <v>0.43938657407407411</v>
      </c>
      <c r="AO100" t="s">
        <v>571</v>
      </c>
      <c r="AP100" t="s">
        <v>572</v>
      </c>
    </row>
    <row r="101" spans="1:42">
      <c r="A101" t="s">
        <v>429</v>
      </c>
      <c r="B101">
        <v>206</v>
      </c>
      <c r="C101">
        <v>207</v>
      </c>
      <c r="D101">
        <v>2024</v>
      </c>
      <c r="E101" t="s">
        <v>4842</v>
      </c>
      <c r="F101" t="s">
        <v>4843</v>
      </c>
      <c r="G101" s="1">
        <v>45339</v>
      </c>
      <c r="H101" s="1">
        <v>45339</v>
      </c>
      <c r="I101">
        <v>2</v>
      </c>
      <c r="J101">
        <v>8</v>
      </c>
      <c r="L101" t="s">
        <v>4844</v>
      </c>
      <c r="M101" t="s">
        <v>1764</v>
      </c>
      <c r="N101" t="s">
        <v>1765</v>
      </c>
      <c r="O101" t="s">
        <v>854</v>
      </c>
      <c r="P101">
        <v>1</v>
      </c>
      <c r="Q101">
        <v>1</v>
      </c>
      <c r="R101" t="s">
        <v>4725</v>
      </c>
      <c r="S101" t="s">
        <v>4845</v>
      </c>
      <c r="U101" t="s">
        <v>3107</v>
      </c>
      <c r="AB101" t="s">
        <v>555</v>
      </c>
      <c r="AC101">
        <v>1</v>
      </c>
      <c r="AD101" t="s">
        <v>4727</v>
      </c>
      <c r="AE101" t="s">
        <v>4846</v>
      </c>
      <c r="AF101" s="1">
        <v>45342</v>
      </c>
      <c r="AH101" t="s">
        <v>1766</v>
      </c>
      <c r="AK101">
        <v>18.8</v>
      </c>
      <c r="AL101" t="s">
        <v>962</v>
      </c>
      <c r="AM101" s="2">
        <v>0.43928240740740737</v>
      </c>
      <c r="AO101" t="s">
        <v>585</v>
      </c>
      <c r="AP101" t="s">
        <v>586</v>
      </c>
    </row>
    <row r="102" spans="1:42">
      <c r="A102" t="s">
        <v>430</v>
      </c>
      <c r="B102">
        <v>206</v>
      </c>
      <c r="C102">
        <v>207</v>
      </c>
      <c r="D102">
        <v>2024</v>
      </c>
      <c r="E102" t="s">
        <v>4842</v>
      </c>
      <c r="F102" t="s">
        <v>4843</v>
      </c>
      <c r="G102" s="1">
        <v>45339</v>
      </c>
      <c r="H102" s="1">
        <v>45339</v>
      </c>
      <c r="I102">
        <v>2</v>
      </c>
      <c r="J102">
        <v>22</v>
      </c>
      <c r="L102" t="s">
        <v>4844</v>
      </c>
      <c r="M102" t="s">
        <v>4851</v>
      </c>
      <c r="N102" t="s">
        <v>4852</v>
      </c>
      <c r="O102" t="s">
        <v>782</v>
      </c>
      <c r="P102">
        <v>1</v>
      </c>
      <c r="Q102">
        <v>1</v>
      </c>
      <c r="R102" t="s">
        <v>4725</v>
      </c>
      <c r="S102" t="s">
        <v>4845</v>
      </c>
      <c r="U102" t="s">
        <v>3107</v>
      </c>
      <c r="AB102" t="s">
        <v>555</v>
      </c>
      <c r="AC102">
        <v>6</v>
      </c>
      <c r="AD102" t="s">
        <v>4727</v>
      </c>
      <c r="AE102" t="s">
        <v>4846</v>
      </c>
      <c r="AF102" s="1">
        <v>45342</v>
      </c>
      <c r="AH102" t="s">
        <v>4853</v>
      </c>
      <c r="AK102">
        <v>12.08</v>
      </c>
      <c r="AL102" t="s">
        <v>962</v>
      </c>
      <c r="AM102" s="2">
        <v>0.44629629629629625</v>
      </c>
      <c r="AO102" t="s">
        <v>930</v>
      </c>
      <c r="AP102" t="s">
        <v>931</v>
      </c>
    </row>
    <row r="103" spans="1:42">
      <c r="A103" t="s">
        <v>430</v>
      </c>
      <c r="B103">
        <v>206</v>
      </c>
      <c r="C103">
        <v>207</v>
      </c>
      <c r="D103">
        <v>2024</v>
      </c>
      <c r="E103" t="s">
        <v>4842</v>
      </c>
      <c r="F103" t="s">
        <v>4843</v>
      </c>
      <c r="G103" s="1">
        <v>45339</v>
      </c>
      <c r="H103" s="1">
        <v>45339</v>
      </c>
      <c r="I103">
        <v>2</v>
      </c>
      <c r="J103">
        <v>22</v>
      </c>
      <c r="L103" t="s">
        <v>4844</v>
      </c>
      <c r="M103" t="s">
        <v>4854</v>
      </c>
      <c r="N103" t="s">
        <v>4855</v>
      </c>
      <c r="O103" t="s">
        <v>782</v>
      </c>
      <c r="P103">
        <v>1</v>
      </c>
      <c r="Q103">
        <v>1</v>
      </c>
      <c r="R103" t="s">
        <v>4725</v>
      </c>
      <c r="S103" t="s">
        <v>4845</v>
      </c>
      <c r="U103" t="s">
        <v>3107</v>
      </c>
      <c r="AB103" t="s">
        <v>555</v>
      </c>
      <c r="AC103">
        <v>6</v>
      </c>
      <c r="AD103" t="s">
        <v>4727</v>
      </c>
      <c r="AE103" t="s">
        <v>4846</v>
      </c>
      <c r="AF103" s="1">
        <v>45342</v>
      </c>
      <c r="AH103" t="s">
        <v>4856</v>
      </c>
      <c r="AK103">
        <v>67.87</v>
      </c>
      <c r="AL103" t="s">
        <v>2984</v>
      </c>
      <c r="AM103" s="2">
        <v>0.44623842592592594</v>
      </c>
      <c r="AO103" t="s">
        <v>585</v>
      </c>
      <c r="AP103" t="s">
        <v>586</v>
      </c>
    </row>
    <row r="104" spans="1:42">
      <c r="A104" t="s">
        <v>430</v>
      </c>
      <c r="B104">
        <v>206</v>
      </c>
      <c r="C104">
        <v>207</v>
      </c>
      <c r="D104">
        <v>2024</v>
      </c>
      <c r="E104" t="s">
        <v>4842</v>
      </c>
      <c r="F104" t="s">
        <v>4843</v>
      </c>
      <c r="G104" s="1">
        <v>45339</v>
      </c>
      <c r="H104" s="1">
        <v>45339</v>
      </c>
      <c r="I104">
        <v>2</v>
      </c>
      <c r="J104">
        <v>22</v>
      </c>
      <c r="L104" t="s">
        <v>4844</v>
      </c>
      <c r="M104" t="s">
        <v>2985</v>
      </c>
      <c r="N104" t="s">
        <v>2986</v>
      </c>
      <c r="O104" t="s">
        <v>589</v>
      </c>
      <c r="P104">
        <v>1</v>
      </c>
      <c r="Q104">
        <v>1</v>
      </c>
      <c r="R104" t="s">
        <v>4725</v>
      </c>
      <c r="S104" t="s">
        <v>4845</v>
      </c>
      <c r="U104" t="s">
        <v>3107</v>
      </c>
      <c r="AB104" t="s">
        <v>555</v>
      </c>
      <c r="AC104">
        <v>6</v>
      </c>
      <c r="AD104" t="s">
        <v>4727</v>
      </c>
      <c r="AE104" t="s">
        <v>4846</v>
      </c>
      <c r="AF104" s="1">
        <v>45342</v>
      </c>
      <c r="AH104" t="s">
        <v>1857</v>
      </c>
      <c r="AK104">
        <v>93.98</v>
      </c>
      <c r="AL104" t="s">
        <v>1858</v>
      </c>
      <c r="AM104" s="2">
        <v>0.44635416666666666</v>
      </c>
      <c r="AO104" t="s">
        <v>585</v>
      </c>
      <c r="AP104" t="s">
        <v>586</v>
      </c>
    </row>
    <row r="105" spans="1:42">
      <c r="A105" t="s">
        <v>431</v>
      </c>
      <c r="B105">
        <v>206</v>
      </c>
      <c r="C105">
        <v>207</v>
      </c>
      <c r="D105">
        <v>2024</v>
      </c>
      <c r="E105" t="s">
        <v>4842</v>
      </c>
      <c r="F105" t="s">
        <v>4843</v>
      </c>
      <c r="G105" s="1">
        <v>45339</v>
      </c>
      <c r="H105" s="1">
        <v>45339</v>
      </c>
      <c r="I105">
        <v>1</v>
      </c>
      <c r="J105">
        <v>23</v>
      </c>
      <c r="K105" t="s">
        <v>4857</v>
      </c>
      <c r="L105" t="s">
        <v>4858</v>
      </c>
      <c r="M105" t="s">
        <v>4859</v>
      </c>
      <c r="N105" t="s">
        <v>4860</v>
      </c>
      <c r="O105" t="s">
        <v>1238</v>
      </c>
      <c r="P105">
        <v>1</v>
      </c>
      <c r="Q105">
        <v>1</v>
      </c>
      <c r="R105" t="s">
        <v>4725</v>
      </c>
      <c r="S105" t="s">
        <v>4845</v>
      </c>
      <c r="U105" t="s">
        <v>3107</v>
      </c>
      <c r="AB105" t="s">
        <v>555</v>
      </c>
      <c r="AC105">
        <v>8</v>
      </c>
      <c r="AD105" t="s">
        <v>991</v>
      </c>
      <c r="AE105" t="s">
        <v>4846</v>
      </c>
      <c r="AF105" s="1">
        <v>45342</v>
      </c>
      <c r="AH105" t="s">
        <v>4861</v>
      </c>
      <c r="AK105">
        <v>90.23</v>
      </c>
      <c r="AL105" t="s">
        <v>4862</v>
      </c>
      <c r="AM105" s="2">
        <v>0.44693287037037038</v>
      </c>
      <c r="AO105" t="s">
        <v>559</v>
      </c>
      <c r="AP105" t="s">
        <v>721</v>
      </c>
    </row>
    <row r="106" spans="1:42">
      <c r="A106" t="s">
        <v>431</v>
      </c>
      <c r="B106">
        <v>206</v>
      </c>
      <c r="C106">
        <v>207</v>
      </c>
      <c r="D106">
        <v>2024</v>
      </c>
      <c r="E106" t="s">
        <v>4842</v>
      </c>
      <c r="F106" t="s">
        <v>4843</v>
      </c>
      <c r="G106" s="1">
        <v>45339</v>
      </c>
      <c r="H106" s="1">
        <v>45339</v>
      </c>
      <c r="I106">
        <v>1</v>
      </c>
      <c r="J106">
        <v>23</v>
      </c>
      <c r="K106" t="s">
        <v>4857</v>
      </c>
      <c r="L106" t="s">
        <v>4858</v>
      </c>
      <c r="M106" t="s">
        <v>4863</v>
      </c>
      <c r="N106" t="s">
        <v>4864</v>
      </c>
      <c r="O106" t="s">
        <v>548</v>
      </c>
      <c r="P106">
        <v>60</v>
      </c>
      <c r="Q106">
        <v>23</v>
      </c>
      <c r="R106" t="s">
        <v>4725</v>
      </c>
      <c r="S106" t="s">
        <v>4845</v>
      </c>
      <c r="U106" t="s">
        <v>3107</v>
      </c>
      <c r="AB106" t="s">
        <v>555</v>
      </c>
      <c r="AC106">
        <v>8</v>
      </c>
      <c r="AD106" t="s">
        <v>991</v>
      </c>
      <c r="AE106" t="s">
        <v>4846</v>
      </c>
      <c r="AF106" s="1">
        <v>45342</v>
      </c>
      <c r="AH106" t="s">
        <v>2505</v>
      </c>
      <c r="AK106">
        <v>3.01</v>
      </c>
      <c r="AL106" t="s">
        <v>2506</v>
      </c>
      <c r="AM106" s="2">
        <v>0.4468287037037037</v>
      </c>
      <c r="AO106" t="s">
        <v>585</v>
      </c>
      <c r="AP106" t="s">
        <v>586</v>
      </c>
    </row>
    <row r="107" spans="1:42">
      <c r="A107" t="s">
        <v>432</v>
      </c>
      <c r="B107">
        <v>206</v>
      </c>
      <c r="C107">
        <v>207</v>
      </c>
      <c r="D107">
        <v>2024</v>
      </c>
      <c r="E107" t="s">
        <v>4842</v>
      </c>
      <c r="F107" t="s">
        <v>4843</v>
      </c>
      <c r="G107" s="1">
        <v>45339</v>
      </c>
      <c r="H107" s="1">
        <v>45339</v>
      </c>
      <c r="I107">
        <v>2</v>
      </c>
      <c r="J107">
        <v>24</v>
      </c>
      <c r="L107" t="s">
        <v>4844</v>
      </c>
      <c r="M107" t="s">
        <v>2824</v>
      </c>
      <c r="N107" t="s">
        <v>2825</v>
      </c>
      <c r="O107" t="s">
        <v>782</v>
      </c>
      <c r="P107">
        <v>1</v>
      </c>
      <c r="Q107">
        <v>1</v>
      </c>
      <c r="R107" t="s">
        <v>4725</v>
      </c>
      <c r="S107" t="s">
        <v>4845</v>
      </c>
      <c r="U107" t="s">
        <v>3107</v>
      </c>
      <c r="AB107" t="s">
        <v>555</v>
      </c>
      <c r="AC107">
        <v>2</v>
      </c>
      <c r="AD107" t="s">
        <v>4727</v>
      </c>
      <c r="AE107" t="s">
        <v>4846</v>
      </c>
      <c r="AF107" s="1">
        <v>45342</v>
      </c>
      <c r="AH107" t="s">
        <v>2826</v>
      </c>
      <c r="AK107">
        <v>33.729999999999997</v>
      </c>
      <c r="AL107" t="s">
        <v>1715</v>
      </c>
      <c r="AM107" s="2">
        <v>0.44722222222222219</v>
      </c>
      <c r="AO107" t="s">
        <v>559</v>
      </c>
      <c r="AP107" t="s">
        <v>621</v>
      </c>
    </row>
    <row r="108" spans="1:42">
      <c r="A108" t="s">
        <v>432</v>
      </c>
      <c r="B108">
        <v>206</v>
      </c>
      <c r="C108">
        <v>207</v>
      </c>
      <c r="D108">
        <v>2024</v>
      </c>
      <c r="E108" t="s">
        <v>4842</v>
      </c>
      <c r="F108" t="s">
        <v>4843</v>
      </c>
      <c r="G108" s="1">
        <v>45339</v>
      </c>
      <c r="H108" s="1">
        <v>45339</v>
      </c>
      <c r="I108">
        <v>2</v>
      </c>
      <c r="J108">
        <v>24</v>
      </c>
      <c r="L108" t="s">
        <v>4844</v>
      </c>
      <c r="M108" t="s">
        <v>4865</v>
      </c>
      <c r="N108" t="s">
        <v>4866</v>
      </c>
      <c r="O108" t="s">
        <v>782</v>
      </c>
      <c r="P108">
        <v>1</v>
      </c>
      <c r="Q108">
        <v>1</v>
      </c>
      <c r="R108" t="s">
        <v>4725</v>
      </c>
      <c r="S108" t="s">
        <v>4845</v>
      </c>
      <c r="U108" t="s">
        <v>3107</v>
      </c>
      <c r="AB108" t="s">
        <v>555</v>
      </c>
      <c r="AC108">
        <v>2</v>
      </c>
      <c r="AD108" t="s">
        <v>4727</v>
      </c>
      <c r="AE108" t="s">
        <v>4846</v>
      </c>
      <c r="AF108" s="1">
        <v>45342</v>
      </c>
      <c r="AH108" t="s">
        <v>971</v>
      </c>
      <c r="AK108">
        <v>17.170000000000002</v>
      </c>
      <c r="AL108" t="s">
        <v>972</v>
      </c>
      <c r="AM108" s="2">
        <v>0.44717592592592598</v>
      </c>
      <c r="AO108" t="s">
        <v>679</v>
      </c>
      <c r="AP108" t="s">
        <v>680</v>
      </c>
    </row>
    <row r="109" spans="1:42">
      <c r="A109" t="s">
        <v>432</v>
      </c>
      <c r="B109">
        <v>206</v>
      </c>
      <c r="C109">
        <v>207</v>
      </c>
      <c r="D109">
        <v>2024</v>
      </c>
      <c r="E109" t="s">
        <v>4842</v>
      </c>
      <c r="F109" t="s">
        <v>4843</v>
      </c>
      <c r="G109" s="1">
        <v>45339</v>
      </c>
      <c r="H109" s="1">
        <v>45339</v>
      </c>
      <c r="I109">
        <v>2</v>
      </c>
      <c r="J109">
        <v>24</v>
      </c>
      <c r="L109" t="s">
        <v>4844</v>
      </c>
      <c r="M109" t="s">
        <v>4867</v>
      </c>
      <c r="N109" t="s">
        <v>4868</v>
      </c>
      <c r="O109" t="s">
        <v>782</v>
      </c>
      <c r="P109">
        <v>1</v>
      </c>
      <c r="Q109">
        <v>1</v>
      </c>
      <c r="R109" t="s">
        <v>4725</v>
      </c>
      <c r="S109" t="s">
        <v>4845</v>
      </c>
      <c r="U109" t="s">
        <v>3107</v>
      </c>
      <c r="AB109" t="s">
        <v>555</v>
      </c>
      <c r="AC109">
        <v>2</v>
      </c>
      <c r="AD109" t="s">
        <v>4727</v>
      </c>
      <c r="AE109" t="s">
        <v>4846</v>
      </c>
      <c r="AF109" s="1">
        <v>45342</v>
      </c>
      <c r="AH109" t="s">
        <v>2772</v>
      </c>
      <c r="AK109">
        <v>165.41</v>
      </c>
      <c r="AL109" t="s">
        <v>966</v>
      </c>
      <c r="AM109" s="2">
        <v>0.44714120370370369</v>
      </c>
      <c r="AO109" t="s">
        <v>585</v>
      </c>
      <c r="AP109" t="s">
        <v>586</v>
      </c>
    </row>
    <row r="110" spans="1:42">
      <c r="A110" t="s">
        <v>432</v>
      </c>
      <c r="B110">
        <v>206</v>
      </c>
      <c r="C110">
        <v>207</v>
      </c>
      <c r="D110">
        <v>2024</v>
      </c>
      <c r="E110" t="s">
        <v>4842</v>
      </c>
      <c r="F110" t="s">
        <v>4843</v>
      </c>
      <c r="G110" s="1">
        <v>45339</v>
      </c>
      <c r="H110" s="1">
        <v>45339</v>
      </c>
      <c r="I110">
        <v>2</v>
      </c>
      <c r="J110">
        <v>24</v>
      </c>
      <c r="L110" t="s">
        <v>4844</v>
      </c>
      <c r="M110" t="s">
        <v>4869</v>
      </c>
      <c r="N110" t="s">
        <v>4870</v>
      </c>
      <c r="O110" t="s">
        <v>782</v>
      </c>
      <c r="P110">
        <v>1</v>
      </c>
      <c r="Q110">
        <v>1</v>
      </c>
      <c r="R110" t="s">
        <v>4725</v>
      </c>
      <c r="S110" t="s">
        <v>4845</v>
      </c>
      <c r="U110" t="s">
        <v>3107</v>
      </c>
      <c r="AB110" t="s">
        <v>555</v>
      </c>
      <c r="AC110">
        <v>2</v>
      </c>
      <c r="AD110" t="s">
        <v>4727</v>
      </c>
      <c r="AE110" t="s">
        <v>4846</v>
      </c>
      <c r="AF110" s="1">
        <v>45342</v>
      </c>
      <c r="AH110" t="s">
        <v>4871</v>
      </c>
      <c r="AK110">
        <v>30.08</v>
      </c>
      <c r="AL110" t="s">
        <v>597</v>
      </c>
      <c r="AM110" s="2">
        <v>0.44725694444444447</v>
      </c>
      <c r="AO110" t="s">
        <v>585</v>
      </c>
      <c r="AP110" t="s">
        <v>586</v>
      </c>
    </row>
    <row r="111" spans="1:42">
      <c r="A111" t="s">
        <v>423</v>
      </c>
      <c r="B111">
        <v>206</v>
      </c>
      <c r="C111">
        <v>207</v>
      </c>
      <c r="D111">
        <v>2024</v>
      </c>
      <c r="E111" t="s">
        <v>4872</v>
      </c>
      <c r="F111" t="s">
        <v>4873</v>
      </c>
      <c r="G111" s="1">
        <v>45339</v>
      </c>
      <c r="H111" s="1">
        <v>45339</v>
      </c>
      <c r="I111">
        <v>2</v>
      </c>
      <c r="J111">
        <v>1</v>
      </c>
      <c r="L111" t="s">
        <v>4844</v>
      </c>
      <c r="M111" t="s">
        <v>4874</v>
      </c>
      <c r="N111" t="s">
        <v>4875</v>
      </c>
      <c r="O111" t="s">
        <v>782</v>
      </c>
      <c r="P111">
        <v>1</v>
      </c>
      <c r="Q111">
        <v>1</v>
      </c>
      <c r="R111" t="s">
        <v>4725</v>
      </c>
      <c r="S111" t="s">
        <v>4845</v>
      </c>
      <c r="U111" t="s">
        <v>3107</v>
      </c>
      <c r="AB111" t="s">
        <v>582</v>
      </c>
      <c r="AC111">
        <v>60</v>
      </c>
      <c r="AD111" t="s">
        <v>4727</v>
      </c>
      <c r="AE111" t="s">
        <v>4846</v>
      </c>
      <c r="AF111" s="1">
        <v>45343</v>
      </c>
      <c r="AH111" t="s">
        <v>4876</v>
      </c>
      <c r="AK111">
        <v>52.63</v>
      </c>
      <c r="AL111" t="s">
        <v>1077</v>
      </c>
      <c r="AM111" s="2">
        <v>0.36962962962962959</v>
      </c>
      <c r="AO111" t="s">
        <v>930</v>
      </c>
      <c r="AP111" t="s">
        <v>931</v>
      </c>
    </row>
    <row r="112" spans="1:42">
      <c r="A112" t="s">
        <v>423</v>
      </c>
      <c r="B112">
        <v>206</v>
      </c>
      <c r="C112">
        <v>207</v>
      </c>
      <c r="D112">
        <v>2024</v>
      </c>
      <c r="E112" t="s">
        <v>4872</v>
      </c>
      <c r="F112" t="s">
        <v>4873</v>
      </c>
      <c r="G112" s="1">
        <v>45339</v>
      </c>
      <c r="H112" s="1">
        <v>45339</v>
      </c>
      <c r="I112">
        <v>2</v>
      </c>
      <c r="J112">
        <v>1</v>
      </c>
      <c r="L112" t="s">
        <v>4844</v>
      </c>
      <c r="M112" t="s">
        <v>2063</v>
      </c>
      <c r="N112" t="s">
        <v>2064</v>
      </c>
      <c r="O112" t="s">
        <v>548</v>
      </c>
      <c r="P112">
        <v>15</v>
      </c>
      <c r="Q112">
        <v>8</v>
      </c>
      <c r="R112" t="s">
        <v>4725</v>
      </c>
      <c r="S112" t="s">
        <v>4845</v>
      </c>
      <c r="U112" t="s">
        <v>3107</v>
      </c>
      <c r="AB112" t="s">
        <v>582</v>
      </c>
      <c r="AC112">
        <v>60</v>
      </c>
      <c r="AD112" t="s">
        <v>4727</v>
      </c>
      <c r="AE112" t="s">
        <v>4846</v>
      </c>
      <c r="AF112" s="1">
        <v>45343</v>
      </c>
      <c r="AH112" t="s">
        <v>557</v>
      </c>
      <c r="AK112">
        <v>1.5</v>
      </c>
      <c r="AL112" t="s">
        <v>558</v>
      </c>
      <c r="AM112" s="2">
        <v>0.37039351851851854</v>
      </c>
      <c r="AO112" t="s">
        <v>679</v>
      </c>
      <c r="AP112" t="s">
        <v>680</v>
      </c>
    </row>
    <row r="113" spans="1:42">
      <c r="A113" t="s">
        <v>423</v>
      </c>
      <c r="B113">
        <v>206</v>
      </c>
      <c r="C113">
        <v>207</v>
      </c>
      <c r="D113">
        <v>2024</v>
      </c>
      <c r="E113" t="s">
        <v>4872</v>
      </c>
      <c r="F113" t="s">
        <v>4873</v>
      </c>
      <c r="G113" s="1">
        <v>45339</v>
      </c>
      <c r="H113" s="1">
        <v>45339</v>
      </c>
      <c r="I113">
        <v>2</v>
      </c>
      <c r="J113">
        <v>1</v>
      </c>
      <c r="L113" t="s">
        <v>4844</v>
      </c>
      <c r="M113" t="s">
        <v>4877</v>
      </c>
      <c r="N113" t="s">
        <v>4878</v>
      </c>
      <c r="O113" t="s">
        <v>548</v>
      </c>
      <c r="P113">
        <v>21</v>
      </c>
      <c r="Q113">
        <v>11</v>
      </c>
      <c r="R113" t="s">
        <v>4725</v>
      </c>
      <c r="S113" t="s">
        <v>4845</v>
      </c>
      <c r="U113" t="s">
        <v>3107</v>
      </c>
      <c r="AB113" t="s">
        <v>582</v>
      </c>
      <c r="AC113">
        <v>60</v>
      </c>
      <c r="AD113" t="s">
        <v>4727</v>
      </c>
      <c r="AE113" t="s">
        <v>4846</v>
      </c>
      <c r="AF113" s="1">
        <v>45343</v>
      </c>
      <c r="AH113" t="s">
        <v>1215</v>
      </c>
      <c r="AK113">
        <v>23.99</v>
      </c>
      <c r="AL113" t="s">
        <v>1216</v>
      </c>
      <c r="AM113" s="2">
        <v>0.36954861111111109</v>
      </c>
      <c r="AO113" t="s">
        <v>571</v>
      </c>
      <c r="AP113" t="s">
        <v>735</v>
      </c>
    </row>
    <row r="114" spans="1:42">
      <c r="A114" t="s">
        <v>424</v>
      </c>
      <c r="B114">
        <v>206</v>
      </c>
      <c r="C114">
        <v>207</v>
      </c>
      <c r="D114">
        <v>2024</v>
      </c>
      <c r="E114" t="s">
        <v>4872</v>
      </c>
      <c r="F114" t="s">
        <v>4873</v>
      </c>
      <c r="G114" s="1">
        <v>45339</v>
      </c>
      <c r="H114" s="1">
        <v>45339</v>
      </c>
      <c r="I114">
        <v>2</v>
      </c>
      <c r="J114">
        <v>2</v>
      </c>
      <c r="L114" t="s">
        <v>4844</v>
      </c>
      <c r="M114" t="s">
        <v>546</v>
      </c>
      <c r="N114" t="s">
        <v>547</v>
      </c>
      <c r="O114" t="s">
        <v>548</v>
      </c>
      <c r="P114">
        <v>10</v>
      </c>
      <c r="Q114">
        <v>5</v>
      </c>
      <c r="R114" t="s">
        <v>4725</v>
      </c>
      <c r="S114" t="s">
        <v>4845</v>
      </c>
      <c r="U114" t="s">
        <v>3107</v>
      </c>
      <c r="AB114" t="s">
        <v>555</v>
      </c>
      <c r="AC114">
        <v>62</v>
      </c>
      <c r="AD114" t="s">
        <v>4727</v>
      </c>
      <c r="AE114" t="s">
        <v>4846</v>
      </c>
      <c r="AF114" s="1">
        <v>45343</v>
      </c>
      <c r="AH114" t="s">
        <v>557</v>
      </c>
      <c r="AK114">
        <v>1.5</v>
      </c>
      <c r="AL114" t="s">
        <v>558</v>
      </c>
      <c r="AM114" s="2">
        <v>0.37069444444444444</v>
      </c>
      <c r="AO114" t="s">
        <v>559</v>
      </c>
      <c r="AP114" t="s">
        <v>560</v>
      </c>
    </row>
    <row r="115" spans="1:42">
      <c r="A115" t="s">
        <v>424</v>
      </c>
      <c r="B115">
        <v>206</v>
      </c>
      <c r="C115">
        <v>207</v>
      </c>
      <c r="D115">
        <v>2024</v>
      </c>
      <c r="E115" t="s">
        <v>4872</v>
      </c>
      <c r="F115" t="s">
        <v>4873</v>
      </c>
      <c r="G115" s="1">
        <v>45339</v>
      </c>
      <c r="H115" s="1">
        <v>45339</v>
      </c>
      <c r="I115">
        <v>2</v>
      </c>
      <c r="J115">
        <v>2</v>
      </c>
      <c r="L115" t="s">
        <v>4844</v>
      </c>
      <c r="M115" t="s">
        <v>4879</v>
      </c>
      <c r="N115" t="s">
        <v>4880</v>
      </c>
      <c r="O115" t="s">
        <v>548</v>
      </c>
      <c r="P115">
        <v>10</v>
      </c>
      <c r="Q115">
        <v>5</v>
      </c>
      <c r="R115" t="s">
        <v>4725</v>
      </c>
      <c r="S115" t="s">
        <v>4845</v>
      </c>
      <c r="U115" t="s">
        <v>3107</v>
      </c>
      <c r="AB115" t="s">
        <v>555</v>
      </c>
      <c r="AC115">
        <v>62</v>
      </c>
      <c r="AD115" t="s">
        <v>4727</v>
      </c>
      <c r="AE115" t="s">
        <v>4846</v>
      </c>
      <c r="AF115" s="1">
        <v>45343</v>
      </c>
      <c r="AH115" t="s">
        <v>1069</v>
      </c>
      <c r="AK115">
        <v>11.24</v>
      </c>
      <c r="AL115" t="s">
        <v>670</v>
      </c>
      <c r="AM115" s="2">
        <v>0.37079861111111106</v>
      </c>
      <c r="AO115" t="s">
        <v>571</v>
      </c>
      <c r="AP115" t="s">
        <v>735</v>
      </c>
    </row>
    <row r="116" spans="1:42">
      <c r="A116" t="s">
        <v>424</v>
      </c>
      <c r="B116">
        <v>206</v>
      </c>
      <c r="C116">
        <v>207</v>
      </c>
      <c r="D116">
        <v>2024</v>
      </c>
      <c r="E116" t="s">
        <v>4872</v>
      </c>
      <c r="F116" t="s">
        <v>4873</v>
      </c>
      <c r="G116" s="1">
        <v>45339</v>
      </c>
      <c r="H116" s="1">
        <v>45339</v>
      </c>
      <c r="I116">
        <v>2</v>
      </c>
      <c r="J116">
        <v>2</v>
      </c>
      <c r="L116" t="s">
        <v>4844</v>
      </c>
      <c r="M116" t="s">
        <v>4881</v>
      </c>
      <c r="N116" t="s">
        <v>4882</v>
      </c>
      <c r="O116" t="s">
        <v>548</v>
      </c>
      <c r="P116">
        <v>30</v>
      </c>
      <c r="Q116">
        <v>15</v>
      </c>
      <c r="R116" t="s">
        <v>4725</v>
      </c>
      <c r="S116" t="s">
        <v>4845</v>
      </c>
      <c r="U116" t="s">
        <v>3107</v>
      </c>
      <c r="AB116" t="s">
        <v>555</v>
      </c>
      <c r="AC116">
        <v>62</v>
      </c>
      <c r="AD116" t="s">
        <v>4727</v>
      </c>
      <c r="AE116" t="s">
        <v>4846</v>
      </c>
      <c r="AF116" s="1">
        <v>45343</v>
      </c>
      <c r="AH116" t="s">
        <v>937</v>
      </c>
      <c r="AK116">
        <v>7.52</v>
      </c>
      <c r="AL116" t="s">
        <v>938</v>
      </c>
      <c r="AM116" s="2">
        <v>0.37059027777777781</v>
      </c>
      <c r="AO116" t="s">
        <v>578</v>
      </c>
      <c r="AP116" t="s">
        <v>1227</v>
      </c>
    </row>
    <row r="117" spans="1:42">
      <c r="A117" t="s">
        <v>424</v>
      </c>
      <c r="B117">
        <v>206</v>
      </c>
      <c r="C117">
        <v>207</v>
      </c>
      <c r="D117">
        <v>2024</v>
      </c>
      <c r="E117" t="s">
        <v>4872</v>
      </c>
      <c r="F117" t="s">
        <v>4873</v>
      </c>
      <c r="G117" s="1">
        <v>45339</v>
      </c>
      <c r="H117" s="1">
        <v>45339</v>
      </c>
      <c r="I117">
        <v>2</v>
      </c>
      <c r="J117">
        <v>2</v>
      </c>
      <c r="L117" t="s">
        <v>4844</v>
      </c>
      <c r="M117" t="s">
        <v>704</v>
      </c>
      <c r="N117" t="s">
        <v>705</v>
      </c>
      <c r="O117" t="s">
        <v>644</v>
      </c>
      <c r="P117">
        <v>1</v>
      </c>
      <c r="Q117">
        <v>1</v>
      </c>
      <c r="R117" t="s">
        <v>4725</v>
      </c>
      <c r="S117" t="s">
        <v>4845</v>
      </c>
      <c r="U117" t="s">
        <v>3107</v>
      </c>
      <c r="AB117" t="s">
        <v>555</v>
      </c>
      <c r="AC117">
        <v>62</v>
      </c>
      <c r="AD117" t="s">
        <v>4727</v>
      </c>
      <c r="AE117" t="s">
        <v>4846</v>
      </c>
      <c r="AF117" s="1">
        <v>45343</v>
      </c>
      <c r="AH117" t="s">
        <v>706</v>
      </c>
      <c r="AK117">
        <v>30.08</v>
      </c>
      <c r="AL117" t="s">
        <v>707</v>
      </c>
      <c r="AM117" s="2">
        <v>0.37087962962962967</v>
      </c>
      <c r="AO117" t="s">
        <v>585</v>
      </c>
      <c r="AP117" t="s">
        <v>586</v>
      </c>
    </row>
    <row r="118" spans="1:42">
      <c r="A118" t="s">
        <v>424</v>
      </c>
      <c r="B118">
        <v>206</v>
      </c>
      <c r="C118">
        <v>207</v>
      </c>
      <c r="D118">
        <v>2024</v>
      </c>
      <c r="E118" t="s">
        <v>4872</v>
      </c>
      <c r="F118" t="s">
        <v>4873</v>
      </c>
      <c r="G118" s="1">
        <v>45339</v>
      </c>
      <c r="H118" s="1">
        <v>45339</v>
      </c>
      <c r="I118">
        <v>2</v>
      </c>
      <c r="J118">
        <v>2</v>
      </c>
      <c r="L118" t="s">
        <v>4844</v>
      </c>
      <c r="M118" t="s">
        <v>2854</v>
      </c>
      <c r="N118" t="s">
        <v>2855</v>
      </c>
      <c r="O118" t="s">
        <v>782</v>
      </c>
      <c r="P118">
        <v>1</v>
      </c>
      <c r="Q118">
        <v>1</v>
      </c>
      <c r="R118" t="s">
        <v>4725</v>
      </c>
      <c r="S118" t="s">
        <v>4845</v>
      </c>
      <c r="U118" t="s">
        <v>3107</v>
      </c>
      <c r="AB118" t="s">
        <v>555</v>
      </c>
      <c r="AC118">
        <v>62</v>
      </c>
      <c r="AD118" t="s">
        <v>4727</v>
      </c>
      <c r="AE118" t="s">
        <v>4846</v>
      </c>
      <c r="AF118" s="1">
        <v>45343</v>
      </c>
      <c r="AH118" t="s">
        <v>1048</v>
      </c>
      <c r="AK118">
        <v>187.97</v>
      </c>
      <c r="AL118" t="s">
        <v>1049</v>
      </c>
      <c r="AM118" s="2">
        <v>0.37062499999999998</v>
      </c>
      <c r="AO118" t="s">
        <v>585</v>
      </c>
      <c r="AP118" t="s">
        <v>586</v>
      </c>
    </row>
    <row r="119" spans="1:42">
      <c r="A119" t="s">
        <v>425</v>
      </c>
      <c r="B119">
        <v>206</v>
      </c>
      <c r="C119">
        <v>207</v>
      </c>
      <c r="D119">
        <v>2024</v>
      </c>
      <c r="E119" t="s">
        <v>4872</v>
      </c>
      <c r="F119" t="s">
        <v>4873</v>
      </c>
      <c r="G119" s="1">
        <v>45339</v>
      </c>
      <c r="H119" s="1">
        <v>45339</v>
      </c>
      <c r="I119">
        <v>2</v>
      </c>
      <c r="J119">
        <v>3</v>
      </c>
      <c r="L119" t="s">
        <v>4844</v>
      </c>
      <c r="M119" t="s">
        <v>4883</v>
      </c>
      <c r="N119" t="s">
        <v>4884</v>
      </c>
      <c r="O119" t="s">
        <v>589</v>
      </c>
      <c r="P119">
        <v>1</v>
      </c>
      <c r="Q119">
        <v>1</v>
      </c>
      <c r="R119" t="s">
        <v>4725</v>
      </c>
      <c r="S119" t="s">
        <v>4845</v>
      </c>
      <c r="U119" t="s">
        <v>3107</v>
      </c>
      <c r="AB119" t="s">
        <v>582</v>
      </c>
      <c r="AC119">
        <v>44</v>
      </c>
      <c r="AD119" t="s">
        <v>4727</v>
      </c>
      <c r="AE119" t="s">
        <v>4846</v>
      </c>
      <c r="AF119" s="1">
        <v>45343</v>
      </c>
      <c r="AH119" t="s">
        <v>3758</v>
      </c>
      <c r="AK119">
        <v>35.979999999999997</v>
      </c>
      <c r="AL119" t="s">
        <v>1763</v>
      </c>
      <c r="AM119" s="2">
        <v>0.37136574074074075</v>
      </c>
      <c r="AO119" t="s">
        <v>679</v>
      </c>
      <c r="AP119" t="s">
        <v>680</v>
      </c>
    </row>
    <row r="120" spans="1:42">
      <c r="A120" t="s">
        <v>425</v>
      </c>
      <c r="B120">
        <v>206</v>
      </c>
      <c r="C120">
        <v>207</v>
      </c>
      <c r="D120">
        <v>2024</v>
      </c>
      <c r="E120" t="s">
        <v>4872</v>
      </c>
      <c r="F120" t="s">
        <v>4873</v>
      </c>
      <c r="G120" s="1">
        <v>45339</v>
      </c>
      <c r="H120" s="1">
        <v>45339</v>
      </c>
      <c r="I120">
        <v>2</v>
      </c>
      <c r="J120">
        <v>3</v>
      </c>
      <c r="L120" t="s">
        <v>4844</v>
      </c>
      <c r="M120" t="s">
        <v>4640</v>
      </c>
      <c r="N120" t="s">
        <v>4641</v>
      </c>
      <c r="O120" t="s">
        <v>575</v>
      </c>
      <c r="P120">
        <v>30</v>
      </c>
      <c r="Q120">
        <v>15</v>
      </c>
      <c r="R120" t="s">
        <v>4725</v>
      </c>
      <c r="S120" t="s">
        <v>4845</v>
      </c>
      <c r="U120" t="s">
        <v>3107</v>
      </c>
      <c r="AB120" t="s">
        <v>582</v>
      </c>
      <c r="AC120">
        <v>44</v>
      </c>
      <c r="AD120" t="s">
        <v>4727</v>
      </c>
      <c r="AE120" t="s">
        <v>4846</v>
      </c>
      <c r="AF120" s="1">
        <v>45343</v>
      </c>
      <c r="AH120" t="s">
        <v>3291</v>
      </c>
      <c r="AK120">
        <v>6.02</v>
      </c>
      <c r="AL120" t="s">
        <v>1998</v>
      </c>
      <c r="AM120" s="2">
        <v>0.37130787037037033</v>
      </c>
      <c r="AO120" t="s">
        <v>585</v>
      </c>
      <c r="AP120" t="s">
        <v>586</v>
      </c>
    </row>
    <row r="121" spans="1:42">
      <c r="A121" t="s">
        <v>425</v>
      </c>
      <c r="B121">
        <v>206</v>
      </c>
      <c r="C121">
        <v>207</v>
      </c>
      <c r="D121">
        <v>2024</v>
      </c>
      <c r="E121" t="s">
        <v>4872</v>
      </c>
      <c r="F121" t="s">
        <v>4873</v>
      </c>
      <c r="G121" s="1">
        <v>45339</v>
      </c>
      <c r="H121" s="1">
        <v>45339</v>
      </c>
      <c r="I121">
        <v>2</v>
      </c>
      <c r="J121">
        <v>3</v>
      </c>
      <c r="L121" t="s">
        <v>4844</v>
      </c>
      <c r="M121" t="s">
        <v>4885</v>
      </c>
      <c r="N121" t="s">
        <v>4886</v>
      </c>
      <c r="O121" t="s">
        <v>575</v>
      </c>
      <c r="P121">
        <v>20</v>
      </c>
      <c r="Q121">
        <v>10</v>
      </c>
      <c r="R121" t="s">
        <v>4725</v>
      </c>
      <c r="S121" t="s">
        <v>4845</v>
      </c>
      <c r="U121" t="s">
        <v>3107</v>
      </c>
      <c r="AB121" t="s">
        <v>582</v>
      </c>
      <c r="AC121">
        <v>44</v>
      </c>
      <c r="AD121" t="s">
        <v>4727</v>
      </c>
      <c r="AE121" t="s">
        <v>4846</v>
      </c>
      <c r="AF121" s="1">
        <v>45343</v>
      </c>
      <c r="AH121" t="s">
        <v>2556</v>
      </c>
      <c r="AK121">
        <v>7.9</v>
      </c>
      <c r="AL121" t="s">
        <v>1073</v>
      </c>
      <c r="AM121" s="2">
        <v>0.37114583333333334</v>
      </c>
      <c r="AO121" t="s">
        <v>585</v>
      </c>
      <c r="AP121" t="s">
        <v>586</v>
      </c>
    </row>
    <row r="122" spans="1:42">
      <c r="A122" t="s">
        <v>426</v>
      </c>
      <c r="B122">
        <v>206</v>
      </c>
      <c r="C122">
        <v>207</v>
      </c>
      <c r="D122">
        <v>2024</v>
      </c>
      <c r="E122" t="s">
        <v>4872</v>
      </c>
      <c r="F122" t="s">
        <v>4873</v>
      </c>
      <c r="G122" s="1">
        <v>45339</v>
      </c>
      <c r="H122" s="1">
        <v>45339</v>
      </c>
      <c r="I122">
        <v>2</v>
      </c>
      <c r="J122">
        <v>5</v>
      </c>
      <c r="L122" t="s">
        <v>4844</v>
      </c>
      <c r="M122" t="s">
        <v>996</v>
      </c>
      <c r="N122" t="s">
        <v>997</v>
      </c>
      <c r="O122" t="s">
        <v>575</v>
      </c>
      <c r="P122">
        <v>20</v>
      </c>
      <c r="Q122">
        <v>10</v>
      </c>
      <c r="R122" t="s">
        <v>4725</v>
      </c>
      <c r="S122" t="s">
        <v>4845</v>
      </c>
      <c r="U122" t="s">
        <v>3107</v>
      </c>
      <c r="AB122" t="s">
        <v>555</v>
      </c>
      <c r="AC122">
        <v>55</v>
      </c>
      <c r="AD122" t="s">
        <v>4727</v>
      </c>
      <c r="AE122" t="s">
        <v>4846</v>
      </c>
      <c r="AF122" s="1">
        <v>45343</v>
      </c>
      <c r="AH122" t="s">
        <v>606</v>
      </c>
      <c r="AK122">
        <v>5.25</v>
      </c>
      <c r="AL122" t="s">
        <v>570</v>
      </c>
      <c r="AM122" s="2">
        <v>0.37201388888888887</v>
      </c>
      <c r="AO122" t="s">
        <v>565</v>
      </c>
      <c r="AP122" t="s">
        <v>998</v>
      </c>
    </row>
    <row r="123" spans="1:42">
      <c r="A123" t="s">
        <v>426</v>
      </c>
      <c r="B123">
        <v>206</v>
      </c>
      <c r="C123">
        <v>207</v>
      </c>
      <c r="D123">
        <v>2024</v>
      </c>
      <c r="E123" t="s">
        <v>4872</v>
      </c>
      <c r="F123" t="s">
        <v>4873</v>
      </c>
      <c r="G123" s="1">
        <v>45339</v>
      </c>
      <c r="H123" s="1">
        <v>45339</v>
      </c>
      <c r="I123">
        <v>2</v>
      </c>
      <c r="J123">
        <v>5</v>
      </c>
      <c r="L123" t="s">
        <v>4844</v>
      </c>
      <c r="M123" t="s">
        <v>3827</v>
      </c>
      <c r="N123" t="s">
        <v>3828</v>
      </c>
      <c r="O123" t="s">
        <v>782</v>
      </c>
      <c r="P123">
        <v>1</v>
      </c>
      <c r="Q123">
        <v>1</v>
      </c>
      <c r="R123" t="s">
        <v>4725</v>
      </c>
      <c r="S123" t="s">
        <v>4845</v>
      </c>
      <c r="U123" t="s">
        <v>3107</v>
      </c>
      <c r="AB123" t="s">
        <v>555</v>
      </c>
      <c r="AC123">
        <v>55</v>
      </c>
      <c r="AD123" t="s">
        <v>4727</v>
      </c>
      <c r="AE123" t="s">
        <v>4846</v>
      </c>
      <c r="AF123" s="1">
        <v>45343</v>
      </c>
      <c r="AH123" t="s">
        <v>1048</v>
      </c>
      <c r="AK123">
        <v>187.97</v>
      </c>
      <c r="AL123" t="s">
        <v>1049</v>
      </c>
      <c r="AM123" s="2">
        <v>0.37184027777777778</v>
      </c>
      <c r="AO123" t="s">
        <v>863</v>
      </c>
      <c r="AP123" t="s">
        <v>864</v>
      </c>
    </row>
    <row r="124" spans="1:42">
      <c r="A124" t="s">
        <v>426</v>
      </c>
      <c r="B124">
        <v>206</v>
      </c>
      <c r="C124">
        <v>207</v>
      </c>
      <c r="D124">
        <v>2024</v>
      </c>
      <c r="E124" t="s">
        <v>4872</v>
      </c>
      <c r="F124" t="s">
        <v>4873</v>
      </c>
      <c r="G124" s="1">
        <v>45339</v>
      </c>
      <c r="H124" s="1">
        <v>45339</v>
      </c>
      <c r="I124">
        <v>2</v>
      </c>
      <c r="J124">
        <v>5</v>
      </c>
      <c r="L124" t="s">
        <v>4844</v>
      </c>
      <c r="M124" t="s">
        <v>2894</v>
      </c>
      <c r="N124" t="s">
        <v>2895</v>
      </c>
      <c r="O124" t="s">
        <v>548</v>
      </c>
      <c r="P124">
        <v>6</v>
      </c>
      <c r="Q124">
        <v>3</v>
      </c>
      <c r="R124" t="s">
        <v>4725</v>
      </c>
      <c r="S124" t="s">
        <v>4845</v>
      </c>
      <c r="U124" t="s">
        <v>3107</v>
      </c>
      <c r="AB124" t="s">
        <v>555</v>
      </c>
      <c r="AC124">
        <v>55</v>
      </c>
      <c r="AD124" t="s">
        <v>4727</v>
      </c>
      <c r="AE124" t="s">
        <v>4846</v>
      </c>
      <c r="AF124" s="1">
        <v>45343</v>
      </c>
      <c r="AH124" t="s">
        <v>1679</v>
      </c>
      <c r="AK124">
        <v>7.52</v>
      </c>
      <c r="AL124" t="s">
        <v>1680</v>
      </c>
      <c r="AM124" s="2">
        <v>0.37193287037037037</v>
      </c>
      <c r="AO124" t="s">
        <v>585</v>
      </c>
      <c r="AP124" t="s">
        <v>586</v>
      </c>
    </row>
    <row r="125" spans="1:42">
      <c r="A125" t="s">
        <v>341</v>
      </c>
      <c r="B125">
        <v>208</v>
      </c>
      <c r="C125">
        <v>208</v>
      </c>
      <c r="D125">
        <v>2024</v>
      </c>
      <c r="E125" t="s">
        <v>4887</v>
      </c>
      <c r="F125" t="s">
        <v>4888</v>
      </c>
      <c r="G125" s="1">
        <v>45383</v>
      </c>
      <c r="H125" s="1">
        <v>45383</v>
      </c>
      <c r="I125">
        <v>2</v>
      </c>
      <c r="J125">
        <v>1</v>
      </c>
      <c r="L125" t="s">
        <v>4889</v>
      </c>
      <c r="M125" t="s">
        <v>4890</v>
      </c>
      <c r="N125" t="s">
        <v>4891</v>
      </c>
      <c r="O125" t="s">
        <v>548</v>
      </c>
      <c r="P125">
        <v>40</v>
      </c>
      <c r="Q125">
        <v>18</v>
      </c>
      <c r="R125" t="s">
        <v>1615</v>
      </c>
      <c r="S125" t="s">
        <v>4892</v>
      </c>
      <c r="U125" t="s">
        <v>2553</v>
      </c>
      <c r="V125" t="s">
        <v>1771</v>
      </c>
      <c r="W125" s="1">
        <v>45386</v>
      </c>
      <c r="X125" s="2">
        <v>0.47665509259259259</v>
      </c>
      <c r="Y125" t="s">
        <v>1772</v>
      </c>
      <c r="Z125" t="s">
        <v>2131</v>
      </c>
      <c r="AA125" t="s">
        <v>2131</v>
      </c>
      <c r="AB125" t="s">
        <v>555</v>
      </c>
      <c r="AC125">
        <v>0</v>
      </c>
      <c r="AD125" t="s">
        <v>4727</v>
      </c>
      <c r="AE125" t="s">
        <v>4893</v>
      </c>
      <c r="AF125" s="1">
        <v>45385</v>
      </c>
      <c r="AH125" t="s">
        <v>624</v>
      </c>
      <c r="AK125">
        <v>6.37</v>
      </c>
      <c r="AL125" t="s">
        <v>625</v>
      </c>
      <c r="AM125" s="2">
        <v>0.2257986111111111</v>
      </c>
      <c r="AO125" t="s">
        <v>615</v>
      </c>
      <c r="AP125" t="s">
        <v>1017</v>
      </c>
    </row>
    <row r="126" spans="1:42">
      <c r="A126" t="s">
        <v>341</v>
      </c>
      <c r="B126">
        <v>208</v>
      </c>
      <c r="C126">
        <v>208</v>
      </c>
      <c r="D126">
        <v>2024</v>
      </c>
      <c r="E126" t="s">
        <v>4887</v>
      </c>
      <c r="F126" t="s">
        <v>4888</v>
      </c>
      <c r="G126" s="1">
        <v>45383</v>
      </c>
      <c r="H126" s="1">
        <v>45383</v>
      </c>
      <c r="I126">
        <v>2</v>
      </c>
      <c r="J126">
        <v>1</v>
      </c>
      <c r="L126" t="s">
        <v>4889</v>
      </c>
      <c r="M126" t="s">
        <v>3434</v>
      </c>
      <c r="N126" t="s">
        <v>3435</v>
      </c>
      <c r="O126" t="s">
        <v>548</v>
      </c>
      <c r="P126">
        <v>60</v>
      </c>
      <c r="Q126">
        <v>23</v>
      </c>
      <c r="R126" t="s">
        <v>1615</v>
      </c>
      <c r="S126" t="s">
        <v>4892</v>
      </c>
      <c r="U126" t="s">
        <v>2553</v>
      </c>
      <c r="V126" t="s">
        <v>1771</v>
      </c>
      <c r="W126" s="1">
        <v>45386</v>
      </c>
      <c r="X126" s="2">
        <v>0.47666666666666663</v>
      </c>
      <c r="Y126" t="s">
        <v>1772</v>
      </c>
      <c r="Z126" t="s">
        <v>2131</v>
      </c>
      <c r="AB126" t="s">
        <v>555</v>
      </c>
      <c r="AC126">
        <v>0</v>
      </c>
      <c r="AD126" t="s">
        <v>4727</v>
      </c>
      <c r="AE126" t="s">
        <v>4893</v>
      </c>
      <c r="AF126" s="1">
        <v>45385</v>
      </c>
      <c r="AH126" t="s">
        <v>2202</v>
      </c>
      <c r="AK126">
        <v>5.99</v>
      </c>
      <c r="AL126" t="s">
        <v>635</v>
      </c>
      <c r="AM126" s="2">
        <v>0.22583333333333333</v>
      </c>
      <c r="AO126" t="s">
        <v>565</v>
      </c>
      <c r="AP126" t="s">
        <v>958</v>
      </c>
    </row>
    <row r="127" spans="1:42">
      <c r="A127" t="s">
        <v>341</v>
      </c>
      <c r="B127">
        <v>208</v>
      </c>
      <c r="C127">
        <v>208</v>
      </c>
      <c r="D127">
        <v>2024</v>
      </c>
      <c r="E127" t="s">
        <v>4887</v>
      </c>
      <c r="F127" t="s">
        <v>4888</v>
      </c>
      <c r="G127" s="1">
        <v>45383</v>
      </c>
      <c r="H127" s="1">
        <v>45383</v>
      </c>
      <c r="I127">
        <v>2</v>
      </c>
      <c r="J127">
        <v>1</v>
      </c>
      <c r="L127" t="s">
        <v>4889</v>
      </c>
      <c r="M127" t="s">
        <v>1410</v>
      </c>
      <c r="N127" t="s">
        <v>1411</v>
      </c>
      <c r="O127" t="s">
        <v>548</v>
      </c>
      <c r="P127">
        <v>60</v>
      </c>
      <c r="Q127">
        <v>23</v>
      </c>
      <c r="R127" t="s">
        <v>1615</v>
      </c>
      <c r="S127" t="s">
        <v>4892</v>
      </c>
      <c r="U127" t="s">
        <v>2553</v>
      </c>
      <c r="V127" t="s">
        <v>602</v>
      </c>
      <c r="W127" s="1">
        <v>45386</v>
      </c>
      <c r="X127" s="2">
        <v>0.47668981481481482</v>
      </c>
      <c r="Y127" t="s">
        <v>603</v>
      </c>
      <c r="Z127" t="s">
        <v>2131</v>
      </c>
      <c r="AB127" t="s">
        <v>555</v>
      </c>
      <c r="AC127">
        <v>0</v>
      </c>
      <c r="AD127" t="s">
        <v>4727</v>
      </c>
      <c r="AE127" t="s">
        <v>4893</v>
      </c>
      <c r="AF127" s="1">
        <v>45385</v>
      </c>
      <c r="AH127" t="s">
        <v>606</v>
      </c>
      <c r="AK127">
        <v>7.53</v>
      </c>
      <c r="AL127" t="s">
        <v>570</v>
      </c>
      <c r="AM127" s="2">
        <v>0.22591435185185185</v>
      </c>
      <c r="AO127" t="s">
        <v>585</v>
      </c>
      <c r="AP127" t="s">
        <v>586</v>
      </c>
    </row>
    <row r="128" spans="1:42">
      <c r="A128" t="s">
        <v>341</v>
      </c>
      <c r="B128">
        <v>208</v>
      </c>
      <c r="C128">
        <v>208</v>
      </c>
      <c r="D128">
        <v>2024</v>
      </c>
      <c r="E128" t="s">
        <v>4887</v>
      </c>
      <c r="F128" t="s">
        <v>4888</v>
      </c>
      <c r="G128" s="1">
        <v>45383</v>
      </c>
      <c r="H128" s="1">
        <v>45383</v>
      </c>
      <c r="I128">
        <v>2</v>
      </c>
      <c r="J128">
        <v>1</v>
      </c>
      <c r="L128" t="s">
        <v>4889</v>
      </c>
      <c r="M128" t="s">
        <v>4894</v>
      </c>
      <c r="N128" t="s">
        <v>4895</v>
      </c>
      <c r="O128" t="s">
        <v>1238</v>
      </c>
      <c r="P128">
        <v>6</v>
      </c>
      <c r="Q128">
        <v>3</v>
      </c>
      <c r="R128" t="s">
        <v>1615</v>
      </c>
      <c r="S128" t="s">
        <v>4892</v>
      </c>
      <c r="U128" t="s">
        <v>2553</v>
      </c>
      <c r="V128" t="s">
        <v>828</v>
      </c>
      <c r="W128" s="1">
        <v>45386</v>
      </c>
      <c r="X128" s="2">
        <v>0.47671296296296295</v>
      </c>
      <c r="Y128" t="s">
        <v>829</v>
      </c>
      <c r="Z128" t="s">
        <v>2131</v>
      </c>
      <c r="AA128" t="s">
        <v>2131</v>
      </c>
      <c r="AB128" t="s">
        <v>555</v>
      </c>
      <c r="AC128">
        <v>0</v>
      </c>
      <c r="AD128" t="s">
        <v>4727</v>
      </c>
      <c r="AE128" t="s">
        <v>4893</v>
      </c>
      <c r="AF128" s="1">
        <v>45385</v>
      </c>
      <c r="AM128" s="2">
        <v>0.30548611111111112</v>
      </c>
      <c r="AO128" t="s">
        <v>830</v>
      </c>
      <c r="AP128" t="s">
        <v>831</v>
      </c>
    </row>
    <row r="129" spans="1:42">
      <c r="A129" t="s">
        <v>342</v>
      </c>
      <c r="B129">
        <v>208</v>
      </c>
      <c r="C129">
        <v>208</v>
      </c>
      <c r="D129">
        <v>2024</v>
      </c>
      <c r="E129" t="s">
        <v>4887</v>
      </c>
      <c r="F129" t="s">
        <v>4888</v>
      </c>
      <c r="G129" s="1">
        <v>45383</v>
      </c>
      <c r="H129" s="1">
        <v>45383</v>
      </c>
      <c r="I129">
        <v>2</v>
      </c>
      <c r="J129">
        <v>5</v>
      </c>
      <c r="L129" t="s">
        <v>4889</v>
      </c>
      <c r="M129" t="s">
        <v>4896</v>
      </c>
      <c r="N129" t="s">
        <v>4897</v>
      </c>
      <c r="O129" t="s">
        <v>548</v>
      </c>
      <c r="P129">
        <v>60</v>
      </c>
      <c r="Q129">
        <v>23</v>
      </c>
      <c r="R129" t="s">
        <v>1615</v>
      </c>
      <c r="S129" t="s">
        <v>4892</v>
      </c>
      <c r="U129" t="s">
        <v>2553</v>
      </c>
      <c r="V129" t="s">
        <v>611</v>
      </c>
      <c r="W129" s="1">
        <v>45386</v>
      </c>
      <c r="X129" s="2">
        <v>0.47696759259259264</v>
      </c>
      <c r="Y129" t="s">
        <v>612</v>
      </c>
      <c r="Z129" t="s">
        <v>2131</v>
      </c>
      <c r="AB129" t="s">
        <v>582</v>
      </c>
      <c r="AC129">
        <v>30</v>
      </c>
      <c r="AD129" t="s">
        <v>4727</v>
      </c>
      <c r="AE129" t="s">
        <v>4893</v>
      </c>
      <c r="AF129" s="1">
        <v>45385</v>
      </c>
      <c r="AH129" t="s">
        <v>4898</v>
      </c>
      <c r="AK129">
        <v>2.25</v>
      </c>
      <c r="AL129" t="s">
        <v>4899</v>
      </c>
      <c r="AM129" s="2">
        <v>0.22802083333333334</v>
      </c>
      <c r="AO129" t="s">
        <v>679</v>
      </c>
      <c r="AP129" t="s">
        <v>680</v>
      </c>
    </row>
    <row r="130" spans="1:42">
      <c r="A130" t="s">
        <v>342</v>
      </c>
      <c r="B130">
        <v>208</v>
      </c>
      <c r="C130">
        <v>208</v>
      </c>
      <c r="D130">
        <v>2024</v>
      </c>
      <c r="E130" t="s">
        <v>4887</v>
      </c>
      <c r="F130" t="s">
        <v>4888</v>
      </c>
      <c r="G130" s="1">
        <v>45383</v>
      </c>
      <c r="H130" s="1">
        <v>45383</v>
      </c>
      <c r="I130">
        <v>2</v>
      </c>
      <c r="J130">
        <v>5</v>
      </c>
      <c r="L130" t="s">
        <v>4889</v>
      </c>
      <c r="M130" t="s">
        <v>1464</v>
      </c>
      <c r="N130" t="s">
        <v>1465</v>
      </c>
      <c r="O130" t="s">
        <v>548</v>
      </c>
      <c r="P130">
        <v>28</v>
      </c>
      <c r="Q130">
        <v>14</v>
      </c>
      <c r="R130" t="s">
        <v>1615</v>
      </c>
      <c r="S130" t="s">
        <v>4892</v>
      </c>
      <c r="U130" t="s">
        <v>2553</v>
      </c>
      <c r="V130" t="s">
        <v>611</v>
      </c>
      <c r="W130" s="1">
        <v>45386</v>
      </c>
      <c r="X130" s="2">
        <v>0.47694444444444445</v>
      </c>
      <c r="Y130" t="s">
        <v>612</v>
      </c>
      <c r="Z130" t="s">
        <v>2131</v>
      </c>
      <c r="AB130" t="s">
        <v>582</v>
      </c>
      <c r="AC130">
        <v>30</v>
      </c>
      <c r="AD130" t="s">
        <v>4727</v>
      </c>
      <c r="AE130" t="s">
        <v>4893</v>
      </c>
      <c r="AF130" s="1">
        <v>45385</v>
      </c>
      <c r="AH130" t="s">
        <v>929</v>
      </c>
      <c r="AK130">
        <v>15.08</v>
      </c>
      <c r="AL130" t="s">
        <v>625</v>
      </c>
      <c r="AM130" s="2">
        <v>0.22795138888888888</v>
      </c>
      <c r="AO130" t="s">
        <v>1010</v>
      </c>
      <c r="AP130" t="s">
        <v>1011</v>
      </c>
    </row>
    <row r="131" spans="1:42">
      <c r="A131" t="s">
        <v>342</v>
      </c>
      <c r="B131">
        <v>208</v>
      </c>
      <c r="C131">
        <v>208</v>
      </c>
      <c r="D131">
        <v>2024</v>
      </c>
      <c r="E131" t="s">
        <v>4887</v>
      </c>
      <c r="F131" t="s">
        <v>4888</v>
      </c>
      <c r="G131" s="1">
        <v>45383</v>
      </c>
      <c r="H131" s="1">
        <v>45383</v>
      </c>
      <c r="I131">
        <v>2</v>
      </c>
      <c r="J131">
        <v>5</v>
      </c>
      <c r="L131" t="s">
        <v>4889</v>
      </c>
      <c r="M131" t="s">
        <v>2376</v>
      </c>
      <c r="N131" t="s">
        <v>2377</v>
      </c>
      <c r="O131" t="s">
        <v>548</v>
      </c>
      <c r="P131">
        <v>30</v>
      </c>
      <c r="Q131">
        <v>15</v>
      </c>
      <c r="R131" t="s">
        <v>1615</v>
      </c>
      <c r="S131" t="s">
        <v>4892</v>
      </c>
      <c r="U131" t="s">
        <v>2553</v>
      </c>
      <c r="V131" t="s">
        <v>611</v>
      </c>
      <c r="W131" s="1">
        <v>45386</v>
      </c>
      <c r="X131" s="2">
        <v>0.47696759259259264</v>
      </c>
      <c r="Y131" t="s">
        <v>612</v>
      </c>
      <c r="Z131" t="s">
        <v>2131</v>
      </c>
      <c r="AB131" t="s">
        <v>582</v>
      </c>
      <c r="AC131">
        <v>30</v>
      </c>
      <c r="AD131" t="s">
        <v>4727</v>
      </c>
      <c r="AE131" t="s">
        <v>4893</v>
      </c>
      <c r="AF131" s="1">
        <v>45385</v>
      </c>
      <c r="AH131" t="s">
        <v>2202</v>
      </c>
      <c r="AK131">
        <v>6.02</v>
      </c>
      <c r="AL131" t="s">
        <v>635</v>
      </c>
      <c r="AM131" s="2">
        <v>0.22806712962962963</v>
      </c>
      <c r="AO131" t="s">
        <v>585</v>
      </c>
      <c r="AP131" t="s">
        <v>586</v>
      </c>
    </row>
    <row r="132" spans="1:42">
      <c r="A132" t="s">
        <v>343</v>
      </c>
      <c r="B132">
        <v>208</v>
      </c>
      <c r="C132">
        <v>208</v>
      </c>
      <c r="D132">
        <v>2024</v>
      </c>
      <c r="E132" t="s">
        <v>4887</v>
      </c>
      <c r="F132" t="s">
        <v>4888</v>
      </c>
      <c r="G132" s="1">
        <v>45383</v>
      </c>
      <c r="H132" s="1">
        <v>45383</v>
      </c>
      <c r="I132">
        <v>2</v>
      </c>
      <c r="J132">
        <v>15</v>
      </c>
      <c r="L132" t="s">
        <v>4889</v>
      </c>
      <c r="M132" t="s">
        <v>4900</v>
      </c>
      <c r="N132" t="s">
        <v>4901</v>
      </c>
      <c r="O132" t="s">
        <v>548</v>
      </c>
      <c r="P132">
        <v>60</v>
      </c>
      <c r="Q132">
        <v>23</v>
      </c>
      <c r="R132" t="s">
        <v>1615</v>
      </c>
      <c r="S132" t="s">
        <v>4892</v>
      </c>
      <c r="U132" t="s">
        <v>2553</v>
      </c>
      <c r="V132" t="s">
        <v>828</v>
      </c>
      <c r="W132" s="1">
        <v>45386</v>
      </c>
      <c r="X132" s="2">
        <v>0.47824074074074074</v>
      </c>
      <c r="Y132" t="s">
        <v>829</v>
      </c>
      <c r="Z132" t="s">
        <v>2131</v>
      </c>
      <c r="AB132" t="s">
        <v>555</v>
      </c>
      <c r="AC132">
        <v>50</v>
      </c>
      <c r="AD132" t="s">
        <v>4727</v>
      </c>
      <c r="AE132" t="s">
        <v>4893</v>
      </c>
      <c r="AF132" s="1">
        <v>45385</v>
      </c>
      <c r="AH132" t="s">
        <v>606</v>
      </c>
      <c r="AK132">
        <v>5.25</v>
      </c>
      <c r="AL132" t="s">
        <v>570</v>
      </c>
      <c r="AM132" s="2">
        <v>0.23151620370370371</v>
      </c>
      <c r="AO132" t="s">
        <v>788</v>
      </c>
      <c r="AP132" t="s">
        <v>794</v>
      </c>
    </row>
    <row r="133" spans="1:42">
      <c r="A133" t="s">
        <v>343</v>
      </c>
      <c r="B133">
        <v>208</v>
      </c>
      <c r="C133">
        <v>208</v>
      </c>
      <c r="D133">
        <v>2024</v>
      </c>
      <c r="E133" t="s">
        <v>4887</v>
      </c>
      <c r="F133" t="s">
        <v>4888</v>
      </c>
      <c r="G133" s="1">
        <v>45383</v>
      </c>
      <c r="H133" s="1">
        <v>45383</v>
      </c>
      <c r="I133">
        <v>2</v>
      </c>
      <c r="J133">
        <v>15</v>
      </c>
      <c r="L133" t="s">
        <v>4889</v>
      </c>
      <c r="M133" t="s">
        <v>4902</v>
      </c>
      <c r="N133" t="s">
        <v>4903</v>
      </c>
      <c r="O133" t="s">
        <v>548</v>
      </c>
      <c r="P133">
        <v>14</v>
      </c>
      <c r="Q133">
        <v>7</v>
      </c>
      <c r="R133" t="s">
        <v>1615</v>
      </c>
      <c r="S133" t="s">
        <v>4892</v>
      </c>
      <c r="U133" t="s">
        <v>2553</v>
      </c>
      <c r="V133" t="s">
        <v>828</v>
      </c>
      <c r="W133" s="1">
        <v>45386</v>
      </c>
      <c r="X133" s="2">
        <v>0.47824074074074074</v>
      </c>
      <c r="Y133" t="s">
        <v>829</v>
      </c>
      <c r="Z133" t="s">
        <v>2131</v>
      </c>
      <c r="AB133" t="s">
        <v>555</v>
      </c>
      <c r="AC133">
        <v>50</v>
      </c>
      <c r="AD133" t="s">
        <v>4727</v>
      </c>
      <c r="AE133" t="s">
        <v>4893</v>
      </c>
      <c r="AF133" s="1">
        <v>45385</v>
      </c>
      <c r="AH133" t="s">
        <v>624</v>
      </c>
      <c r="AK133">
        <v>8.25</v>
      </c>
      <c r="AL133" t="s">
        <v>625</v>
      </c>
      <c r="AM133" s="2">
        <v>0.23146990740740739</v>
      </c>
      <c r="AO133" t="s">
        <v>697</v>
      </c>
      <c r="AP133" t="s">
        <v>1137</v>
      </c>
    </row>
    <row r="134" spans="1:42">
      <c r="A134" t="s">
        <v>344</v>
      </c>
      <c r="B134">
        <v>208</v>
      </c>
      <c r="C134">
        <v>208</v>
      </c>
      <c r="D134">
        <v>2024</v>
      </c>
      <c r="E134" t="s">
        <v>4887</v>
      </c>
      <c r="F134" t="s">
        <v>4888</v>
      </c>
      <c r="G134" s="1">
        <v>45383</v>
      </c>
      <c r="H134" s="1">
        <v>45383</v>
      </c>
      <c r="I134">
        <v>2</v>
      </c>
      <c r="J134">
        <v>16</v>
      </c>
      <c r="L134" t="s">
        <v>4889</v>
      </c>
      <c r="M134" t="s">
        <v>4904</v>
      </c>
      <c r="N134" t="s">
        <v>4905</v>
      </c>
      <c r="O134" t="s">
        <v>548</v>
      </c>
      <c r="P134">
        <v>30</v>
      </c>
      <c r="Q134">
        <v>15</v>
      </c>
      <c r="R134" t="s">
        <v>1615</v>
      </c>
      <c r="S134" t="s">
        <v>4892</v>
      </c>
      <c r="U134" t="s">
        <v>2553</v>
      </c>
      <c r="V134" t="s">
        <v>4906</v>
      </c>
      <c r="W134" s="1">
        <v>45386</v>
      </c>
      <c r="X134" s="2">
        <v>0.47833333333333333</v>
      </c>
      <c r="Y134" t="s">
        <v>4907</v>
      </c>
      <c r="Z134" t="s">
        <v>2131</v>
      </c>
      <c r="AB134" t="s">
        <v>555</v>
      </c>
      <c r="AC134">
        <v>15</v>
      </c>
      <c r="AD134" t="s">
        <v>4727</v>
      </c>
      <c r="AE134" t="s">
        <v>4893</v>
      </c>
      <c r="AF134" s="1">
        <v>45385</v>
      </c>
      <c r="AH134" t="s">
        <v>4908</v>
      </c>
      <c r="AK134">
        <v>1.07</v>
      </c>
      <c r="AL134" t="s">
        <v>625</v>
      </c>
      <c r="AM134" s="2">
        <v>0.23165509259259257</v>
      </c>
      <c r="AO134" t="s">
        <v>607</v>
      </c>
      <c r="AP134" t="s">
        <v>694</v>
      </c>
    </row>
    <row r="135" spans="1:42">
      <c r="A135" t="s">
        <v>344</v>
      </c>
      <c r="B135">
        <v>208</v>
      </c>
      <c r="C135">
        <v>208</v>
      </c>
      <c r="D135">
        <v>2024</v>
      </c>
      <c r="E135" t="s">
        <v>4887</v>
      </c>
      <c r="F135" t="s">
        <v>4888</v>
      </c>
      <c r="G135" s="1">
        <v>45383</v>
      </c>
      <c r="H135" s="1">
        <v>45383</v>
      </c>
      <c r="I135">
        <v>2</v>
      </c>
      <c r="J135">
        <v>16</v>
      </c>
      <c r="L135" t="s">
        <v>4889</v>
      </c>
      <c r="M135" t="s">
        <v>4669</v>
      </c>
      <c r="N135" t="s">
        <v>4670</v>
      </c>
      <c r="O135" t="s">
        <v>548</v>
      </c>
      <c r="P135">
        <v>28</v>
      </c>
      <c r="Q135">
        <v>14</v>
      </c>
      <c r="R135" t="s">
        <v>1615</v>
      </c>
      <c r="S135" t="s">
        <v>4892</v>
      </c>
      <c r="U135" t="s">
        <v>2553</v>
      </c>
      <c r="V135" t="s">
        <v>602</v>
      </c>
      <c r="W135" s="1">
        <v>45386</v>
      </c>
      <c r="X135" s="2">
        <v>0.47837962962962965</v>
      </c>
      <c r="Y135" t="s">
        <v>603</v>
      </c>
      <c r="Z135" t="s">
        <v>2131</v>
      </c>
      <c r="AB135" t="s">
        <v>555</v>
      </c>
      <c r="AC135">
        <v>15</v>
      </c>
      <c r="AD135" t="s">
        <v>4727</v>
      </c>
      <c r="AE135" t="s">
        <v>4893</v>
      </c>
      <c r="AF135" s="1">
        <v>45385</v>
      </c>
      <c r="AH135" t="s">
        <v>606</v>
      </c>
      <c r="AK135">
        <v>7.52</v>
      </c>
      <c r="AL135" t="s">
        <v>570</v>
      </c>
      <c r="AM135" s="2">
        <v>0.23178240740740741</v>
      </c>
      <c r="AO135" t="s">
        <v>679</v>
      </c>
      <c r="AP135" t="s">
        <v>680</v>
      </c>
    </row>
    <row r="136" spans="1:42">
      <c r="A136" t="s">
        <v>344</v>
      </c>
      <c r="B136">
        <v>208</v>
      </c>
      <c r="C136">
        <v>208</v>
      </c>
      <c r="D136">
        <v>2024</v>
      </c>
      <c r="E136" t="s">
        <v>4887</v>
      </c>
      <c r="F136" t="s">
        <v>4888</v>
      </c>
      <c r="G136" s="1">
        <v>45383</v>
      </c>
      <c r="H136" s="1">
        <v>45383</v>
      </c>
      <c r="I136">
        <v>2</v>
      </c>
      <c r="J136">
        <v>16</v>
      </c>
      <c r="L136" t="s">
        <v>4889</v>
      </c>
      <c r="M136" t="s">
        <v>3582</v>
      </c>
      <c r="N136" t="s">
        <v>3583</v>
      </c>
      <c r="O136" t="s">
        <v>548</v>
      </c>
      <c r="P136">
        <v>60</v>
      </c>
      <c r="Q136">
        <v>23</v>
      </c>
      <c r="R136" t="s">
        <v>1615</v>
      </c>
      <c r="S136" t="s">
        <v>4892</v>
      </c>
      <c r="U136" t="s">
        <v>2553</v>
      </c>
      <c r="V136" t="s">
        <v>4906</v>
      </c>
      <c r="W136" s="1">
        <v>45386</v>
      </c>
      <c r="X136" s="2">
        <v>0.47834490740740737</v>
      </c>
      <c r="Y136" t="s">
        <v>4907</v>
      </c>
      <c r="Z136" t="s">
        <v>2131</v>
      </c>
      <c r="AB136" t="s">
        <v>555</v>
      </c>
      <c r="AC136">
        <v>15</v>
      </c>
      <c r="AD136" t="s">
        <v>4727</v>
      </c>
      <c r="AE136" t="s">
        <v>4893</v>
      </c>
      <c r="AF136" s="1">
        <v>45385</v>
      </c>
      <c r="AH136" t="s">
        <v>628</v>
      </c>
      <c r="AK136">
        <v>4.12</v>
      </c>
      <c r="AL136" t="s">
        <v>629</v>
      </c>
      <c r="AM136" s="2">
        <v>0.23171296296296295</v>
      </c>
      <c r="AO136" t="s">
        <v>571</v>
      </c>
      <c r="AP136" t="s">
        <v>572</v>
      </c>
    </row>
    <row r="137" spans="1:42">
      <c r="A137" t="s">
        <v>345</v>
      </c>
      <c r="B137">
        <v>208</v>
      </c>
      <c r="C137">
        <v>208</v>
      </c>
      <c r="D137">
        <v>2024</v>
      </c>
      <c r="E137" t="s">
        <v>4887</v>
      </c>
      <c r="F137" t="s">
        <v>4888</v>
      </c>
      <c r="G137" s="1">
        <v>45383</v>
      </c>
      <c r="H137" s="1">
        <v>45383</v>
      </c>
      <c r="I137">
        <v>2</v>
      </c>
      <c r="J137">
        <v>31</v>
      </c>
      <c r="L137" t="s">
        <v>4889</v>
      </c>
      <c r="M137" t="s">
        <v>1445</v>
      </c>
      <c r="N137" t="s">
        <v>1446</v>
      </c>
      <c r="O137" t="s">
        <v>782</v>
      </c>
      <c r="P137">
        <v>1</v>
      </c>
      <c r="Q137">
        <v>1</v>
      </c>
      <c r="R137" t="s">
        <v>1615</v>
      </c>
      <c r="S137" t="s">
        <v>4892</v>
      </c>
      <c r="U137" t="s">
        <v>2553</v>
      </c>
      <c r="V137" t="s">
        <v>1058</v>
      </c>
      <c r="W137" s="1">
        <v>45386</v>
      </c>
      <c r="X137" s="2">
        <v>0.48037037037037034</v>
      </c>
      <c r="Y137" t="s">
        <v>1059</v>
      </c>
      <c r="Z137" t="s">
        <v>2131</v>
      </c>
      <c r="AB137" t="s">
        <v>555</v>
      </c>
      <c r="AC137">
        <v>6</v>
      </c>
      <c r="AD137" t="s">
        <v>4727</v>
      </c>
      <c r="AE137" t="s">
        <v>4893</v>
      </c>
      <c r="AF137" s="1">
        <v>45385</v>
      </c>
      <c r="AH137" t="s">
        <v>1447</v>
      </c>
      <c r="AK137">
        <v>22.56</v>
      </c>
      <c r="AL137" t="s">
        <v>972</v>
      </c>
      <c r="AM137" s="2">
        <v>0.23750000000000002</v>
      </c>
      <c r="AO137" t="s">
        <v>585</v>
      </c>
      <c r="AP137" t="s">
        <v>586</v>
      </c>
    </row>
    <row r="138" spans="1:42">
      <c r="A138" t="s">
        <v>345</v>
      </c>
      <c r="B138">
        <v>208</v>
      </c>
      <c r="C138">
        <v>208</v>
      </c>
      <c r="D138">
        <v>2024</v>
      </c>
      <c r="E138" t="s">
        <v>4887</v>
      </c>
      <c r="F138" t="s">
        <v>4888</v>
      </c>
      <c r="G138" s="1">
        <v>45383</v>
      </c>
      <c r="H138" s="1">
        <v>45383</v>
      </c>
      <c r="I138">
        <v>2</v>
      </c>
      <c r="J138">
        <v>31</v>
      </c>
      <c r="L138" t="s">
        <v>4889</v>
      </c>
      <c r="M138" t="s">
        <v>4909</v>
      </c>
      <c r="N138" t="s">
        <v>4910</v>
      </c>
      <c r="O138" t="s">
        <v>782</v>
      </c>
      <c r="P138">
        <v>1</v>
      </c>
      <c r="Q138">
        <v>1</v>
      </c>
      <c r="R138" t="s">
        <v>1615</v>
      </c>
      <c r="S138" t="s">
        <v>4892</v>
      </c>
      <c r="U138" t="s">
        <v>2553</v>
      </c>
      <c r="V138" t="s">
        <v>1058</v>
      </c>
      <c r="W138" s="1">
        <v>45386</v>
      </c>
      <c r="X138" s="2">
        <v>0.48038194444444443</v>
      </c>
      <c r="Y138" t="s">
        <v>1059</v>
      </c>
      <c r="Z138" t="s">
        <v>2131</v>
      </c>
      <c r="AB138" t="s">
        <v>555</v>
      </c>
      <c r="AC138">
        <v>6</v>
      </c>
      <c r="AD138" t="s">
        <v>4727</v>
      </c>
      <c r="AE138" t="s">
        <v>4893</v>
      </c>
      <c r="AF138" s="1">
        <v>45385</v>
      </c>
      <c r="AH138" t="s">
        <v>1379</v>
      </c>
      <c r="AK138">
        <v>41.35</v>
      </c>
      <c r="AL138" t="s">
        <v>1380</v>
      </c>
      <c r="AM138" s="2">
        <v>0.23752314814814815</v>
      </c>
      <c r="AO138" t="s">
        <v>585</v>
      </c>
      <c r="AP138" t="s">
        <v>586</v>
      </c>
    </row>
    <row r="139" spans="1:42">
      <c r="A139" t="s">
        <v>346</v>
      </c>
      <c r="B139">
        <v>208</v>
      </c>
      <c r="C139">
        <v>208</v>
      </c>
      <c r="D139">
        <v>2024</v>
      </c>
      <c r="E139" t="s">
        <v>4887</v>
      </c>
      <c r="F139" t="s">
        <v>4888</v>
      </c>
      <c r="G139" s="1">
        <v>45383</v>
      </c>
      <c r="H139" s="1">
        <v>45383</v>
      </c>
      <c r="I139">
        <v>2</v>
      </c>
      <c r="J139">
        <v>43</v>
      </c>
      <c r="L139" t="s">
        <v>4889</v>
      </c>
      <c r="M139" t="s">
        <v>3746</v>
      </c>
      <c r="N139" t="s">
        <v>3747</v>
      </c>
      <c r="O139" t="s">
        <v>548</v>
      </c>
      <c r="P139">
        <v>60</v>
      </c>
      <c r="Q139">
        <v>23</v>
      </c>
      <c r="R139" t="s">
        <v>1615</v>
      </c>
      <c r="S139" t="s">
        <v>4892</v>
      </c>
      <c r="U139" t="s">
        <v>2553</v>
      </c>
      <c r="V139" t="s">
        <v>828</v>
      </c>
      <c r="W139" s="1">
        <v>45386</v>
      </c>
      <c r="X139" s="2">
        <v>0.48277777777777775</v>
      </c>
      <c r="Y139" t="s">
        <v>829</v>
      </c>
      <c r="Z139" t="s">
        <v>2131</v>
      </c>
      <c r="AB139" t="s">
        <v>582</v>
      </c>
      <c r="AC139">
        <v>60</v>
      </c>
      <c r="AD139" t="s">
        <v>4727</v>
      </c>
      <c r="AE139" t="s">
        <v>4893</v>
      </c>
      <c r="AF139" s="1">
        <v>45385</v>
      </c>
      <c r="AH139" t="s">
        <v>937</v>
      </c>
      <c r="AK139">
        <v>7.52</v>
      </c>
      <c r="AL139" t="s">
        <v>938</v>
      </c>
      <c r="AM139" s="2">
        <v>0.25451388888888887</v>
      </c>
      <c r="AO139" t="s">
        <v>607</v>
      </c>
      <c r="AP139" t="s">
        <v>2083</v>
      </c>
    </row>
    <row r="140" spans="1:42">
      <c r="A140" t="s">
        <v>346</v>
      </c>
      <c r="B140">
        <v>208</v>
      </c>
      <c r="C140">
        <v>208</v>
      </c>
      <c r="D140">
        <v>2024</v>
      </c>
      <c r="E140" t="s">
        <v>4887</v>
      </c>
      <c r="F140" t="s">
        <v>4888</v>
      </c>
      <c r="G140" s="1">
        <v>45383</v>
      </c>
      <c r="H140" s="1">
        <v>45383</v>
      </c>
      <c r="I140">
        <v>2</v>
      </c>
      <c r="J140">
        <v>43</v>
      </c>
      <c r="L140" t="s">
        <v>4889</v>
      </c>
      <c r="M140" t="s">
        <v>2443</v>
      </c>
      <c r="N140" t="s">
        <v>2444</v>
      </c>
      <c r="O140" t="s">
        <v>548</v>
      </c>
      <c r="P140">
        <v>60</v>
      </c>
      <c r="Q140">
        <v>23</v>
      </c>
      <c r="R140" t="s">
        <v>1615</v>
      </c>
      <c r="S140" t="s">
        <v>4892</v>
      </c>
      <c r="U140" t="s">
        <v>2553</v>
      </c>
      <c r="V140" t="s">
        <v>828</v>
      </c>
      <c r="W140" s="1">
        <v>45386</v>
      </c>
      <c r="X140" s="2">
        <v>0.48277777777777775</v>
      </c>
      <c r="Y140" t="s">
        <v>829</v>
      </c>
      <c r="Z140" t="s">
        <v>2131</v>
      </c>
      <c r="AB140" t="s">
        <v>582</v>
      </c>
      <c r="AC140">
        <v>60</v>
      </c>
      <c r="AD140" t="s">
        <v>4727</v>
      </c>
      <c r="AE140" t="s">
        <v>4893</v>
      </c>
      <c r="AF140" s="1">
        <v>45385</v>
      </c>
      <c r="AH140" t="s">
        <v>619</v>
      </c>
      <c r="AK140">
        <v>6.75</v>
      </c>
      <c r="AL140" t="s">
        <v>620</v>
      </c>
      <c r="AM140" s="2">
        <v>0.25472222222222224</v>
      </c>
      <c r="AO140" t="s">
        <v>565</v>
      </c>
      <c r="AP140" t="s">
        <v>958</v>
      </c>
    </row>
    <row r="141" spans="1:42">
      <c r="A141" t="s">
        <v>346</v>
      </c>
      <c r="B141">
        <v>208</v>
      </c>
      <c r="C141">
        <v>208</v>
      </c>
      <c r="D141">
        <v>2024</v>
      </c>
      <c r="E141" t="s">
        <v>4887</v>
      </c>
      <c r="F141" t="s">
        <v>4888</v>
      </c>
      <c r="G141" s="1">
        <v>45383</v>
      </c>
      <c r="H141" s="1">
        <v>45383</v>
      </c>
      <c r="I141">
        <v>2</v>
      </c>
      <c r="J141">
        <v>43</v>
      </c>
      <c r="L141" t="s">
        <v>4889</v>
      </c>
      <c r="M141" t="s">
        <v>4911</v>
      </c>
      <c r="N141" t="s">
        <v>4912</v>
      </c>
      <c r="O141" t="s">
        <v>548</v>
      </c>
      <c r="P141">
        <v>28</v>
      </c>
      <c r="Q141">
        <v>14</v>
      </c>
      <c r="R141" t="s">
        <v>1615</v>
      </c>
      <c r="S141" t="s">
        <v>4892</v>
      </c>
      <c r="U141" t="s">
        <v>2553</v>
      </c>
      <c r="V141" t="s">
        <v>828</v>
      </c>
      <c r="W141" s="1">
        <v>45386</v>
      </c>
      <c r="X141" s="2">
        <v>0.48277777777777775</v>
      </c>
      <c r="Y141" t="s">
        <v>829</v>
      </c>
      <c r="Z141" t="s">
        <v>2131</v>
      </c>
      <c r="AB141" t="s">
        <v>582</v>
      </c>
      <c r="AC141">
        <v>60</v>
      </c>
      <c r="AD141" t="s">
        <v>4727</v>
      </c>
      <c r="AE141" t="s">
        <v>4893</v>
      </c>
      <c r="AF141" s="1">
        <v>45385</v>
      </c>
      <c r="AH141" t="s">
        <v>1005</v>
      </c>
      <c r="AK141">
        <v>4.29</v>
      </c>
      <c r="AL141" t="s">
        <v>1006</v>
      </c>
      <c r="AM141" s="2">
        <v>0.25445601851851851</v>
      </c>
      <c r="AO141" t="s">
        <v>679</v>
      </c>
      <c r="AP141" t="s">
        <v>680</v>
      </c>
    </row>
    <row r="142" spans="1:42">
      <c r="A142" t="s">
        <v>346</v>
      </c>
      <c r="B142">
        <v>208</v>
      </c>
      <c r="C142">
        <v>208</v>
      </c>
      <c r="D142">
        <v>2024</v>
      </c>
      <c r="E142" t="s">
        <v>4887</v>
      </c>
      <c r="F142" t="s">
        <v>4888</v>
      </c>
      <c r="G142" s="1">
        <v>45383</v>
      </c>
      <c r="H142" s="1">
        <v>45383</v>
      </c>
      <c r="I142">
        <v>2</v>
      </c>
      <c r="J142">
        <v>43</v>
      </c>
      <c r="L142" t="s">
        <v>4889</v>
      </c>
      <c r="M142" t="s">
        <v>1737</v>
      </c>
      <c r="N142" t="s">
        <v>1738</v>
      </c>
      <c r="O142" t="s">
        <v>548</v>
      </c>
      <c r="P142">
        <v>50</v>
      </c>
      <c r="Q142">
        <v>20</v>
      </c>
      <c r="R142" t="s">
        <v>1615</v>
      </c>
      <c r="S142" t="s">
        <v>4892</v>
      </c>
      <c r="U142" t="s">
        <v>2553</v>
      </c>
      <c r="V142" t="s">
        <v>828</v>
      </c>
      <c r="W142" s="1">
        <v>45386</v>
      </c>
      <c r="X142" s="2">
        <v>0.48277777777777775</v>
      </c>
      <c r="Y142" t="s">
        <v>829</v>
      </c>
      <c r="Z142" t="s">
        <v>2131</v>
      </c>
      <c r="AB142" t="s">
        <v>582</v>
      </c>
      <c r="AC142">
        <v>60</v>
      </c>
      <c r="AD142" t="s">
        <v>4727</v>
      </c>
      <c r="AE142" t="s">
        <v>4893</v>
      </c>
      <c r="AF142" s="1">
        <v>45385</v>
      </c>
      <c r="AH142" t="s">
        <v>634</v>
      </c>
      <c r="AK142">
        <v>9.02</v>
      </c>
      <c r="AL142" t="s">
        <v>635</v>
      </c>
      <c r="AM142" s="2">
        <v>0.25457175925925929</v>
      </c>
      <c r="AO142" t="s">
        <v>1010</v>
      </c>
      <c r="AP142" t="s">
        <v>1011</v>
      </c>
    </row>
    <row r="143" spans="1:42">
      <c r="A143" t="s">
        <v>346</v>
      </c>
      <c r="B143">
        <v>208</v>
      </c>
      <c r="C143">
        <v>208</v>
      </c>
      <c r="D143">
        <v>2024</v>
      </c>
      <c r="E143" t="s">
        <v>4887</v>
      </c>
      <c r="F143" t="s">
        <v>4888</v>
      </c>
      <c r="G143" s="1">
        <v>45383</v>
      </c>
      <c r="H143" s="1">
        <v>45383</v>
      </c>
      <c r="I143">
        <v>2</v>
      </c>
      <c r="J143">
        <v>43</v>
      </c>
      <c r="L143" t="s">
        <v>4889</v>
      </c>
      <c r="M143" t="s">
        <v>4913</v>
      </c>
      <c r="N143" t="s">
        <v>4914</v>
      </c>
      <c r="O143" t="s">
        <v>1238</v>
      </c>
      <c r="P143">
        <v>4</v>
      </c>
      <c r="Q143">
        <v>2</v>
      </c>
      <c r="R143" t="s">
        <v>1615</v>
      </c>
      <c r="S143" t="s">
        <v>4892</v>
      </c>
      <c r="U143" t="s">
        <v>2553</v>
      </c>
      <c r="V143" t="s">
        <v>828</v>
      </c>
      <c r="W143" s="1">
        <v>45386</v>
      </c>
      <c r="X143" s="2">
        <v>0.48277777777777775</v>
      </c>
      <c r="Y143" t="s">
        <v>829</v>
      </c>
      <c r="Z143" t="s">
        <v>2131</v>
      </c>
      <c r="AB143" t="s">
        <v>582</v>
      </c>
      <c r="AC143">
        <v>60</v>
      </c>
      <c r="AD143" t="s">
        <v>4727</v>
      </c>
      <c r="AE143" t="s">
        <v>4893</v>
      </c>
      <c r="AF143" s="1">
        <v>45385</v>
      </c>
      <c r="AM143" s="2">
        <v>0.25466435185185182</v>
      </c>
      <c r="AO143" t="s">
        <v>830</v>
      </c>
      <c r="AP143" t="s">
        <v>831</v>
      </c>
    </row>
    <row r="144" spans="1:42">
      <c r="A144" t="s">
        <v>340</v>
      </c>
      <c r="B144">
        <v>208</v>
      </c>
      <c r="C144">
        <v>208</v>
      </c>
      <c r="D144">
        <v>2024</v>
      </c>
      <c r="E144" t="s">
        <v>4915</v>
      </c>
      <c r="F144" t="s">
        <v>4916</v>
      </c>
      <c r="G144" s="1">
        <v>45385</v>
      </c>
      <c r="H144" s="1">
        <v>45385</v>
      </c>
      <c r="I144">
        <v>2</v>
      </c>
      <c r="J144">
        <v>2</v>
      </c>
      <c r="L144" t="s">
        <v>4889</v>
      </c>
      <c r="M144" t="s">
        <v>1217</v>
      </c>
      <c r="N144" t="s">
        <v>1218</v>
      </c>
      <c r="O144" t="s">
        <v>1064</v>
      </c>
      <c r="P144">
        <v>5</v>
      </c>
      <c r="Q144">
        <v>3</v>
      </c>
      <c r="R144" t="s">
        <v>1615</v>
      </c>
      <c r="S144" t="s">
        <v>4459</v>
      </c>
      <c r="U144" t="s">
        <v>2527</v>
      </c>
      <c r="V144" t="s">
        <v>4917</v>
      </c>
      <c r="W144" s="1">
        <v>45387</v>
      </c>
      <c r="X144" s="2">
        <v>0.60722222222222222</v>
      </c>
      <c r="Y144" t="s">
        <v>4918</v>
      </c>
      <c r="Z144" t="s">
        <v>2578</v>
      </c>
      <c r="AB144" t="s">
        <v>582</v>
      </c>
      <c r="AC144">
        <v>40</v>
      </c>
      <c r="AD144" t="s">
        <v>4727</v>
      </c>
      <c r="AE144" t="s">
        <v>4893</v>
      </c>
      <c r="AF144" s="1">
        <v>45387</v>
      </c>
      <c r="AH144" t="s">
        <v>1219</v>
      </c>
      <c r="AK144">
        <v>30</v>
      </c>
      <c r="AL144" t="s">
        <v>1220</v>
      </c>
      <c r="AM144" s="2">
        <v>0.2712384259259259</v>
      </c>
      <c r="AO144" t="s">
        <v>679</v>
      </c>
      <c r="AP144" t="s">
        <v>680</v>
      </c>
    </row>
    <row r="145" spans="1:42">
      <c r="A145" t="s">
        <v>340</v>
      </c>
      <c r="B145">
        <v>208</v>
      </c>
      <c r="C145">
        <v>208</v>
      </c>
      <c r="D145">
        <v>2024</v>
      </c>
      <c r="E145" t="s">
        <v>4915</v>
      </c>
      <c r="F145" t="s">
        <v>4916</v>
      </c>
      <c r="G145" s="1">
        <v>45385</v>
      </c>
      <c r="H145" s="1">
        <v>45385</v>
      </c>
      <c r="I145">
        <v>2</v>
      </c>
      <c r="J145">
        <v>2</v>
      </c>
      <c r="L145" t="s">
        <v>4889</v>
      </c>
      <c r="M145" t="s">
        <v>1221</v>
      </c>
      <c r="N145" t="s">
        <v>1222</v>
      </c>
      <c r="O145" t="s">
        <v>1064</v>
      </c>
      <c r="P145">
        <v>10</v>
      </c>
      <c r="Q145">
        <v>5</v>
      </c>
      <c r="R145" t="s">
        <v>1615</v>
      </c>
      <c r="S145" t="s">
        <v>4459</v>
      </c>
      <c r="U145" t="s">
        <v>2527</v>
      </c>
      <c r="V145" t="s">
        <v>4917</v>
      </c>
      <c r="W145" s="1">
        <v>45387</v>
      </c>
      <c r="X145" s="2">
        <v>0.60723379629629626</v>
      </c>
      <c r="Y145" t="s">
        <v>4918</v>
      </c>
      <c r="Z145" t="s">
        <v>2578</v>
      </c>
      <c r="AB145" t="s">
        <v>582</v>
      </c>
      <c r="AC145">
        <v>40</v>
      </c>
      <c r="AD145" t="s">
        <v>4727</v>
      </c>
      <c r="AE145" t="s">
        <v>4893</v>
      </c>
      <c r="AF145" s="1">
        <v>45387</v>
      </c>
      <c r="AH145" t="s">
        <v>1223</v>
      </c>
      <c r="AK145">
        <v>14.99</v>
      </c>
      <c r="AL145" t="s">
        <v>1224</v>
      </c>
      <c r="AM145" s="2">
        <v>0.27118055555555554</v>
      </c>
      <c r="AO145" t="s">
        <v>679</v>
      </c>
      <c r="AP145" t="s">
        <v>680</v>
      </c>
    </row>
    <row r="146" spans="1:42">
      <c r="A146" t="s">
        <v>340</v>
      </c>
      <c r="B146">
        <v>208</v>
      </c>
      <c r="C146">
        <v>208</v>
      </c>
      <c r="D146">
        <v>2024</v>
      </c>
      <c r="E146" t="s">
        <v>4915</v>
      </c>
      <c r="F146" t="s">
        <v>4916</v>
      </c>
      <c r="G146" s="1">
        <v>45385</v>
      </c>
      <c r="H146" s="1">
        <v>45385</v>
      </c>
      <c r="I146">
        <v>2</v>
      </c>
      <c r="J146">
        <v>2</v>
      </c>
      <c r="L146" t="s">
        <v>4889</v>
      </c>
      <c r="M146" t="s">
        <v>4919</v>
      </c>
      <c r="N146" t="s">
        <v>4920</v>
      </c>
      <c r="O146" t="s">
        <v>1238</v>
      </c>
      <c r="P146">
        <v>1</v>
      </c>
      <c r="Q146">
        <v>1</v>
      </c>
      <c r="R146" t="s">
        <v>1615</v>
      </c>
      <c r="S146" t="s">
        <v>4459</v>
      </c>
      <c r="U146" t="s">
        <v>2527</v>
      </c>
      <c r="V146" t="s">
        <v>4917</v>
      </c>
      <c r="W146" s="1">
        <v>45387</v>
      </c>
      <c r="X146" s="2">
        <v>0.60721064814814818</v>
      </c>
      <c r="Y146" t="s">
        <v>4918</v>
      </c>
      <c r="Z146" t="s">
        <v>2578</v>
      </c>
      <c r="AB146" t="s">
        <v>582</v>
      </c>
      <c r="AC146">
        <v>40</v>
      </c>
      <c r="AD146" t="s">
        <v>4727</v>
      </c>
      <c r="AE146" t="s">
        <v>4893</v>
      </c>
      <c r="AF146" s="1">
        <v>45387</v>
      </c>
      <c r="AH146" t="s">
        <v>4921</v>
      </c>
      <c r="AK146">
        <v>37.74</v>
      </c>
      <c r="AL146" t="s">
        <v>2893</v>
      </c>
      <c r="AM146" s="2">
        <v>0.27129629629629631</v>
      </c>
      <c r="AO146" t="s">
        <v>571</v>
      </c>
      <c r="AP146" t="s">
        <v>735</v>
      </c>
    </row>
    <row r="147" spans="1:42">
      <c r="A147" t="s">
        <v>470</v>
      </c>
      <c r="B147">
        <v>208</v>
      </c>
      <c r="C147">
        <v>208</v>
      </c>
      <c r="D147">
        <v>2024</v>
      </c>
      <c r="E147" t="s">
        <v>4922</v>
      </c>
      <c r="F147" t="s">
        <v>4923</v>
      </c>
      <c r="G147" s="1">
        <v>45387</v>
      </c>
      <c r="H147" s="1">
        <v>45387</v>
      </c>
      <c r="I147">
        <v>2</v>
      </c>
      <c r="J147">
        <v>1</v>
      </c>
      <c r="L147" t="s">
        <v>4924</v>
      </c>
      <c r="M147" t="s">
        <v>4925</v>
      </c>
      <c r="N147" t="s">
        <v>4926</v>
      </c>
      <c r="O147" t="s">
        <v>1238</v>
      </c>
      <c r="P147">
        <v>1</v>
      </c>
      <c r="Q147">
        <v>1</v>
      </c>
      <c r="R147" t="s">
        <v>4111</v>
      </c>
      <c r="S147" t="s">
        <v>3000</v>
      </c>
      <c r="U147" t="s">
        <v>1854</v>
      </c>
      <c r="V147" t="s">
        <v>4927</v>
      </c>
      <c r="W147" s="1">
        <v>45391</v>
      </c>
      <c r="X147" s="2">
        <v>0.11011574074074075</v>
      </c>
      <c r="Y147" t="s">
        <v>4928</v>
      </c>
      <c r="Z147" t="s">
        <v>659</v>
      </c>
      <c r="AB147" t="s">
        <v>555</v>
      </c>
      <c r="AC147">
        <v>80</v>
      </c>
      <c r="AD147" t="s">
        <v>4727</v>
      </c>
      <c r="AE147" t="s">
        <v>4929</v>
      </c>
      <c r="AF147" s="1">
        <v>45388</v>
      </c>
      <c r="AH147" t="s">
        <v>4930</v>
      </c>
      <c r="AK147">
        <v>36.22</v>
      </c>
      <c r="AL147" t="s">
        <v>4931</v>
      </c>
      <c r="AM147" s="2">
        <v>0.53604166666666664</v>
      </c>
      <c r="AO147" t="s">
        <v>607</v>
      </c>
      <c r="AP147" t="s">
        <v>694</v>
      </c>
    </row>
    <row r="148" spans="1:42">
      <c r="A148" t="s">
        <v>470</v>
      </c>
      <c r="B148">
        <v>208</v>
      </c>
      <c r="C148">
        <v>208</v>
      </c>
      <c r="D148">
        <v>2024</v>
      </c>
      <c r="E148" t="s">
        <v>4922</v>
      </c>
      <c r="F148" t="s">
        <v>4923</v>
      </c>
      <c r="G148" s="1">
        <v>45387</v>
      </c>
      <c r="H148" s="1">
        <v>45387</v>
      </c>
      <c r="I148">
        <v>2</v>
      </c>
      <c r="J148">
        <v>1</v>
      </c>
      <c r="L148" t="s">
        <v>4924</v>
      </c>
      <c r="M148" t="s">
        <v>1084</v>
      </c>
      <c r="N148" t="s">
        <v>1085</v>
      </c>
      <c r="O148" t="s">
        <v>782</v>
      </c>
      <c r="P148">
        <v>1</v>
      </c>
      <c r="Q148">
        <v>1</v>
      </c>
      <c r="R148" t="s">
        <v>4111</v>
      </c>
      <c r="S148" t="s">
        <v>3000</v>
      </c>
      <c r="U148" t="s">
        <v>1854</v>
      </c>
      <c r="V148" t="s">
        <v>4927</v>
      </c>
      <c r="W148" s="1">
        <v>45391</v>
      </c>
      <c r="X148" s="2">
        <v>0.11015046296296298</v>
      </c>
      <c r="Y148" t="s">
        <v>4928</v>
      </c>
      <c r="Z148" t="s">
        <v>659</v>
      </c>
      <c r="AB148" t="s">
        <v>555</v>
      </c>
      <c r="AC148">
        <v>80</v>
      </c>
      <c r="AD148" t="s">
        <v>4727</v>
      </c>
      <c r="AE148" t="s">
        <v>4929</v>
      </c>
      <c r="AF148" s="1">
        <v>45388</v>
      </c>
      <c r="AH148" t="s">
        <v>1089</v>
      </c>
      <c r="AK148">
        <v>149.93</v>
      </c>
      <c r="AL148" t="s">
        <v>1090</v>
      </c>
      <c r="AM148" s="2">
        <v>0.53623842592592597</v>
      </c>
      <c r="AO148" t="s">
        <v>615</v>
      </c>
      <c r="AP148" t="s">
        <v>616</v>
      </c>
    </row>
    <row r="149" spans="1:42">
      <c r="A149" t="s">
        <v>470</v>
      </c>
      <c r="B149">
        <v>208</v>
      </c>
      <c r="C149">
        <v>208</v>
      </c>
      <c r="D149">
        <v>2024</v>
      </c>
      <c r="E149" t="s">
        <v>4922</v>
      </c>
      <c r="F149" t="s">
        <v>4923</v>
      </c>
      <c r="G149" s="1">
        <v>45387</v>
      </c>
      <c r="H149" s="1">
        <v>45387</v>
      </c>
      <c r="I149">
        <v>2</v>
      </c>
      <c r="J149">
        <v>1</v>
      </c>
      <c r="L149" t="s">
        <v>4924</v>
      </c>
      <c r="M149" t="s">
        <v>4932</v>
      </c>
      <c r="N149" t="s">
        <v>4933</v>
      </c>
      <c r="O149" t="s">
        <v>782</v>
      </c>
      <c r="P149">
        <v>1</v>
      </c>
      <c r="Q149">
        <v>1</v>
      </c>
      <c r="R149" t="s">
        <v>4111</v>
      </c>
      <c r="S149" t="s">
        <v>3000</v>
      </c>
      <c r="U149" t="s">
        <v>1854</v>
      </c>
      <c r="V149" t="s">
        <v>4927</v>
      </c>
      <c r="W149" s="1">
        <v>45391</v>
      </c>
      <c r="X149" s="2">
        <v>0.11016203703703703</v>
      </c>
      <c r="Y149" t="s">
        <v>4928</v>
      </c>
      <c r="Z149" t="s">
        <v>659</v>
      </c>
      <c r="AB149" t="s">
        <v>555</v>
      </c>
      <c r="AC149">
        <v>80</v>
      </c>
      <c r="AD149" t="s">
        <v>4727</v>
      </c>
      <c r="AE149" t="s">
        <v>4929</v>
      </c>
      <c r="AF149" s="1">
        <v>45388</v>
      </c>
      <c r="AH149" t="s">
        <v>3431</v>
      </c>
      <c r="AK149">
        <v>431</v>
      </c>
      <c r="AL149" t="s">
        <v>1338</v>
      </c>
      <c r="AM149" s="2">
        <v>0.53629629629629627</v>
      </c>
      <c r="AO149" t="s">
        <v>615</v>
      </c>
      <c r="AP149" t="s">
        <v>616</v>
      </c>
    </row>
    <row r="150" spans="1:42">
      <c r="A150" t="s">
        <v>470</v>
      </c>
      <c r="B150">
        <v>208</v>
      </c>
      <c r="C150">
        <v>208</v>
      </c>
      <c r="D150">
        <v>2024</v>
      </c>
      <c r="E150" t="s">
        <v>4922</v>
      </c>
      <c r="F150" t="s">
        <v>4923</v>
      </c>
      <c r="G150" s="1">
        <v>45387</v>
      </c>
      <c r="H150" s="1">
        <v>45387</v>
      </c>
      <c r="I150">
        <v>2</v>
      </c>
      <c r="J150">
        <v>1</v>
      </c>
      <c r="L150" t="s">
        <v>4924</v>
      </c>
      <c r="M150" t="s">
        <v>4324</v>
      </c>
      <c r="N150" t="s">
        <v>4325</v>
      </c>
      <c r="O150" t="s">
        <v>1238</v>
      </c>
      <c r="P150">
        <v>1</v>
      </c>
      <c r="Q150">
        <v>1</v>
      </c>
      <c r="R150" t="s">
        <v>4111</v>
      </c>
      <c r="S150" t="s">
        <v>3000</v>
      </c>
      <c r="U150" t="s">
        <v>1854</v>
      </c>
      <c r="V150" t="s">
        <v>4927</v>
      </c>
      <c r="W150" s="1">
        <v>45391</v>
      </c>
      <c r="X150" s="2">
        <v>0.11010416666666667</v>
      </c>
      <c r="Y150" t="s">
        <v>4928</v>
      </c>
      <c r="Z150" t="s">
        <v>659</v>
      </c>
      <c r="AB150" t="s">
        <v>555</v>
      </c>
      <c r="AC150">
        <v>80</v>
      </c>
      <c r="AD150" t="s">
        <v>4727</v>
      </c>
      <c r="AE150" t="s">
        <v>4929</v>
      </c>
      <c r="AF150" s="1">
        <v>45388</v>
      </c>
      <c r="AH150" t="s">
        <v>4328</v>
      </c>
      <c r="AK150">
        <v>224.89</v>
      </c>
      <c r="AL150" t="s">
        <v>4329</v>
      </c>
      <c r="AM150" s="2">
        <v>0.53597222222222218</v>
      </c>
      <c r="AO150" t="s">
        <v>559</v>
      </c>
      <c r="AP150" t="s">
        <v>721</v>
      </c>
    </row>
    <row r="151" spans="1:42">
      <c r="A151" t="s">
        <v>470</v>
      </c>
      <c r="B151">
        <v>208</v>
      </c>
      <c r="C151">
        <v>208</v>
      </c>
      <c r="D151">
        <v>2024</v>
      </c>
      <c r="E151" t="s">
        <v>4922</v>
      </c>
      <c r="F151" t="s">
        <v>4923</v>
      </c>
      <c r="G151" s="1">
        <v>45387</v>
      </c>
      <c r="H151" s="1">
        <v>45387</v>
      </c>
      <c r="I151">
        <v>2</v>
      </c>
      <c r="J151">
        <v>1</v>
      </c>
      <c r="L151" t="s">
        <v>4924</v>
      </c>
      <c r="M151" t="s">
        <v>4934</v>
      </c>
      <c r="N151" t="s">
        <v>4935</v>
      </c>
      <c r="O151" t="s">
        <v>1238</v>
      </c>
      <c r="P151">
        <v>2</v>
      </c>
      <c r="Q151">
        <v>1</v>
      </c>
      <c r="R151" t="s">
        <v>4111</v>
      </c>
      <c r="S151" t="s">
        <v>3000</v>
      </c>
      <c r="U151" t="s">
        <v>1854</v>
      </c>
      <c r="V151" t="s">
        <v>1232</v>
      </c>
      <c r="W151" s="1">
        <v>45391</v>
      </c>
      <c r="X151" s="2">
        <v>0.11019675925925926</v>
      </c>
      <c r="Y151" t="s">
        <v>1233</v>
      </c>
      <c r="Z151" t="s">
        <v>659</v>
      </c>
      <c r="AB151" t="s">
        <v>555</v>
      </c>
      <c r="AC151">
        <v>80</v>
      </c>
      <c r="AD151" t="s">
        <v>4727</v>
      </c>
      <c r="AE151" t="s">
        <v>4929</v>
      </c>
      <c r="AF151" s="1">
        <v>45388</v>
      </c>
      <c r="AH151" t="s">
        <v>2699</v>
      </c>
      <c r="AK151">
        <v>146.62</v>
      </c>
      <c r="AL151" t="s">
        <v>2700</v>
      </c>
      <c r="AM151" s="2">
        <v>0.53618055555555555</v>
      </c>
      <c r="AO151" t="s">
        <v>679</v>
      </c>
      <c r="AP151" t="s">
        <v>680</v>
      </c>
    </row>
    <row r="152" spans="1:42">
      <c r="A152" t="s">
        <v>470</v>
      </c>
      <c r="B152">
        <v>208</v>
      </c>
      <c r="C152">
        <v>208</v>
      </c>
      <c r="D152">
        <v>2024</v>
      </c>
      <c r="E152" t="s">
        <v>4922</v>
      </c>
      <c r="F152" t="s">
        <v>4923</v>
      </c>
      <c r="G152" s="1">
        <v>45387</v>
      </c>
      <c r="H152" s="1">
        <v>45387</v>
      </c>
      <c r="I152">
        <v>2</v>
      </c>
      <c r="J152">
        <v>1</v>
      </c>
      <c r="L152" t="s">
        <v>4924</v>
      </c>
      <c r="M152" t="s">
        <v>4936</v>
      </c>
      <c r="N152" t="s">
        <v>4937</v>
      </c>
      <c r="O152" t="s">
        <v>1238</v>
      </c>
      <c r="P152">
        <v>1</v>
      </c>
      <c r="Q152">
        <v>1</v>
      </c>
      <c r="R152" t="s">
        <v>4111</v>
      </c>
      <c r="S152" t="s">
        <v>3000</v>
      </c>
      <c r="U152" t="s">
        <v>1854</v>
      </c>
      <c r="V152" t="s">
        <v>4927</v>
      </c>
      <c r="W152" s="1">
        <v>45391</v>
      </c>
      <c r="X152" s="2">
        <v>0.11009259259259259</v>
      </c>
      <c r="Y152" t="s">
        <v>4928</v>
      </c>
      <c r="Z152" t="s">
        <v>659</v>
      </c>
      <c r="AA152" t="s">
        <v>659</v>
      </c>
      <c r="AB152" t="s">
        <v>555</v>
      </c>
      <c r="AC152">
        <v>80</v>
      </c>
      <c r="AD152" t="s">
        <v>4727</v>
      </c>
      <c r="AE152" t="s">
        <v>4929</v>
      </c>
      <c r="AF152" s="1">
        <v>45388</v>
      </c>
      <c r="AH152" t="s">
        <v>3461</v>
      </c>
      <c r="AK152">
        <v>65.52</v>
      </c>
      <c r="AL152" t="s">
        <v>3462</v>
      </c>
      <c r="AM152" s="2">
        <v>0.53591435185185188</v>
      </c>
      <c r="AO152" t="s">
        <v>2357</v>
      </c>
      <c r="AP152" t="s">
        <v>2358</v>
      </c>
    </row>
    <row r="153" spans="1:42">
      <c r="A153" t="s">
        <v>470</v>
      </c>
      <c r="B153">
        <v>208</v>
      </c>
      <c r="C153">
        <v>208</v>
      </c>
      <c r="D153">
        <v>2024</v>
      </c>
      <c r="E153" t="s">
        <v>4922</v>
      </c>
      <c r="F153" t="s">
        <v>4923</v>
      </c>
      <c r="G153" s="1">
        <v>45387</v>
      </c>
      <c r="H153" s="1">
        <v>45387</v>
      </c>
      <c r="I153">
        <v>2</v>
      </c>
      <c r="J153">
        <v>1</v>
      </c>
      <c r="L153" t="s">
        <v>4924</v>
      </c>
      <c r="M153" t="s">
        <v>4938</v>
      </c>
      <c r="N153" t="s">
        <v>4939</v>
      </c>
      <c r="O153" t="s">
        <v>1238</v>
      </c>
      <c r="P153">
        <v>1</v>
      </c>
      <c r="Q153">
        <v>1</v>
      </c>
      <c r="R153" t="s">
        <v>4111</v>
      </c>
      <c r="S153" t="s">
        <v>3000</v>
      </c>
      <c r="U153" t="s">
        <v>1854</v>
      </c>
      <c r="V153" t="s">
        <v>4927</v>
      </c>
      <c r="W153" s="1">
        <v>45391</v>
      </c>
      <c r="X153" s="2">
        <v>0.11012731481481482</v>
      </c>
      <c r="Y153" t="s">
        <v>4928</v>
      </c>
      <c r="Z153" t="s">
        <v>659</v>
      </c>
      <c r="AB153" t="s">
        <v>555</v>
      </c>
      <c r="AC153">
        <v>80</v>
      </c>
      <c r="AD153" t="s">
        <v>4727</v>
      </c>
      <c r="AE153" t="s">
        <v>4929</v>
      </c>
      <c r="AF153" s="1">
        <v>45388</v>
      </c>
      <c r="AH153" t="s">
        <v>4940</v>
      </c>
      <c r="AK153">
        <v>40.64</v>
      </c>
      <c r="AL153" t="s">
        <v>4941</v>
      </c>
      <c r="AM153" s="2">
        <v>0.53612268518518513</v>
      </c>
      <c r="AO153" t="s">
        <v>2357</v>
      </c>
      <c r="AP153" t="s">
        <v>2358</v>
      </c>
    </row>
    <row r="154" spans="1:42">
      <c r="A154" t="s">
        <v>471</v>
      </c>
      <c r="B154">
        <v>208</v>
      </c>
      <c r="C154">
        <v>208</v>
      </c>
      <c r="D154">
        <v>2024</v>
      </c>
      <c r="E154" t="s">
        <v>4922</v>
      </c>
      <c r="F154" t="s">
        <v>4923</v>
      </c>
      <c r="G154" s="1">
        <v>45387</v>
      </c>
      <c r="H154" s="1">
        <v>45387</v>
      </c>
      <c r="I154">
        <v>2</v>
      </c>
      <c r="J154">
        <v>2</v>
      </c>
      <c r="L154" t="s">
        <v>4924</v>
      </c>
      <c r="M154" t="s">
        <v>4942</v>
      </c>
      <c r="N154" t="s">
        <v>4943</v>
      </c>
      <c r="O154" t="s">
        <v>548</v>
      </c>
      <c r="P154">
        <v>14</v>
      </c>
      <c r="Q154">
        <v>7</v>
      </c>
      <c r="R154" t="s">
        <v>4111</v>
      </c>
      <c r="S154" t="s">
        <v>3000</v>
      </c>
      <c r="U154" t="s">
        <v>1854</v>
      </c>
      <c r="V154" t="s">
        <v>590</v>
      </c>
      <c r="W154" s="1">
        <v>45391</v>
      </c>
      <c r="X154" s="2">
        <v>0.11049768518518517</v>
      </c>
      <c r="Y154" t="s">
        <v>591</v>
      </c>
      <c r="Z154" t="s">
        <v>659</v>
      </c>
      <c r="AB154" t="s">
        <v>555</v>
      </c>
      <c r="AC154">
        <v>60</v>
      </c>
      <c r="AD154" t="s">
        <v>4727</v>
      </c>
      <c r="AE154" t="s">
        <v>4929</v>
      </c>
      <c r="AF154" s="1">
        <v>45388</v>
      </c>
      <c r="AH154" t="s">
        <v>3625</v>
      </c>
      <c r="AK154">
        <v>63.91</v>
      </c>
      <c r="AL154" t="s">
        <v>1104</v>
      </c>
      <c r="AM154" s="2">
        <v>0.53665509259259259</v>
      </c>
      <c r="AO154" t="s">
        <v>559</v>
      </c>
      <c r="AP154" t="s">
        <v>621</v>
      </c>
    </row>
    <row r="155" spans="1:42">
      <c r="A155" t="s">
        <v>471</v>
      </c>
      <c r="B155">
        <v>208</v>
      </c>
      <c r="C155">
        <v>208</v>
      </c>
      <c r="D155">
        <v>2024</v>
      </c>
      <c r="E155" t="s">
        <v>4922</v>
      </c>
      <c r="F155" t="s">
        <v>4923</v>
      </c>
      <c r="G155" s="1">
        <v>45387</v>
      </c>
      <c r="H155" s="1">
        <v>45387</v>
      </c>
      <c r="I155">
        <v>2</v>
      </c>
      <c r="J155">
        <v>2</v>
      </c>
      <c r="L155" t="s">
        <v>4924</v>
      </c>
      <c r="M155" t="s">
        <v>2016</v>
      </c>
      <c r="N155" t="s">
        <v>2017</v>
      </c>
      <c r="O155" t="s">
        <v>548</v>
      </c>
      <c r="P155">
        <v>7</v>
      </c>
      <c r="Q155">
        <v>4</v>
      </c>
      <c r="R155" t="s">
        <v>4111</v>
      </c>
      <c r="S155" t="s">
        <v>3000</v>
      </c>
      <c r="U155" t="s">
        <v>1854</v>
      </c>
      <c r="V155" t="s">
        <v>1279</v>
      </c>
      <c r="W155" s="1">
        <v>45391</v>
      </c>
      <c r="X155" s="2">
        <v>0.11034722222222222</v>
      </c>
      <c r="Y155" t="s">
        <v>1280</v>
      </c>
      <c r="Z155" t="s">
        <v>659</v>
      </c>
      <c r="AB155" t="s">
        <v>555</v>
      </c>
      <c r="AC155">
        <v>60</v>
      </c>
      <c r="AD155" t="s">
        <v>4727</v>
      </c>
      <c r="AE155" t="s">
        <v>4929</v>
      </c>
      <c r="AF155" s="1">
        <v>45388</v>
      </c>
      <c r="AH155" t="s">
        <v>1814</v>
      </c>
      <c r="AK155">
        <v>9.02</v>
      </c>
      <c r="AL155" t="s">
        <v>1123</v>
      </c>
      <c r="AM155" s="2">
        <v>0.53659722222222228</v>
      </c>
      <c r="AO155" t="s">
        <v>559</v>
      </c>
      <c r="AP155" t="s">
        <v>2020</v>
      </c>
    </row>
    <row r="156" spans="1:42">
      <c r="A156" t="s">
        <v>471</v>
      </c>
      <c r="B156">
        <v>208</v>
      </c>
      <c r="C156">
        <v>208</v>
      </c>
      <c r="D156">
        <v>2024</v>
      </c>
      <c r="E156" t="s">
        <v>4922</v>
      </c>
      <c r="F156" t="s">
        <v>4923</v>
      </c>
      <c r="G156" s="1">
        <v>45387</v>
      </c>
      <c r="H156" s="1">
        <v>45387</v>
      </c>
      <c r="I156">
        <v>2</v>
      </c>
      <c r="J156">
        <v>2</v>
      </c>
      <c r="L156" t="s">
        <v>4924</v>
      </c>
      <c r="M156" t="s">
        <v>4944</v>
      </c>
      <c r="N156" t="s">
        <v>4945</v>
      </c>
      <c r="O156" t="s">
        <v>1238</v>
      </c>
      <c r="P156">
        <v>2</v>
      </c>
      <c r="Q156">
        <v>1</v>
      </c>
      <c r="R156" t="s">
        <v>4111</v>
      </c>
      <c r="S156" t="s">
        <v>3000</v>
      </c>
      <c r="U156" t="s">
        <v>1854</v>
      </c>
      <c r="V156" t="s">
        <v>1232</v>
      </c>
      <c r="W156" s="1">
        <v>45391</v>
      </c>
      <c r="X156" s="2">
        <v>0.11043981481481481</v>
      </c>
      <c r="Y156" t="s">
        <v>1233</v>
      </c>
      <c r="Z156" t="s">
        <v>659</v>
      </c>
      <c r="AB156" t="s">
        <v>555</v>
      </c>
      <c r="AC156">
        <v>60</v>
      </c>
      <c r="AD156" t="s">
        <v>4727</v>
      </c>
      <c r="AE156" t="s">
        <v>4929</v>
      </c>
      <c r="AF156" s="1">
        <v>45388</v>
      </c>
      <c r="AH156" t="s">
        <v>1239</v>
      </c>
      <c r="AK156">
        <v>146.62</v>
      </c>
      <c r="AL156" t="s">
        <v>1240</v>
      </c>
      <c r="AM156" s="2">
        <v>0.5370949074074074</v>
      </c>
      <c r="AO156" t="s">
        <v>679</v>
      </c>
      <c r="AP156" t="s">
        <v>680</v>
      </c>
    </row>
    <row r="157" spans="1:42">
      <c r="A157" t="s">
        <v>471</v>
      </c>
      <c r="B157">
        <v>208</v>
      </c>
      <c r="C157">
        <v>208</v>
      </c>
      <c r="D157">
        <v>2024</v>
      </c>
      <c r="E157" t="s">
        <v>4922</v>
      </c>
      <c r="F157" t="s">
        <v>4923</v>
      </c>
      <c r="G157" s="1">
        <v>45387</v>
      </c>
      <c r="H157" s="1">
        <v>45387</v>
      </c>
      <c r="I157">
        <v>2</v>
      </c>
      <c r="J157">
        <v>2</v>
      </c>
      <c r="L157" t="s">
        <v>4924</v>
      </c>
      <c r="M157" t="s">
        <v>2176</v>
      </c>
      <c r="N157" t="s">
        <v>2177</v>
      </c>
      <c r="O157" t="s">
        <v>548</v>
      </c>
      <c r="P157">
        <v>7</v>
      </c>
      <c r="Q157">
        <v>4</v>
      </c>
      <c r="R157" t="s">
        <v>4111</v>
      </c>
      <c r="S157" t="s">
        <v>3000</v>
      </c>
      <c r="U157" t="s">
        <v>1854</v>
      </c>
      <c r="V157" t="s">
        <v>1279</v>
      </c>
      <c r="W157" s="1">
        <v>45391</v>
      </c>
      <c r="X157" s="2">
        <v>0.11032407407407407</v>
      </c>
      <c r="Y157" t="s">
        <v>1280</v>
      </c>
      <c r="Z157" t="s">
        <v>659</v>
      </c>
      <c r="AB157" t="s">
        <v>555</v>
      </c>
      <c r="AC157">
        <v>60</v>
      </c>
      <c r="AD157" t="s">
        <v>4727</v>
      </c>
      <c r="AE157" t="s">
        <v>4929</v>
      </c>
      <c r="AF157" s="1">
        <v>45388</v>
      </c>
      <c r="AH157" t="s">
        <v>1249</v>
      </c>
      <c r="AK157">
        <v>8.65</v>
      </c>
      <c r="AL157" t="s">
        <v>1250</v>
      </c>
      <c r="AM157" s="2">
        <v>0.5368518518518518</v>
      </c>
      <c r="AO157" t="s">
        <v>571</v>
      </c>
      <c r="AP157" t="s">
        <v>1306</v>
      </c>
    </row>
    <row r="158" spans="1:42">
      <c r="A158" t="s">
        <v>471</v>
      </c>
      <c r="B158">
        <v>208</v>
      </c>
      <c r="C158">
        <v>208</v>
      </c>
      <c r="D158">
        <v>2024</v>
      </c>
      <c r="E158" t="s">
        <v>4922</v>
      </c>
      <c r="F158" t="s">
        <v>4923</v>
      </c>
      <c r="G158" s="1">
        <v>45387</v>
      </c>
      <c r="H158" s="1">
        <v>45387</v>
      </c>
      <c r="I158">
        <v>2</v>
      </c>
      <c r="J158">
        <v>2</v>
      </c>
      <c r="L158" t="s">
        <v>4924</v>
      </c>
      <c r="M158" t="s">
        <v>4946</v>
      </c>
      <c r="N158" t="s">
        <v>4947</v>
      </c>
      <c r="O158" t="s">
        <v>1238</v>
      </c>
      <c r="P158">
        <v>1</v>
      </c>
      <c r="Q158">
        <v>1</v>
      </c>
      <c r="R158" t="s">
        <v>4111</v>
      </c>
      <c r="S158" t="s">
        <v>3000</v>
      </c>
      <c r="U158" t="s">
        <v>1854</v>
      </c>
      <c r="V158" t="s">
        <v>590</v>
      </c>
      <c r="W158" s="1">
        <v>45391</v>
      </c>
      <c r="X158" s="2">
        <v>0.11050925925925925</v>
      </c>
      <c r="Y158" t="s">
        <v>591</v>
      </c>
      <c r="Z158" t="s">
        <v>659</v>
      </c>
      <c r="AB158" t="s">
        <v>555</v>
      </c>
      <c r="AC158">
        <v>60</v>
      </c>
      <c r="AD158" t="s">
        <v>4727</v>
      </c>
      <c r="AE158" t="s">
        <v>4929</v>
      </c>
      <c r="AF158" s="1">
        <v>45388</v>
      </c>
      <c r="AH158" t="s">
        <v>2892</v>
      </c>
      <c r="AK158">
        <v>18.8</v>
      </c>
      <c r="AL158" t="s">
        <v>2893</v>
      </c>
      <c r="AM158" s="2">
        <v>0.53653935185185186</v>
      </c>
      <c r="AO158" t="s">
        <v>578</v>
      </c>
      <c r="AP158" t="s">
        <v>579</v>
      </c>
    </row>
    <row r="159" spans="1:42">
      <c r="A159" t="s">
        <v>471</v>
      </c>
      <c r="B159">
        <v>208</v>
      </c>
      <c r="C159">
        <v>208</v>
      </c>
      <c r="D159">
        <v>2024</v>
      </c>
      <c r="E159" t="s">
        <v>4922</v>
      </c>
      <c r="F159" t="s">
        <v>4923</v>
      </c>
      <c r="G159" s="1">
        <v>45387</v>
      </c>
      <c r="H159" s="1">
        <v>45387</v>
      </c>
      <c r="I159">
        <v>2</v>
      </c>
      <c r="J159">
        <v>2</v>
      </c>
      <c r="L159" t="s">
        <v>4924</v>
      </c>
      <c r="M159" t="s">
        <v>4948</v>
      </c>
      <c r="N159" t="s">
        <v>4949</v>
      </c>
      <c r="O159" t="s">
        <v>548</v>
      </c>
      <c r="P159">
        <v>14</v>
      </c>
      <c r="Q159">
        <v>7</v>
      </c>
      <c r="R159" t="s">
        <v>4111</v>
      </c>
      <c r="S159" t="s">
        <v>3000</v>
      </c>
      <c r="U159" t="s">
        <v>1854</v>
      </c>
      <c r="V159" t="s">
        <v>1279</v>
      </c>
      <c r="W159" s="1">
        <v>45391</v>
      </c>
      <c r="X159" s="2">
        <v>0.11031249999999999</v>
      </c>
      <c r="Y159" t="s">
        <v>1280</v>
      </c>
      <c r="Z159" t="s">
        <v>659</v>
      </c>
      <c r="AB159" t="s">
        <v>555</v>
      </c>
      <c r="AC159">
        <v>60</v>
      </c>
      <c r="AD159" t="s">
        <v>4727</v>
      </c>
      <c r="AE159" t="s">
        <v>4929</v>
      </c>
      <c r="AF159" s="1">
        <v>45388</v>
      </c>
      <c r="AH159" t="s">
        <v>4950</v>
      </c>
      <c r="AK159">
        <v>3</v>
      </c>
      <c r="AL159" t="s">
        <v>747</v>
      </c>
      <c r="AM159" s="2">
        <v>0.53690972222222222</v>
      </c>
      <c r="AO159" t="s">
        <v>578</v>
      </c>
      <c r="AP159" t="s">
        <v>1251</v>
      </c>
    </row>
    <row r="160" spans="1:42">
      <c r="A160" t="s">
        <v>472</v>
      </c>
      <c r="B160">
        <v>208</v>
      </c>
      <c r="C160">
        <v>208</v>
      </c>
      <c r="D160">
        <v>2024</v>
      </c>
      <c r="E160" t="s">
        <v>4922</v>
      </c>
      <c r="F160" t="s">
        <v>4923</v>
      </c>
      <c r="G160" s="1">
        <v>45387</v>
      </c>
      <c r="H160" s="1">
        <v>45387</v>
      </c>
      <c r="I160">
        <v>2</v>
      </c>
      <c r="J160">
        <v>5</v>
      </c>
      <c r="L160" t="s">
        <v>4924</v>
      </c>
      <c r="M160" t="s">
        <v>2800</v>
      </c>
      <c r="N160" t="s">
        <v>2801</v>
      </c>
      <c r="O160" t="s">
        <v>548</v>
      </c>
      <c r="P160">
        <v>7</v>
      </c>
      <c r="Q160">
        <v>4</v>
      </c>
      <c r="R160" t="s">
        <v>4111</v>
      </c>
      <c r="S160" t="s">
        <v>3000</v>
      </c>
      <c r="U160" t="s">
        <v>1854</v>
      </c>
      <c r="V160" t="s">
        <v>590</v>
      </c>
      <c r="W160" s="1">
        <v>45391</v>
      </c>
      <c r="X160" s="2">
        <v>0.11189814814814815</v>
      </c>
      <c r="Y160" t="s">
        <v>591</v>
      </c>
      <c r="Z160" t="s">
        <v>659</v>
      </c>
      <c r="AA160" t="s">
        <v>659</v>
      </c>
      <c r="AB160" t="s">
        <v>582</v>
      </c>
      <c r="AC160">
        <v>36</v>
      </c>
      <c r="AD160" t="s">
        <v>4727</v>
      </c>
      <c r="AE160" t="s">
        <v>4929</v>
      </c>
      <c r="AF160" s="1">
        <v>45388</v>
      </c>
      <c r="AH160" t="s">
        <v>2802</v>
      </c>
      <c r="AK160">
        <v>3.75</v>
      </c>
      <c r="AL160" t="s">
        <v>2803</v>
      </c>
      <c r="AM160" s="2">
        <v>0.54831018518518515</v>
      </c>
      <c r="AO160" t="s">
        <v>607</v>
      </c>
      <c r="AP160" t="s">
        <v>694</v>
      </c>
    </row>
    <row r="161" spans="1:42">
      <c r="A161" t="s">
        <v>472</v>
      </c>
      <c r="B161">
        <v>208</v>
      </c>
      <c r="C161">
        <v>208</v>
      </c>
      <c r="D161">
        <v>2024</v>
      </c>
      <c r="E161" t="s">
        <v>4922</v>
      </c>
      <c r="F161" t="s">
        <v>4923</v>
      </c>
      <c r="G161" s="1">
        <v>45387</v>
      </c>
      <c r="H161" s="1">
        <v>45387</v>
      </c>
      <c r="I161">
        <v>2</v>
      </c>
      <c r="J161">
        <v>5</v>
      </c>
      <c r="L161" t="s">
        <v>4924</v>
      </c>
      <c r="M161" t="s">
        <v>1221</v>
      </c>
      <c r="N161" t="s">
        <v>1222</v>
      </c>
      <c r="O161" t="s">
        <v>1064</v>
      </c>
      <c r="P161">
        <v>10</v>
      </c>
      <c r="Q161">
        <v>5</v>
      </c>
      <c r="R161" t="s">
        <v>4111</v>
      </c>
      <c r="S161" t="s">
        <v>3000</v>
      </c>
      <c r="U161" t="s">
        <v>1854</v>
      </c>
      <c r="V161" t="s">
        <v>4917</v>
      </c>
      <c r="W161" s="1">
        <v>45391</v>
      </c>
      <c r="X161" s="2">
        <v>0.11181712962962963</v>
      </c>
      <c r="Y161" t="s">
        <v>4918</v>
      </c>
      <c r="Z161" t="s">
        <v>659</v>
      </c>
      <c r="AB161" t="s">
        <v>582</v>
      </c>
      <c r="AC161">
        <v>36</v>
      </c>
      <c r="AD161" t="s">
        <v>4727</v>
      </c>
      <c r="AE161" t="s">
        <v>4929</v>
      </c>
      <c r="AF161" s="1">
        <v>45388</v>
      </c>
      <c r="AH161" t="s">
        <v>1223</v>
      </c>
      <c r="AK161">
        <v>14.99</v>
      </c>
      <c r="AL161" t="s">
        <v>1224</v>
      </c>
      <c r="AM161" s="2">
        <v>0.54807870370370371</v>
      </c>
      <c r="AO161" t="s">
        <v>679</v>
      </c>
      <c r="AP161" t="s">
        <v>680</v>
      </c>
    </row>
    <row r="162" spans="1:42">
      <c r="A162" t="s">
        <v>472</v>
      </c>
      <c r="B162">
        <v>208</v>
      </c>
      <c r="C162">
        <v>208</v>
      </c>
      <c r="D162">
        <v>2024</v>
      </c>
      <c r="E162" t="s">
        <v>4922</v>
      </c>
      <c r="F162" t="s">
        <v>4923</v>
      </c>
      <c r="G162" s="1">
        <v>45387</v>
      </c>
      <c r="H162" s="1">
        <v>45387</v>
      </c>
      <c r="I162">
        <v>2</v>
      </c>
      <c r="J162">
        <v>5</v>
      </c>
      <c r="L162" t="s">
        <v>4924</v>
      </c>
      <c r="M162" t="s">
        <v>4951</v>
      </c>
      <c r="N162" t="s">
        <v>4952</v>
      </c>
      <c r="O162" t="s">
        <v>1238</v>
      </c>
      <c r="P162">
        <v>1</v>
      </c>
      <c r="Q162">
        <v>1</v>
      </c>
      <c r="R162" t="s">
        <v>4111</v>
      </c>
      <c r="S162" t="s">
        <v>3000</v>
      </c>
      <c r="U162" t="s">
        <v>1854</v>
      </c>
      <c r="V162" t="s">
        <v>4917</v>
      </c>
      <c r="W162" s="1">
        <v>45391</v>
      </c>
      <c r="X162" s="2">
        <v>0.11184027777777777</v>
      </c>
      <c r="Y162" t="s">
        <v>4918</v>
      </c>
      <c r="Z162" t="s">
        <v>659</v>
      </c>
      <c r="AB162" t="s">
        <v>582</v>
      </c>
      <c r="AC162">
        <v>36</v>
      </c>
      <c r="AD162" t="s">
        <v>4727</v>
      </c>
      <c r="AE162" t="s">
        <v>4929</v>
      </c>
      <c r="AF162" s="1">
        <v>45388</v>
      </c>
      <c r="AH162" t="s">
        <v>4953</v>
      </c>
      <c r="AK162">
        <v>202.4</v>
      </c>
      <c r="AL162" t="s">
        <v>4954</v>
      </c>
      <c r="AM162" s="2">
        <v>0.54826388888888888</v>
      </c>
      <c r="AO162" t="s">
        <v>679</v>
      </c>
      <c r="AP162" t="s">
        <v>680</v>
      </c>
    </row>
    <row r="163" spans="1:42">
      <c r="A163" t="s">
        <v>472</v>
      </c>
      <c r="B163">
        <v>208</v>
      </c>
      <c r="C163">
        <v>208</v>
      </c>
      <c r="D163">
        <v>2024</v>
      </c>
      <c r="E163" t="s">
        <v>4922</v>
      </c>
      <c r="F163" t="s">
        <v>4923</v>
      </c>
      <c r="G163" s="1">
        <v>45387</v>
      </c>
      <c r="H163" s="1">
        <v>45387</v>
      </c>
      <c r="I163">
        <v>2</v>
      </c>
      <c r="J163">
        <v>5</v>
      </c>
      <c r="L163" t="s">
        <v>4924</v>
      </c>
      <c r="M163" t="s">
        <v>2453</v>
      </c>
      <c r="N163" t="s">
        <v>2454</v>
      </c>
      <c r="O163" t="s">
        <v>782</v>
      </c>
      <c r="P163">
        <v>1</v>
      </c>
      <c r="Q163">
        <v>1</v>
      </c>
      <c r="R163" t="s">
        <v>4111</v>
      </c>
      <c r="S163" t="s">
        <v>3000</v>
      </c>
      <c r="U163" t="s">
        <v>1854</v>
      </c>
      <c r="V163" t="s">
        <v>4917</v>
      </c>
      <c r="W163" s="1">
        <v>45391</v>
      </c>
      <c r="X163" s="2">
        <v>0.111875</v>
      </c>
      <c r="Y163" t="s">
        <v>4918</v>
      </c>
      <c r="Z163" t="s">
        <v>659</v>
      </c>
      <c r="AB163" t="s">
        <v>582</v>
      </c>
      <c r="AC163">
        <v>36</v>
      </c>
      <c r="AD163" t="s">
        <v>4727</v>
      </c>
      <c r="AE163" t="s">
        <v>4929</v>
      </c>
      <c r="AF163" s="1">
        <v>45388</v>
      </c>
      <c r="AH163" t="s">
        <v>1048</v>
      </c>
      <c r="AK163">
        <v>225.56</v>
      </c>
      <c r="AL163" t="s">
        <v>1049</v>
      </c>
      <c r="AM163" s="2">
        <v>0.54836805555555557</v>
      </c>
      <c r="AO163" t="s">
        <v>679</v>
      </c>
      <c r="AP163" t="s">
        <v>680</v>
      </c>
    </row>
    <row r="164" spans="1:42">
      <c r="A164" t="s">
        <v>472</v>
      </c>
      <c r="B164">
        <v>208</v>
      </c>
      <c r="C164">
        <v>208</v>
      </c>
      <c r="D164">
        <v>2024</v>
      </c>
      <c r="E164" t="s">
        <v>4922</v>
      </c>
      <c r="F164" t="s">
        <v>4923</v>
      </c>
      <c r="G164" s="1">
        <v>45387</v>
      </c>
      <c r="H164" s="1">
        <v>45387</v>
      </c>
      <c r="I164">
        <v>2</v>
      </c>
      <c r="J164">
        <v>5</v>
      </c>
      <c r="L164" t="s">
        <v>4924</v>
      </c>
      <c r="M164" t="s">
        <v>4955</v>
      </c>
      <c r="N164" t="s">
        <v>4956</v>
      </c>
      <c r="O164" t="s">
        <v>1238</v>
      </c>
      <c r="P164">
        <v>1</v>
      </c>
      <c r="Q164">
        <v>1</v>
      </c>
      <c r="R164" t="s">
        <v>4111</v>
      </c>
      <c r="S164" t="s">
        <v>3000</v>
      </c>
      <c r="U164" t="s">
        <v>1854</v>
      </c>
      <c r="V164" t="s">
        <v>4917</v>
      </c>
      <c r="W164" s="1">
        <v>45391</v>
      </c>
      <c r="X164" s="2">
        <v>0.11181712962962963</v>
      </c>
      <c r="Y164" t="s">
        <v>4918</v>
      </c>
      <c r="Z164" t="s">
        <v>659</v>
      </c>
      <c r="AB164" t="s">
        <v>582</v>
      </c>
      <c r="AC164">
        <v>36</v>
      </c>
      <c r="AD164" t="s">
        <v>4727</v>
      </c>
      <c r="AE164" t="s">
        <v>4929</v>
      </c>
      <c r="AF164" s="1">
        <v>45388</v>
      </c>
      <c r="AH164" t="s">
        <v>4957</v>
      </c>
      <c r="AK164">
        <v>79.31</v>
      </c>
      <c r="AL164" t="s">
        <v>4958</v>
      </c>
      <c r="AM164" s="2">
        <v>0.54803240740740744</v>
      </c>
      <c r="AO164" t="s">
        <v>2357</v>
      </c>
      <c r="AP164" t="s">
        <v>2358</v>
      </c>
    </row>
    <row r="165" spans="1:42">
      <c r="A165" t="s">
        <v>472</v>
      </c>
      <c r="B165">
        <v>208</v>
      </c>
      <c r="C165">
        <v>208</v>
      </c>
      <c r="D165">
        <v>2024</v>
      </c>
      <c r="E165" t="s">
        <v>4922</v>
      </c>
      <c r="F165" t="s">
        <v>4923</v>
      </c>
      <c r="G165" s="1">
        <v>45387</v>
      </c>
      <c r="H165" s="1">
        <v>45387</v>
      </c>
      <c r="I165">
        <v>2</v>
      </c>
      <c r="J165">
        <v>5</v>
      </c>
      <c r="L165" t="s">
        <v>4924</v>
      </c>
      <c r="M165" t="s">
        <v>4959</v>
      </c>
      <c r="N165" t="s">
        <v>4960</v>
      </c>
      <c r="O165" t="s">
        <v>1238</v>
      </c>
      <c r="P165">
        <v>1</v>
      </c>
      <c r="Q165">
        <v>1</v>
      </c>
      <c r="R165" t="s">
        <v>4111</v>
      </c>
      <c r="S165" t="s">
        <v>3000</v>
      </c>
      <c r="U165" t="s">
        <v>1854</v>
      </c>
      <c r="V165" t="s">
        <v>4917</v>
      </c>
      <c r="W165" s="1">
        <v>45391</v>
      </c>
      <c r="X165" s="2">
        <v>0.11180555555555556</v>
      </c>
      <c r="Y165" t="s">
        <v>4918</v>
      </c>
      <c r="Z165" t="s">
        <v>659</v>
      </c>
      <c r="AB165" t="s">
        <v>582</v>
      </c>
      <c r="AC165">
        <v>36</v>
      </c>
      <c r="AD165" t="s">
        <v>4727</v>
      </c>
      <c r="AE165" t="s">
        <v>4929</v>
      </c>
      <c r="AF165" s="1">
        <v>45388</v>
      </c>
      <c r="AH165" t="s">
        <v>3461</v>
      </c>
      <c r="AK165">
        <v>50.86</v>
      </c>
      <c r="AL165" t="s">
        <v>3462</v>
      </c>
      <c r="AM165" s="2">
        <v>0.5479398148148148</v>
      </c>
      <c r="AO165" t="s">
        <v>2357</v>
      </c>
      <c r="AP165" t="s">
        <v>2358</v>
      </c>
    </row>
    <row r="166" spans="1:42">
      <c r="A166" t="s">
        <v>472</v>
      </c>
      <c r="B166">
        <v>208</v>
      </c>
      <c r="C166">
        <v>208</v>
      </c>
      <c r="D166">
        <v>2024</v>
      </c>
      <c r="E166" t="s">
        <v>4922</v>
      </c>
      <c r="F166" t="s">
        <v>4923</v>
      </c>
      <c r="G166" s="1">
        <v>45387</v>
      </c>
      <c r="H166" s="1">
        <v>45387</v>
      </c>
      <c r="I166">
        <v>2</v>
      </c>
      <c r="J166">
        <v>5</v>
      </c>
      <c r="L166" t="s">
        <v>4924</v>
      </c>
      <c r="M166" t="s">
        <v>4961</v>
      </c>
      <c r="N166" t="s">
        <v>4962</v>
      </c>
      <c r="O166" t="s">
        <v>1238</v>
      </c>
      <c r="P166">
        <v>1</v>
      </c>
      <c r="Q166">
        <v>1</v>
      </c>
      <c r="R166" t="s">
        <v>4111</v>
      </c>
      <c r="S166" t="s">
        <v>3000</v>
      </c>
      <c r="U166" t="s">
        <v>1854</v>
      </c>
      <c r="V166" t="s">
        <v>4917</v>
      </c>
      <c r="W166" s="1">
        <v>45391</v>
      </c>
      <c r="X166" s="2">
        <v>0.11182870370370369</v>
      </c>
      <c r="Y166" t="s">
        <v>4918</v>
      </c>
      <c r="Z166" t="s">
        <v>659</v>
      </c>
      <c r="AB166" t="s">
        <v>582</v>
      </c>
      <c r="AC166">
        <v>36</v>
      </c>
      <c r="AD166" t="s">
        <v>4727</v>
      </c>
      <c r="AE166" t="s">
        <v>4929</v>
      </c>
      <c r="AF166" s="1">
        <v>45388</v>
      </c>
      <c r="AH166" t="s">
        <v>4963</v>
      </c>
      <c r="AK166">
        <v>30.08</v>
      </c>
      <c r="AL166" t="s">
        <v>1188</v>
      </c>
      <c r="AM166" s="2">
        <v>0.54820601851851858</v>
      </c>
      <c r="AO166" t="s">
        <v>585</v>
      </c>
      <c r="AP166" t="s">
        <v>586</v>
      </c>
    </row>
    <row r="167" spans="1:42">
      <c r="A167" t="s">
        <v>473</v>
      </c>
      <c r="B167">
        <v>208</v>
      </c>
      <c r="C167">
        <v>208</v>
      </c>
      <c r="D167">
        <v>2024</v>
      </c>
      <c r="E167" t="s">
        <v>4922</v>
      </c>
      <c r="F167" t="s">
        <v>4923</v>
      </c>
      <c r="G167" s="1">
        <v>45387</v>
      </c>
      <c r="H167" s="1">
        <v>45387</v>
      </c>
      <c r="I167">
        <v>2</v>
      </c>
      <c r="J167">
        <v>6</v>
      </c>
      <c r="L167" t="s">
        <v>4924</v>
      </c>
      <c r="M167" t="s">
        <v>4964</v>
      </c>
      <c r="N167" t="s">
        <v>4965</v>
      </c>
      <c r="O167" t="s">
        <v>1064</v>
      </c>
      <c r="P167">
        <v>30</v>
      </c>
      <c r="Q167">
        <v>15</v>
      </c>
      <c r="R167" t="s">
        <v>4111</v>
      </c>
      <c r="S167" t="s">
        <v>3000</v>
      </c>
      <c r="U167" t="s">
        <v>1854</v>
      </c>
      <c r="V167" t="s">
        <v>4917</v>
      </c>
      <c r="W167" s="1">
        <v>45391</v>
      </c>
      <c r="X167" s="2">
        <v>0.11204861111111113</v>
      </c>
      <c r="Y167" t="s">
        <v>4918</v>
      </c>
      <c r="Z167" t="s">
        <v>659</v>
      </c>
      <c r="AB167" t="s">
        <v>582</v>
      </c>
      <c r="AC167">
        <v>50</v>
      </c>
      <c r="AD167" t="s">
        <v>4727</v>
      </c>
      <c r="AE167" t="s">
        <v>4929</v>
      </c>
      <c r="AF167" s="1">
        <v>45388</v>
      </c>
      <c r="AH167" t="s">
        <v>4966</v>
      </c>
      <c r="AK167">
        <v>1.87</v>
      </c>
      <c r="AL167" t="s">
        <v>1224</v>
      </c>
      <c r="AM167" s="2">
        <v>0.54945601851851855</v>
      </c>
      <c r="AO167" t="s">
        <v>559</v>
      </c>
      <c r="AP167" t="s">
        <v>621</v>
      </c>
    </row>
    <row r="168" spans="1:42">
      <c r="A168" t="s">
        <v>473</v>
      </c>
      <c r="B168">
        <v>208</v>
      </c>
      <c r="C168">
        <v>208</v>
      </c>
      <c r="D168">
        <v>2024</v>
      </c>
      <c r="E168" t="s">
        <v>4922</v>
      </c>
      <c r="F168" t="s">
        <v>4923</v>
      </c>
      <c r="G168" s="1">
        <v>45387</v>
      </c>
      <c r="H168" s="1">
        <v>45387</v>
      </c>
      <c r="I168">
        <v>2</v>
      </c>
      <c r="J168">
        <v>6</v>
      </c>
      <c r="L168" t="s">
        <v>4924</v>
      </c>
      <c r="M168" t="s">
        <v>3792</v>
      </c>
      <c r="N168" t="s">
        <v>3793</v>
      </c>
      <c r="O168" t="s">
        <v>548</v>
      </c>
      <c r="P168">
        <v>14</v>
      </c>
      <c r="Q168">
        <v>7</v>
      </c>
      <c r="R168" t="s">
        <v>4111</v>
      </c>
      <c r="S168" t="s">
        <v>3000</v>
      </c>
      <c r="U168" t="s">
        <v>1854</v>
      </c>
      <c r="V168" t="s">
        <v>4917</v>
      </c>
      <c r="W168" s="1">
        <v>45391</v>
      </c>
      <c r="X168" s="2">
        <v>0.11208333333333333</v>
      </c>
      <c r="Y168" t="s">
        <v>4918</v>
      </c>
      <c r="Z168" t="s">
        <v>659</v>
      </c>
      <c r="AB168" t="s">
        <v>582</v>
      </c>
      <c r="AC168">
        <v>50</v>
      </c>
      <c r="AD168" t="s">
        <v>4727</v>
      </c>
      <c r="AE168" t="s">
        <v>4929</v>
      </c>
      <c r="AF168" s="1">
        <v>45388</v>
      </c>
      <c r="AH168" t="s">
        <v>3794</v>
      </c>
      <c r="AK168">
        <v>11.24</v>
      </c>
      <c r="AL168" t="s">
        <v>876</v>
      </c>
      <c r="AM168" s="2">
        <v>0.54978009259259253</v>
      </c>
      <c r="AO168" t="s">
        <v>559</v>
      </c>
      <c r="AP168" t="s">
        <v>721</v>
      </c>
    </row>
    <row r="169" spans="1:42">
      <c r="A169" t="s">
        <v>473</v>
      </c>
      <c r="B169">
        <v>208</v>
      </c>
      <c r="C169">
        <v>208</v>
      </c>
      <c r="D169">
        <v>2024</v>
      </c>
      <c r="E169" t="s">
        <v>4922</v>
      </c>
      <c r="F169" t="s">
        <v>4923</v>
      </c>
      <c r="G169" s="1">
        <v>45387</v>
      </c>
      <c r="H169" s="1">
        <v>45387</v>
      </c>
      <c r="I169">
        <v>2</v>
      </c>
      <c r="J169">
        <v>6</v>
      </c>
      <c r="L169" t="s">
        <v>4924</v>
      </c>
      <c r="M169" t="s">
        <v>4967</v>
      </c>
      <c r="N169" t="s">
        <v>4968</v>
      </c>
      <c r="O169" t="s">
        <v>548</v>
      </c>
      <c r="P169">
        <v>14</v>
      </c>
      <c r="Q169">
        <v>7</v>
      </c>
      <c r="R169" t="s">
        <v>4111</v>
      </c>
      <c r="S169" t="s">
        <v>3000</v>
      </c>
      <c r="U169" t="s">
        <v>1854</v>
      </c>
      <c r="V169" t="s">
        <v>2172</v>
      </c>
      <c r="W169" s="1">
        <v>45391</v>
      </c>
      <c r="X169" s="2">
        <v>0.11230324074074073</v>
      </c>
      <c r="Y169" t="s">
        <v>2173</v>
      </c>
      <c r="Z169" t="s">
        <v>659</v>
      </c>
      <c r="AA169" t="s">
        <v>659</v>
      </c>
      <c r="AB169" t="s">
        <v>582</v>
      </c>
      <c r="AC169">
        <v>50</v>
      </c>
      <c r="AD169" t="s">
        <v>4727</v>
      </c>
      <c r="AE169" t="s">
        <v>4929</v>
      </c>
      <c r="AF169" s="1">
        <v>45388</v>
      </c>
      <c r="AH169" t="s">
        <v>1300</v>
      </c>
      <c r="AK169">
        <v>63.72</v>
      </c>
      <c r="AL169" t="s">
        <v>1123</v>
      </c>
      <c r="AM169" s="2">
        <v>0.54922453703703711</v>
      </c>
      <c r="AO169" t="s">
        <v>899</v>
      </c>
      <c r="AP169" t="s">
        <v>1235</v>
      </c>
    </row>
    <row r="170" spans="1:42">
      <c r="A170" t="s">
        <v>473</v>
      </c>
      <c r="B170">
        <v>208</v>
      </c>
      <c r="C170">
        <v>208</v>
      </c>
      <c r="D170">
        <v>2024</v>
      </c>
      <c r="E170" t="s">
        <v>4922</v>
      </c>
      <c r="F170" t="s">
        <v>4923</v>
      </c>
      <c r="G170" s="1">
        <v>45387</v>
      </c>
      <c r="H170" s="1">
        <v>45387</v>
      </c>
      <c r="I170">
        <v>2</v>
      </c>
      <c r="J170">
        <v>6</v>
      </c>
      <c r="L170" t="s">
        <v>4924</v>
      </c>
      <c r="M170" t="s">
        <v>1217</v>
      </c>
      <c r="N170" t="s">
        <v>1218</v>
      </c>
      <c r="O170" t="s">
        <v>1064</v>
      </c>
      <c r="P170">
        <v>5</v>
      </c>
      <c r="Q170">
        <v>3</v>
      </c>
      <c r="R170" t="s">
        <v>4111</v>
      </c>
      <c r="S170" t="s">
        <v>3000</v>
      </c>
      <c r="U170" t="s">
        <v>1854</v>
      </c>
      <c r="V170" t="s">
        <v>4917</v>
      </c>
      <c r="W170" s="1">
        <v>45391</v>
      </c>
      <c r="X170" s="2">
        <v>0.11195601851851851</v>
      </c>
      <c r="Y170" t="s">
        <v>4918</v>
      </c>
      <c r="Z170" t="s">
        <v>659</v>
      </c>
      <c r="AB170" t="s">
        <v>582</v>
      </c>
      <c r="AC170">
        <v>50</v>
      </c>
      <c r="AD170" t="s">
        <v>4727</v>
      </c>
      <c r="AE170" t="s">
        <v>4929</v>
      </c>
      <c r="AF170" s="1">
        <v>45388</v>
      </c>
      <c r="AH170" t="s">
        <v>1219</v>
      </c>
      <c r="AK170">
        <v>30</v>
      </c>
      <c r="AL170" t="s">
        <v>1220</v>
      </c>
      <c r="AM170" s="2">
        <v>0.54913194444444446</v>
      </c>
      <c r="AO170" t="s">
        <v>679</v>
      </c>
      <c r="AP170" t="s">
        <v>680</v>
      </c>
    </row>
    <row r="171" spans="1:42">
      <c r="A171" t="s">
        <v>473</v>
      </c>
      <c r="B171">
        <v>208</v>
      </c>
      <c r="C171">
        <v>208</v>
      </c>
      <c r="D171">
        <v>2024</v>
      </c>
      <c r="E171" t="s">
        <v>4922</v>
      </c>
      <c r="F171" t="s">
        <v>4923</v>
      </c>
      <c r="G171" s="1">
        <v>45387</v>
      </c>
      <c r="H171" s="1">
        <v>45387</v>
      </c>
      <c r="I171">
        <v>2</v>
      </c>
      <c r="J171">
        <v>6</v>
      </c>
      <c r="L171" t="s">
        <v>4924</v>
      </c>
      <c r="M171" t="s">
        <v>1221</v>
      </c>
      <c r="N171" t="s">
        <v>1222</v>
      </c>
      <c r="O171" t="s">
        <v>1064</v>
      </c>
      <c r="P171">
        <v>10</v>
      </c>
      <c r="Q171">
        <v>5</v>
      </c>
      <c r="R171" t="s">
        <v>4111</v>
      </c>
      <c r="S171" t="s">
        <v>3000</v>
      </c>
      <c r="U171" t="s">
        <v>1854</v>
      </c>
      <c r="V171" t="s">
        <v>4917</v>
      </c>
      <c r="W171" s="1">
        <v>45391</v>
      </c>
      <c r="X171" s="2">
        <v>0.11195601851851851</v>
      </c>
      <c r="Y171" t="s">
        <v>4918</v>
      </c>
      <c r="Z171" t="s">
        <v>659</v>
      </c>
      <c r="AB171" t="s">
        <v>582</v>
      </c>
      <c r="AC171">
        <v>50</v>
      </c>
      <c r="AD171" t="s">
        <v>4727</v>
      </c>
      <c r="AE171" t="s">
        <v>4929</v>
      </c>
      <c r="AF171" s="1">
        <v>45388</v>
      </c>
      <c r="AH171" t="s">
        <v>1223</v>
      </c>
      <c r="AK171">
        <v>14.99</v>
      </c>
      <c r="AL171" t="s">
        <v>1224</v>
      </c>
      <c r="AM171" s="2">
        <v>0.54906250000000001</v>
      </c>
      <c r="AO171" t="s">
        <v>679</v>
      </c>
      <c r="AP171" t="s">
        <v>680</v>
      </c>
    </row>
    <row r="172" spans="1:42">
      <c r="A172" t="s">
        <v>473</v>
      </c>
      <c r="B172">
        <v>208</v>
      </c>
      <c r="C172">
        <v>208</v>
      </c>
      <c r="D172">
        <v>2024</v>
      </c>
      <c r="E172" t="s">
        <v>4922</v>
      </c>
      <c r="F172" t="s">
        <v>4923</v>
      </c>
      <c r="G172" s="1">
        <v>45387</v>
      </c>
      <c r="H172" s="1">
        <v>45387</v>
      </c>
      <c r="I172">
        <v>2</v>
      </c>
      <c r="J172">
        <v>6</v>
      </c>
      <c r="L172" t="s">
        <v>4924</v>
      </c>
      <c r="M172" t="s">
        <v>4969</v>
      </c>
      <c r="N172" t="s">
        <v>4970</v>
      </c>
      <c r="O172" t="s">
        <v>1064</v>
      </c>
      <c r="P172">
        <v>30</v>
      </c>
      <c r="Q172">
        <v>15</v>
      </c>
      <c r="R172" t="s">
        <v>4111</v>
      </c>
      <c r="S172" t="s">
        <v>3000</v>
      </c>
      <c r="U172" t="s">
        <v>1854</v>
      </c>
      <c r="V172" t="s">
        <v>4917</v>
      </c>
      <c r="W172" s="1">
        <v>45391</v>
      </c>
      <c r="X172" s="2">
        <v>0.11207175925925926</v>
      </c>
      <c r="Y172" t="s">
        <v>4918</v>
      </c>
      <c r="Z172" t="s">
        <v>659</v>
      </c>
      <c r="AB172" t="s">
        <v>582</v>
      </c>
      <c r="AC172">
        <v>50</v>
      </c>
      <c r="AD172" t="s">
        <v>4727</v>
      </c>
      <c r="AE172" t="s">
        <v>4929</v>
      </c>
      <c r="AF172" s="1">
        <v>45388</v>
      </c>
      <c r="AH172" t="s">
        <v>2034</v>
      </c>
      <c r="AK172">
        <v>5.26</v>
      </c>
      <c r="AL172" t="s">
        <v>2035</v>
      </c>
      <c r="AM172" s="2">
        <v>0.54953703703703705</v>
      </c>
      <c r="AO172" t="s">
        <v>679</v>
      </c>
      <c r="AP172" t="s">
        <v>680</v>
      </c>
    </row>
    <row r="173" spans="1:42">
      <c r="A173" t="s">
        <v>473</v>
      </c>
      <c r="B173">
        <v>208</v>
      </c>
      <c r="C173">
        <v>208</v>
      </c>
      <c r="D173">
        <v>2024</v>
      </c>
      <c r="E173" t="s">
        <v>4922</v>
      </c>
      <c r="F173" t="s">
        <v>4923</v>
      </c>
      <c r="G173" s="1">
        <v>45387</v>
      </c>
      <c r="H173" s="1">
        <v>45387</v>
      </c>
      <c r="I173">
        <v>2</v>
      </c>
      <c r="J173">
        <v>6</v>
      </c>
      <c r="L173" t="s">
        <v>4924</v>
      </c>
      <c r="M173" t="s">
        <v>4971</v>
      </c>
      <c r="N173" t="s">
        <v>4972</v>
      </c>
      <c r="O173" t="s">
        <v>548</v>
      </c>
      <c r="P173">
        <v>7</v>
      </c>
      <c r="Q173">
        <v>4</v>
      </c>
      <c r="R173" t="s">
        <v>4111</v>
      </c>
      <c r="S173" t="s">
        <v>3000</v>
      </c>
      <c r="U173" t="s">
        <v>1854</v>
      </c>
      <c r="V173" t="s">
        <v>1232</v>
      </c>
      <c r="W173" s="1">
        <v>45391</v>
      </c>
      <c r="X173" s="2">
        <v>0.11228009259259258</v>
      </c>
      <c r="Y173" t="s">
        <v>1233</v>
      </c>
      <c r="Z173" t="s">
        <v>659</v>
      </c>
      <c r="AA173" t="s">
        <v>659</v>
      </c>
      <c r="AB173" t="s">
        <v>582</v>
      </c>
      <c r="AC173">
        <v>50</v>
      </c>
      <c r="AD173" t="s">
        <v>4727</v>
      </c>
      <c r="AE173" t="s">
        <v>4929</v>
      </c>
      <c r="AF173" s="1">
        <v>45388</v>
      </c>
      <c r="AH173" t="s">
        <v>3139</v>
      </c>
      <c r="AK173">
        <v>18.739999999999998</v>
      </c>
      <c r="AL173" t="s">
        <v>1110</v>
      </c>
      <c r="AM173" s="2">
        <v>0.54928240740740741</v>
      </c>
      <c r="AO173" t="s">
        <v>774</v>
      </c>
      <c r="AP173" t="s">
        <v>3443</v>
      </c>
    </row>
    <row r="174" spans="1:42">
      <c r="A174" t="s">
        <v>473</v>
      </c>
      <c r="B174">
        <v>208</v>
      </c>
      <c r="C174">
        <v>208</v>
      </c>
      <c r="D174">
        <v>2024</v>
      </c>
      <c r="E174" t="s">
        <v>4922</v>
      </c>
      <c r="F174" t="s">
        <v>4923</v>
      </c>
      <c r="G174" s="1">
        <v>45387</v>
      </c>
      <c r="H174" s="1">
        <v>45387</v>
      </c>
      <c r="I174">
        <v>2</v>
      </c>
      <c r="J174">
        <v>6</v>
      </c>
      <c r="L174" t="s">
        <v>4924</v>
      </c>
      <c r="M174" t="s">
        <v>4919</v>
      </c>
      <c r="N174" t="s">
        <v>4920</v>
      </c>
      <c r="O174" t="s">
        <v>1238</v>
      </c>
      <c r="P174">
        <v>1</v>
      </c>
      <c r="Q174">
        <v>1</v>
      </c>
      <c r="R174" t="s">
        <v>4111</v>
      </c>
      <c r="S174" t="s">
        <v>3000</v>
      </c>
      <c r="U174" t="s">
        <v>1854</v>
      </c>
      <c r="V174" t="s">
        <v>4917</v>
      </c>
      <c r="W174" s="1">
        <v>45391</v>
      </c>
      <c r="X174" s="2">
        <v>0.11214120370370372</v>
      </c>
      <c r="Y174" t="s">
        <v>4918</v>
      </c>
      <c r="Z174" t="s">
        <v>659</v>
      </c>
      <c r="AB174" t="s">
        <v>582</v>
      </c>
      <c r="AC174">
        <v>50</v>
      </c>
      <c r="AD174" t="s">
        <v>4727</v>
      </c>
      <c r="AE174" t="s">
        <v>4929</v>
      </c>
      <c r="AF174" s="1">
        <v>45388</v>
      </c>
      <c r="AH174" t="s">
        <v>4921</v>
      </c>
      <c r="AK174">
        <v>37.74</v>
      </c>
      <c r="AL174" t="s">
        <v>2893</v>
      </c>
      <c r="AM174" s="2">
        <v>0.55004629629629631</v>
      </c>
      <c r="AO174" t="s">
        <v>571</v>
      </c>
      <c r="AP174" t="s">
        <v>735</v>
      </c>
    </row>
    <row r="175" spans="1:42">
      <c r="A175" t="s">
        <v>473</v>
      </c>
      <c r="B175">
        <v>208</v>
      </c>
      <c r="C175">
        <v>208</v>
      </c>
      <c r="D175">
        <v>2024</v>
      </c>
      <c r="E175" t="s">
        <v>4922</v>
      </c>
      <c r="F175" t="s">
        <v>4923</v>
      </c>
      <c r="G175" s="1">
        <v>45387</v>
      </c>
      <c r="H175" s="1">
        <v>45387</v>
      </c>
      <c r="I175">
        <v>2</v>
      </c>
      <c r="J175">
        <v>6</v>
      </c>
      <c r="L175" t="s">
        <v>4924</v>
      </c>
      <c r="M175" t="s">
        <v>3023</v>
      </c>
      <c r="N175" t="s">
        <v>3024</v>
      </c>
      <c r="O175" t="s">
        <v>548</v>
      </c>
      <c r="P175">
        <v>7</v>
      </c>
      <c r="Q175">
        <v>4</v>
      </c>
      <c r="R175" t="s">
        <v>4111</v>
      </c>
      <c r="S175" t="s">
        <v>3000</v>
      </c>
      <c r="U175" t="s">
        <v>1854</v>
      </c>
      <c r="V175" t="s">
        <v>4917</v>
      </c>
      <c r="W175" s="1">
        <v>45391</v>
      </c>
      <c r="X175" s="2">
        <v>0.11209490740740741</v>
      </c>
      <c r="Y175" t="s">
        <v>4918</v>
      </c>
      <c r="Z175" t="s">
        <v>659</v>
      </c>
      <c r="AB175" t="s">
        <v>582</v>
      </c>
      <c r="AC175">
        <v>50</v>
      </c>
      <c r="AD175" t="s">
        <v>4727</v>
      </c>
      <c r="AE175" t="s">
        <v>4929</v>
      </c>
      <c r="AF175" s="1">
        <v>45388</v>
      </c>
      <c r="AH175" t="s">
        <v>3025</v>
      </c>
      <c r="AK175">
        <v>52.47</v>
      </c>
      <c r="AL175" t="s">
        <v>993</v>
      </c>
      <c r="AM175" s="2">
        <v>0.54989583333333336</v>
      </c>
      <c r="AO175" t="s">
        <v>764</v>
      </c>
      <c r="AP175" t="s">
        <v>849</v>
      </c>
    </row>
    <row r="176" spans="1:42">
      <c r="A176" t="s">
        <v>473</v>
      </c>
      <c r="B176">
        <v>208</v>
      </c>
      <c r="C176">
        <v>208</v>
      </c>
      <c r="D176">
        <v>2024</v>
      </c>
      <c r="E176" t="s">
        <v>4922</v>
      </c>
      <c r="F176" t="s">
        <v>4923</v>
      </c>
      <c r="G176" s="1">
        <v>45387</v>
      </c>
      <c r="H176" s="1">
        <v>45387</v>
      </c>
      <c r="I176">
        <v>2</v>
      </c>
      <c r="J176">
        <v>6</v>
      </c>
      <c r="L176" t="s">
        <v>4924</v>
      </c>
      <c r="M176" t="s">
        <v>4973</v>
      </c>
      <c r="N176" t="s">
        <v>4974</v>
      </c>
      <c r="O176" t="s">
        <v>548</v>
      </c>
      <c r="P176">
        <v>14</v>
      </c>
      <c r="Q176">
        <v>7</v>
      </c>
      <c r="R176" t="s">
        <v>4111</v>
      </c>
      <c r="S176" t="s">
        <v>3000</v>
      </c>
      <c r="U176" t="s">
        <v>1854</v>
      </c>
      <c r="V176" t="s">
        <v>2172</v>
      </c>
      <c r="W176" s="1">
        <v>45391</v>
      </c>
      <c r="X176" s="2">
        <v>0.11233796296296296</v>
      </c>
      <c r="Y176" t="s">
        <v>2173</v>
      </c>
      <c r="Z176" t="s">
        <v>659</v>
      </c>
      <c r="AB176" t="s">
        <v>582</v>
      </c>
      <c r="AC176">
        <v>50</v>
      </c>
      <c r="AD176" t="s">
        <v>4727</v>
      </c>
      <c r="AE176" t="s">
        <v>4929</v>
      </c>
      <c r="AF176" s="1">
        <v>45388</v>
      </c>
      <c r="AH176" t="s">
        <v>4975</v>
      </c>
      <c r="AK176">
        <v>7.5</v>
      </c>
      <c r="AL176" t="s">
        <v>4976</v>
      </c>
      <c r="AM176" s="2">
        <v>0.54939814814814814</v>
      </c>
      <c r="AO176" t="s">
        <v>764</v>
      </c>
      <c r="AP176" t="s">
        <v>1124</v>
      </c>
    </row>
    <row r="177" spans="1:42">
      <c r="A177" t="s">
        <v>473</v>
      </c>
      <c r="B177">
        <v>208</v>
      </c>
      <c r="C177">
        <v>208</v>
      </c>
      <c r="D177">
        <v>2024</v>
      </c>
      <c r="E177" t="s">
        <v>4922</v>
      </c>
      <c r="F177" t="s">
        <v>4923</v>
      </c>
      <c r="G177" s="1">
        <v>45387</v>
      </c>
      <c r="H177" s="1">
        <v>45387</v>
      </c>
      <c r="I177">
        <v>2</v>
      </c>
      <c r="J177">
        <v>6</v>
      </c>
      <c r="L177" t="s">
        <v>4924</v>
      </c>
      <c r="M177" t="s">
        <v>4977</v>
      </c>
      <c r="N177" t="s">
        <v>4978</v>
      </c>
      <c r="O177" t="s">
        <v>548</v>
      </c>
      <c r="P177">
        <v>14</v>
      </c>
      <c r="Q177">
        <v>7</v>
      </c>
      <c r="R177" t="s">
        <v>4111</v>
      </c>
      <c r="S177" t="s">
        <v>3000</v>
      </c>
      <c r="U177" t="s">
        <v>1854</v>
      </c>
      <c r="V177" t="s">
        <v>590</v>
      </c>
      <c r="W177" s="1">
        <v>45391</v>
      </c>
      <c r="X177" s="2">
        <v>0.11216435185185185</v>
      </c>
      <c r="Y177" t="s">
        <v>591</v>
      </c>
      <c r="Z177" t="s">
        <v>659</v>
      </c>
      <c r="AB177" t="s">
        <v>582</v>
      </c>
      <c r="AC177">
        <v>50</v>
      </c>
      <c r="AD177" t="s">
        <v>4727</v>
      </c>
      <c r="AE177" t="s">
        <v>4929</v>
      </c>
      <c r="AF177" s="1">
        <v>45388</v>
      </c>
      <c r="AH177" t="s">
        <v>4979</v>
      </c>
      <c r="AK177">
        <v>7.5</v>
      </c>
      <c r="AL177" t="s">
        <v>4980</v>
      </c>
      <c r="AM177" s="2">
        <v>0.55001157407407408</v>
      </c>
      <c r="AO177" t="s">
        <v>647</v>
      </c>
      <c r="AP177" t="s">
        <v>648</v>
      </c>
    </row>
    <row r="178" spans="1:42">
      <c r="A178" t="s">
        <v>473</v>
      </c>
      <c r="B178">
        <v>208</v>
      </c>
      <c r="C178">
        <v>208</v>
      </c>
      <c r="D178">
        <v>2024</v>
      </c>
      <c r="E178" t="s">
        <v>4922</v>
      </c>
      <c r="F178" t="s">
        <v>4923</v>
      </c>
      <c r="G178" s="1">
        <v>45387</v>
      </c>
      <c r="H178" s="1">
        <v>45387</v>
      </c>
      <c r="I178">
        <v>2</v>
      </c>
      <c r="J178">
        <v>6</v>
      </c>
      <c r="L178" t="s">
        <v>4924</v>
      </c>
      <c r="M178" t="s">
        <v>4981</v>
      </c>
      <c r="N178" t="s">
        <v>4982</v>
      </c>
      <c r="O178" t="s">
        <v>1238</v>
      </c>
      <c r="P178">
        <v>1</v>
      </c>
      <c r="Q178">
        <v>1</v>
      </c>
      <c r="R178" t="s">
        <v>4111</v>
      </c>
      <c r="S178" t="s">
        <v>3000</v>
      </c>
      <c r="U178" t="s">
        <v>1854</v>
      </c>
      <c r="V178" t="s">
        <v>828</v>
      </c>
      <c r="W178" s="1">
        <v>45391</v>
      </c>
      <c r="X178" s="2">
        <v>0.11238425925925927</v>
      </c>
      <c r="Y178" t="s">
        <v>829</v>
      </c>
      <c r="Z178" t="s">
        <v>659</v>
      </c>
      <c r="AA178" t="s">
        <v>659</v>
      </c>
      <c r="AB178" t="s">
        <v>582</v>
      </c>
      <c r="AC178">
        <v>50</v>
      </c>
      <c r="AD178" t="s">
        <v>4727</v>
      </c>
      <c r="AE178" t="s">
        <v>4929</v>
      </c>
      <c r="AF178" s="1">
        <v>45388</v>
      </c>
      <c r="AM178" s="2">
        <v>0.54934027777777772</v>
      </c>
      <c r="AO178" t="s">
        <v>830</v>
      </c>
      <c r="AP178" t="s">
        <v>831</v>
      </c>
    </row>
    <row r="179" spans="1:42">
      <c r="A179" t="s">
        <v>474</v>
      </c>
      <c r="B179">
        <v>208</v>
      </c>
      <c r="C179">
        <v>208</v>
      </c>
      <c r="D179">
        <v>2024</v>
      </c>
      <c r="E179" t="s">
        <v>4922</v>
      </c>
      <c r="F179" t="s">
        <v>4923</v>
      </c>
      <c r="G179" s="1">
        <v>45387</v>
      </c>
      <c r="H179" s="1">
        <v>45387</v>
      </c>
      <c r="I179">
        <v>2</v>
      </c>
      <c r="J179">
        <v>8</v>
      </c>
      <c r="L179" t="s">
        <v>4924</v>
      </c>
      <c r="M179" t="s">
        <v>1357</v>
      </c>
      <c r="N179" t="s">
        <v>1358</v>
      </c>
      <c r="O179" t="s">
        <v>548</v>
      </c>
      <c r="P179">
        <v>14</v>
      </c>
      <c r="Q179">
        <v>7</v>
      </c>
      <c r="R179" t="s">
        <v>4111</v>
      </c>
      <c r="S179" t="s">
        <v>3000</v>
      </c>
      <c r="U179" t="s">
        <v>1854</v>
      </c>
      <c r="V179" t="s">
        <v>4983</v>
      </c>
      <c r="W179" s="1">
        <v>45391</v>
      </c>
      <c r="X179" s="2">
        <v>0.38317129629629632</v>
      </c>
      <c r="Y179" t="s">
        <v>4984</v>
      </c>
      <c r="Z179" t="s">
        <v>659</v>
      </c>
      <c r="AB179" t="s">
        <v>582</v>
      </c>
      <c r="AC179">
        <v>35</v>
      </c>
      <c r="AD179" t="s">
        <v>4727</v>
      </c>
      <c r="AE179" t="s">
        <v>4929</v>
      </c>
      <c r="AF179" s="1">
        <v>45388</v>
      </c>
      <c r="AH179" t="s">
        <v>1044</v>
      </c>
      <c r="AK179">
        <v>3.75</v>
      </c>
      <c r="AL179" t="s">
        <v>1045</v>
      </c>
      <c r="AM179" s="2">
        <v>0.55192129629629627</v>
      </c>
      <c r="AO179" t="s">
        <v>559</v>
      </c>
      <c r="AP179" t="s">
        <v>621</v>
      </c>
    </row>
    <row r="180" spans="1:42">
      <c r="A180" t="s">
        <v>474</v>
      </c>
      <c r="B180">
        <v>208</v>
      </c>
      <c r="C180">
        <v>208</v>
      </c>
      <c r="D180">
        <v>2024</v>
      </c>
      <c r="E180" t="s">
        <v>4922</v>
      </c>
      <c r="F180" t="s">
        <v>4923</v>
      </c>
      <c r="G180" s="1">
        <v>45387</v>
      </c>
      <c r="H180" s="1">
        <v>45387</v>
      </c>
      <c r="I180">
        <v>2</v>
      </c>
      <c r="J180">
        <v>8</v>
      </c>
      <c r="L180" t="s">
        <v>4924</v>
      </c>
      <c r="M180" t="s">
        <v>4985</v>
      </c>
      <c r="N180" t="s">
        <v>4986</v>
      </c>
      <c r="O180" t="s">
        <v>548</v>
      </c>
      <c r="P180">
        <v>14</v>
      </c>
      <c r="Q180">
        <v>7</v>
      </c>
      <c r="R180" t="s">
        <v>4111</v>
      </c>
      <c r="S180" t="s">
        <v>3000</v>
      </c>
      <c r="U180" t="s">
        <v>1854</v>
      </c>
      <c r="V180" t="s">
        <v>1932</v>
      </c>
      <c r="W180" s="1">
        <v>45391</v>
      </c>
      <c r="X180" s="2">
        <v>0.38310185185185186</v>
      </c>
      <c r="Y180" t="s">
        <v>1933</v>
      </c>
      <c r="Z180" t="s">
        <v>659</v>
      </c>
      <c r="AB180" t="s">
        <v>582</v>
      </c>
      <c r="AC180">
        <v>35</v>
      </c>
      <c r="AD180" t="s">
        <v>4727</v>
      </c>
      <c r="AE180" t="s">
        <v>4929</v>
      </c>
      <c r="AF180" s="1">
        <v>45388</v>
      </c>
      <c r="AH180" t="s">
        <v>4213</v>
      </c>
      <c r="AK180">
        <v>2.2599999999999998</v>
      </c>
      <c r="AL180" t="s">
        <v>4214</v>
      </c>
      <c r="AM180" s="2">
        <v>0.55219907407407409</v>
      </c>
      <c r="AO180" t="s">
        <v>930</v>
      </c>
      <c r="AP180" t="s">
        <v>931</v>
      </c>
    </row>
    <row r="181" spans="1:42">
      <c r="A181" t="s">
        <v>474</v>
      </c>
      <c r="B181">
        <v>208</v>
      </c>
      <c r="C181">
        <v>208</v>
      </c>
      <c r="D181">
        <v>2024</v>
      </c>
      <c r="E181" t="s">
        <v>4922</v>
      </c>
      <c r="F181" t="s">
        <v>4923</v>
      </c>
      <c r="G181" s="1">
        <v>45387</v>
      </c>
      <c r="H181" s="1">
        <v>45387</v>
      </c>
      <c r="I181">
        <v>2</v>
      </c>
      <c r="J181">
        <v>8</v>
      </c>
      <c r="L181" t="s">
        <v>4924</v>
      </c>
      <c r="M181" t="s">
        <v>4987</v>
      </c>
      <c r="N181" t="s">
        <v>4988</v>
      </c>
      <c r="O181" t="s">
        <v>644</v>
      </c>
      <c r="P181">
        <v>3</v>
      </c>
      <c r="Q181">
        <v>2</v>
      </c>
      <c r="R181" t="s">
        <v>4111</v>
      </c>
      <c r="S181" t="s">
        <v>3000</v>
      </c>
      <c r="U181" t="s">
        <v>1854</v>
      </c>
      <c r="V181" t="s">
        <v>1932</v>
      </c>
      <c r="W181" s="1">
        <v>45391</v>
      </c>
      <c r="X181" s="2">
        <v>0.38312499999999999</v>
      </c>
      <c r="Y181" t="s">
        <v>1933</v>
      </c>
      <c r="Z181" t="s">
        <v>659</v>
      </c>
      <c r="AB181" t="s">
        <v>582</v>
      </c>
      <c r="AC181">
        <v>35</v>
      </c>
      <c r="AD181" t="s">
        <v>4727</v>
      </c>
      <c r="AE181" t="s">
        <v>4929</v>
      </c>
      <c r="AF181" s="1">
        <v>45388</v>
      </c>
      <c r="AH181" t="s">
        <v>1754</v>
      </c>
      <c r="AK181">
        <v>3.43</v>
      </c>
      <c r="AL181" t="s">
        <v>1755</v>
      </c>
      <c r="AM181" s="2">
        <v>0.55206018518518518</v>
      </c>
      <c r="AO181" t="s">
        <v>4989</v>
      </c>
      <c r="AP181" t="s">
        <v>4990</v>
      </c>
    </row>
    <row r="182" spans="1:42">
      <c r="A182" t="s">
        <v>474</v>
      </c>
      <c r="B182">
        <v>208</v>
      </c>
      <c r="C182">
        <v>208</v>
      </c>
      <c r="D182">
        <v>2024</v>
      </c>
      <c r="E182" t="s">
        <v>4922</v>
      </c>
      <c r="F182" t="s">
        <v>4923</v>
      </c>
      <c r="G182" s="1">
        <v>45387</v>
      </c>
      <c r="H182" s="1">
        <v>45387</v>
      </c>
      <c r="I182">
        <v>2</v>
      </c>
      <c r="J182">
        <v>8</v>
      </c>
      <c r="L182" t="s">
        <v>4924</v>
      </c>
      <c r="M182" t="s">
        <v>4991</v>
      </c>
      <c r="N182" t="s">
        <v>4992</v>
      </c>
      <c r="O182" t="s">
        <v>1238</v>
      </c>
      <c r="P182">
        <v>1</v>
      </c>
      <c r="Q182">
        <v>1</v>
      </c>
      <c r="R182" t="s">
        <v>4111</v>
      </c>
      <c r="S182" t="s">
        <v>3000</v>
      </c>
      <c r="U182" t="s">
        <v>1854</v>
      </c>
      <c r="V182" t="s">
        <v>1932</v>
      </c>
      <c r="W182" s="1">
        <v>45391</v>
      </c>
      <c r="X182" s="2">
        <v>0.3831134259259259</v>
      </c>
      <c r="Y182" t="s">
        <v>1933</v>
      </c>
      <c r="Z182" t="s">
        <v>659</v>
      </c>
      <c r="AB182" t="s">
        <v>582</v>
      </c>
      <c r="AC182">
        <v>35</v>
      </c>
      <c r="AD182" t="s">
        <v>4727</v>
      </c>
      <c r="AE182" t="s">
        <v>4929</v>
      </c>
      <c r="AF182" s="1">
        <v>45388</v>
      </c>
      <c r="AH182" t="s">
        <v>4993</v>
      </c>
      <c r="AK182">
        <v>52.59</v>
      </c>
      <c r="AL182" t="s">
        <v>4994</v>
      </c>
      <c r="AM182" s="2">
        <v>0.55214120370370368</v>
      </c>
      <c r="AO182" t="s">
        <v>2357</v>
      </c>
      <c r="AP182" t="s">
        <v>2358</v>
      </c>
    </row>
    <row r="183" spans="1:42">
      <c r="A183" t="s">
        <v>474</v>
      </c>
      <c r="B183">
        <v>208</v>
      </c>
      <c r="C183">
        <v>208</v>
      </c>
      <c r="D183">
        <v>2024</v>
      </c>
      <c r="E183" t="s">
        <v>4922</v>
      </c>
      <c r="F183" t="s">
        <v>4923</v>
      </c>
      <c r="G183" s="1">
        <v>45387</v>
      </c>
      <c r="H183" s="1">
        <v>45387</v>
      </c>
      <c r="I183">
        <v>2</v>
      </c>
      <c r="J183">
        <v>8</v>
      </c>
      <c r="L183" t="s">
        <v>4924</v>
      </c>
      <c r="M183" t="s">
        <v>1267</v>
      </c>
      <c r="N183" t="s">
        <v>1268</v>
      </c>
      <c r="O183" t="s">
        <v>548</v>
      </c>
      <c r="P183">
        <v>7</v>
      </c>
      <c r="Q183">
        <v>4</v>
      </c>
      <c r="R183" t="s">
        <v>4111</v>
      </c>
      <c r="S183" t="s">
        <v>3000</v>
      </c>
      <c r="U183" t="s">
        <v>1854</v>
      </c>
      <c r="V183" t="s">
        <v>4983</v>
      </c>
      <c r="W183" s="1">
        <v>45391</v>
      </c>
      <c r="X183" s="2">
        <v>0.38315972222222222</v>
      </c>
      <c r="Y183" t="s">
        <v>4984</v>
      </c>
      <c r="Z183" t="s">
        <v>659</v>
      </c>
      <c r="AB183" t="s">
        <v>582</v>
      </c>
      <c r="AC183">
        <v>35</v>
      </c>
      <c r="AD183" t="s">
        <v>4727</v>
      </c>
      <c r="AE183" t="s">
        <v>4929</v>
      </c>
      <c r="AF183" s="1">
        <v>45388</v>
      </c>
      <c r="AH183" t="s">
        <v>1192</v>
      </c>
      <c r="AK183">
        <v>6.02</v>
      </c>
      <c r="AL183" t="s">
        <v>1193</v>
      </c>
      <c r="AM183" s="2">
        <v>0.55196759259259254</v>
      </c>
      <c r="AO183" t="s">
        <v>1010</v>
      </c>
      <c r="AP183" t="s">
        <v>1011</v>
      </c>
    </row>
    <row r="184" spans="1:42">
      <c r="A184" t="s">
        <v>474</v>
      </c>
      <c r="B184">
        <v>208</v>
      </c>
      <c r="C184">
        <v>208</v>
      </c>
      <c r="D184">
        <v>2024</v>
      </c>
      <c r="E184" t="s">
        <v>4922</v>
      </c>
      <c r="F184" t="s">
        <v>4923</v>
      </c>
      <c r="G184" s="1">
        <v>45387</v>
      </c>
      <c r="H184" s="1">
        <v>45387</v>
      </c>
      <c r="I184">
        <v>2</v>
      </c>
      <c r="J184">
        <v>8</v>
      </c>
      <c r="L184" t="s">
        <v>4924</v>
      </c>
      <c r="M184" t="s">
        <v>3033</v>
      </c>
      <c r="N184" t="s">
        <v>3034</v>
      </c>
      <c r="O184" t="s">
        <v>548</v>
      </c>
      <c r="P184">
        <v>7</v>
      </c>
      <c r="Q184">
        <v>4</v>
      </c>
      <c r="R184" t="s">
        <v>4111</v>
      </c>
      <c r="S184" t="s">
        <v>3000</v>
      </c>
      <c r="U184" t="s">
        <v>1854</v>
      </c>
      <c r="V184" t="s">
        <v>4983</v>
      </c>
      <c r="W184" s="1">
        <v>45391</v>
      </c>
      <c r="X184" s="2">
        <v>0.38315972222222222</v>
      </c>
      <c r="Y184" t="s">
        <v>4984</v>
      </c>
      <c r="Z184" t="s">
        <v>659</v>
      </c>
      <c r="AB184" t="s">
        <v>582</v>
      </c>
      <c r="AC184">
        <v>35</v>
      </c>
      <c r="AD184" t="s">
        <v>4727</v>
      </c>
      <c r="AE184" t="s">
        <v>4929</v>
      </c>
      <c r="AF184" s="1">
        <v>45388</v>
      </c>
      <c r="AH184" t="s">
        <v>619</v>
      </c>
      <c r="AK184">
        <v>6</v>
      </c>
      <c r="AL184" t="s">
        <v>620</v>
      </c>
      <c r="AM184" s="2">
        <v>0.55201388888888892</v>
      </c>
      <c r="AO184" t="s">
        <v>578</v>
      </c>
      <c r="AP184" t="s">
        <v>579</v>
      </c>
    </row>
    <row r="185" spans="1:42">
      <c r="A185" t="s">
        <v>475</v>
      </c>
      <c r="B185">
        <v>208</v>
      </c>
      <c r="C185">
        <v>208</v>
      </c>
      <c r="D185">
        <v>2024</v>
      </c>
      <c r="E185" t="s">
        <v>4922</v>
      </c>
      <c r="F185" t="s">
        <v>4923</v>
      </c>
      <c r="G185" s="1">
        <v>45387</v>
      </c>
      <c r="H185" s="1">
        <v>45387</v>
      </c>
      <c r="I185">
        <v>2</v>
      </c>
      <c r="J185">
        <v>10</v>
      </c>
      <c r="L185" t="s">
        <v>4924</v>
      </c>
      <c r="M185" t="s">
        <v>4048</v>
      </c>
      <c r="N185" t="s">
        <v>4049</v>
      </c>
      <c r="O185" t="s">
        <v>589</v>
      </c>
      <c r="P185">
        <v>1</v>
      </c>
      <c r="Q185">
        <v>1</v>
      </c>
      <c r="R185" t="s">
        <v>4111</v>
      </c>
      <c r="S185" t="s">
        <v>3000</v>
      </c>
      <c r="U185" t="s">
        <v>1854</v>
      </c>
      <c r="V185" t="s">
        <v>590</v>
      </c>
      <c r="W185" s="1">
        <v>45391</v>
      </c>
      <c r="X185" s="2">
        <v>0.38232638888888887</v>
      </c>
      <c r="Y185" t="s">
        <v>591</v>
      </c>
      <c r="Z185" t="s">
        <v>659</v>
      </c>
      <c r="AB185" t="s">
        <v>555</v>
      </c>
      <c r="AC185">
        <v>74</v>
      </c>
      <c r="AD185" t="s">
        <v>4727</v>
      </c>
      <c r="AE185" t="s">
        <v>4929</v>
      </c>
      <c r="AF185" s="1">
        <v>45388</v>
      </c>
      <c r="AH185" t="s">
        <v>2282</v>
      </c>
      <c r="AK185">
        <v>45.11</v>
      </c>
      <c r="AL185" t="s">
        <v>2283</v>
      </c>
      <c r="AM185" s="2">
        <v>0.55635416666666659</v>
      </c>
      <c r="AO185" t="s">
        <v>607</v>
      </c>
      <c r="AP185" t="s">
        <v>608</v>
      </c>
    </row>
    <row r="186" spans="1:42">
      <c r="A186" t="s">
        <v>475</v>
      </c>
      <c r="B186">
        <v>208</v>
      </c>
      <c r="C186">
        <v>208</v>
      </c>
      <c r="D186">
        <v>2024</v>
      </c>
      <c r="E186" t="s">
        <v>4922</v>
      </c>
      <c r="F186" t="s">
        <v>4923</v>
      </c>
      <c r="G186" s="1">
        <v>45387</v>
      </c>
      <c r="H186" s="1">
        <v>45387</v>
      </c>
      <c r="I186">
        <v>2</v>
      </c>
      <c r="J186">
        <v>10</v>
      </c>
      <c r="L186" t="s">
        <v>4924</v>
      </c>
      <c r="M186" t="s">
        <v>4995</v>
      </c>
      <c r="N186" t="s">
        <v>4996</v>
      </c>
      <c r="O186" t="s">
        <v>548</v>
      </c>
      <c r="P186">
        <v>14</v>
      </c>
      <c r="Q186">
        <v>7</v>
      </c>
      <c r="R186" t="s">
        <v>4111</v>
      </c>
      <c r="S186" t="s">
        <v>3000</v>
      </c>
      <c r="U186" t="s">
        <v>1854</v>
      </c>
      <c r="V186" t="s">
        <v>4997</v>
      </c>
      <c r="W186" s="1">
        <v>45391</v>
      </c>
      <c r="X186" s="2">
        <v>0.38247685185185182</v>
      </c>
      <c r="Y186" t="s">
        <v>4998</v>
      </c>
      <c r="Z186" t="s">
        <v>659</v>
      </c>
      <c r="AB186" t="s">
        <v>555</v>
      </c>
      <c r="AC186">
        <v>74</v>
      </c>
      <c r="AD186" t="s">
        <v>4727</v>
      </c>
      <c r="AE186" t="s">
        <v>4929</v>
      </c>
      <c r="AF186" s="1">
        <v>45388</v>
      </c>
      <c r="AH186" t="s">
        <v>4999</v>
      </c>
      <c r="AK186">
        <v>0.98</v>
      </c>
      <c r="AL186" t="s">
        <v>5000</v>
      </c>
      <c r="AM186" s="2">
        <v>0.55601851851851858</v>
      </c>
      <c r="AO186" t="s">
        <v>799</v>
      </c>
      <c r="AP186" t="s">
        <v>800</v>
      </c>
    </row>
    <row r="187" spans="1:42">
      <c r="A187" t="s">
        <v>475</v>
      </c>
      <c r="B187">
        <v>208</v>
      </c>
      <c r="C187">
        <v>208</v>
      </c>
      <c r="D187">
        <v>2024</v>
      </c>
      <c r="E187" t="s">
        <v>4922</v>
      </c>
      <c r="F187" t="s">
        <v>4923</v>
      </c>
      <c r="G187" s="1">
        <v>45387</v>
      </c>
      <c r="H187" s="1">
        <v>45387</v>
      </c>
      <c r="I187">
        <v>2</v>
      </c>
      <c r="J187">
        <v>10</v>
      </c>
      <c r="L187" t="s">
        <v>4924</v>
      </c>
      <c r="M187" t="s">
        <v>5001</v>
      </c>
      <c r="N187" t="s">
        <v>5002</v>
      </c>
      <c r="O187" t="s">
        <v>548</v>
      </c>
      <c r="P187">
        <v>7</v>
      </c>
      <c r="Q187">
        <v>4</v>
      </c>
      <c r="R187" t="s">
        <v>4111</v>
      </c>
      <c r="S187" t="s">
        <v>3000</v>
      </c>
      <c r="U187" t="s">
        <v>1854</v>
      </c>
      <c r="V187" t="s">
        <v>5003</v>
      </c>
      <c r="W187" s="1">
        <v>45391</v>
      </c>
      <c r="X187" s="2">
        <v>0.38226851851851856</v>
      </c>
      <c r="Y187" t="s">
        <v>5004</v>
      </c>
      <c r="Z187" t="s">
        <v>659</v>
      </c>
      <c r="AB187" t="s">
        <v>555</v>
      </c>
      <c r="AC187">
        <v>74</v>
      </c>
      <c r="AD187" t="s">
        <v>4727</v>
      </c>
      <c r="AE187" t="s">
        <v>4929</v>
      </c>
      <c r="AF187" s="1">
        <v>45388</v>
      </c>
      <c r="AH187" t="s">
        <v>5005</v>
      </c>
      <c r="AK187">
        <v>0.22</v>
      </c>
      <c r="AL187" t="s">
        <v>1703</v>
      </c>
      <c r="AM187" s="2">
        <v>0.55616898148148153</v>
      </c>
      <c r="AO187" t="s">
        <v>760</v>
      </c>
      <c r="AP187" t="s">
        <v>761</v>
      </c>
    </row>
    <row r="188" spans="1:42">
      <c r="A188" t="s">
        <v>475</v>
      </c>
      <c r="B188">
        <v>208</v>
      </c>
      <c r="C188">
        <v>208</v>
      </c>
      <c r="D188">
        <v>2024</v>
      </c>
      <c r="E188" t="s">
        <v>4922</v>
      </c>
      <c r="F188" t="s">
        <v>4923</v>
      </c>
      <c r="G188" s="1">
        <v>45387</v>
      </c>
      <c r="H188" s="1">
        <v>45387</v>
      </c>
      <c r="I188">
        <v>2</v>
      </c>
      <c r="J188">
        <v>10</v>
      </c>
      <c r="L188" t="s">
        <v>4924</v>
      </c>
      <c r="M188" t="s">
        <v>2697</v>
      </c>
      <c r="N188" t="s">
        <v>2698</v>
      </c>
      <c r="O188" t="s">
        <v>1238</v>
      </c>
      <c r="P188">
        <v>2</v>
      </c>
      <c r="Q188">
        <v>1</v>
      </c>
      <c r="R188" t="s">
        <v>4111</v>
      </c>
      <c r="S188" t="s">
        <v>3000</v>
      </c>
      <c r="U188" t="s">
        <v>1854</v>
      </c>
      <c r="V188" t="s">
        <v>1232</v>
      </c>
      <c r="W188" s="1">
        <v>45391</v>
      </c>
      <c r="X188" s="2">
        <v>0.38230324074074074</v>
      </c>
      <c r="Y188" t="s">
        <v>1233</v>
      </c>
      <c r="Z188" t="s">
        <v>659</v>
      </c>
      <c r="AA188" t="s">
        <v>659</v>
      </c>
      <c r="AB188" t="s">
        <v>555</v>
      </c>
      <c r="AC188">
        <v>74</v>
      </c>
      <c r="AD188" t="s">
        <v>4727</v>
      </c>
      <c r="AE188" t="s">
        <v>4929</v>
      </c>
      <c r="AF188" s="1">
        <v>45388</v>
      </c>
      <c r="AH188" t="s">
        <v>2699</v>
      </c>
      <c r="AK188">
        <v>365.08</v>
      </c>
      <c r="AL188" t="s">
        <v>2700</v>
      </c>
      <c r="AM188" s="2">
        <v>0.5562731481481481</v>
      </c>
      <c r="AO188" t="s">
        <v>1241</v>
      </c>
      <c r="AP188" t="s">
        <v>1242</v>
      </c>
    </row>
    <row r="189" spans="1:42">
      <c r="A189" t="s">
        <v>475</v>
      </c>
      <c r="B189">
        <v>208</v>
      </c>
      <c r="C189">
        <v>208</v>
      </c>
      <c r="D189">
        <v>2024</v>
      </c>
      <c r="E189" t="s">
        <v>4922</v>
      </c>
      <c r="F189" t="s">
        <v>4923</v>
      </c>
      <c r="G189" s="1">
        <v>45387</v>
      </c>
      <c r="H189" s="1">
        <v>45387</v>
      </c>
      <c r="I189">
        <v>2</v>
      </c>
      <c r="J189">
        <v>10</v>
      </c>
      <c r="L189" t="s">
        <v>4924</v>
      </c>
      <c r="M189" t="s">
        <v>5006</v>
      </c>
      <c r="N189" t="s">
        <v>5007</v>
      </c>
      <c r="O189" t="s">
        <v>548</v>
      </c>
      <c r="P189">
        <v>21</v>
      </c>
      <c r="Q189">
        <v>11</v>
      </c>
      <c r="R189" t="s">
        <v>4111</v>
      </c>
      <c r="S189" t="s">
        <v>3000</v>
      </c>
      <c r="U189" t="s">
        <v>1854</v>
      </c>
      <c r="V189" t="s">
        <v>5003</v>
      </c>
      <c r="W189" s="1">
        <v>45391</v>
      </c>
      <c r="X189" s="2">
        <v>0.38224537037037037</v>
      </c>
      <c r="Y189" t="s">
        <v>5004</v>
      </c>
      <c r="Z189" t="s">
        <v>659</v>
      </c>
      <c r="AB189" t="s">
        <v>555</v>
      </c>
      <c r="AC189">
        <v>74</v>
      </c>
      <c r="AD189" t="s">
        <v>4727</v>
      </c>
      <c r="AE189" t="s">
        <v>4929</v>
      </c>
      <c r="AF189" s="1">
        <v>45388</v>
      </c>
      <c r="AH189" t="s">
        <v>5008</v>
      </c>
      <c r="AK189">
        <v>9.07</v>
      </c>
      <c r="AL189" t="s">
        <v>5009</v>
      </c>
      <c r="AM189" s="2">
        <v>0.55593749999999997</v>
      </c>
      <c r="AO189" t="s">
        <v>888</v>
      </c>
      <c r="AP189" t="s">
        <v>889</v>
      </c>
    </row>
    <row r="190" spans="1:42">
      <c r="A190" t="s">
        <v>475</v>
      </c>
      <c r="B190">
        <v>208</v>
      </c>
      <c r="C190">
        <v>208</v>
      </c>
      <c r="D190">
        <v>2024</v>
      </c>
      <c r="E190" t="s">
        <v>4922</v>
      </c>
      <c r="F190" t="s">
        <v>4923</v>
      </c>
      <c r="G190" s="1">
        <v>45387</v>
      </c>
      <c r="H190" s="1">
        <v>45387</v>
      </c>
      <c r="I190">
        <v>2</v>
      </c>
      <c r="J190">
        <v>10</v>
      </c>
      <c r="L190" t="s">
        <v>4924</v>
      </c>
      <c r="M190" t="s">
        <v>4936</v>
      </c>
      <c r="N190" t="s">
        <v>4937</v>
      </c>
      <c r="O190" t="s">
        <v>1238</v>
      </c>
      <c r="P190">
        <v>1</v>
      </c>
      <c r="Q190">
        <v>1</v>
      </c>
      <c r="R190" t="s">
        <v>4111</v>
      </c>
      <c r="S190" t="s">
        <v>3000</v>
      </c>
      <c r="U190" t="s">
        <v>1854</v>
      </c>
      <c r="V190" t="s">
        <v>5003</v>
      </c>
      <c r="W190" s="1">
        <v>45391</v>
      </c>
      <c r="X190" s="2">
        <v>0.38222222222222224</v>
      </c>
      <c r="Y190" t="s">
        <v>5004</v>
      </c>
      <c r="Z190" t="s">
        <v>659</v>
      </c>
      <c r="AB190" t="s">
        <v>555</v>
      </c>
      <c r="AC190">
        <v>74</v>
      </c>
      <c r="AD190" t="s">
        <v>4727</v>
      </c>
      <c r="AE190" t="s">
        <v>4929</v>
      </c>
      <c r="AF190" s="1">
        <v>45388</v>
      </c>
      <c r="AH190" t="s">
        <v>3461</v>
      </c>
      <c r="AK190">
        <v>65.52</v>
      </c>
      <c r="AL190" t="s">
        <v>3462</v>
      </c>
      <c r="AM190" s="2">
        <v>0.55574074074074076</v>
      </c>
      <c r="AO190" t="s">
        <v>2357</v>
      </c>
      <c r="AP190" t="s">
        <v>2358</v>
      </c>
    </row>
    <row r="191" spans="1:42">
      <c r="A191" t="s">
        <v>475</v>
      </c>
      <c r="B191">
        <v>208</v>
      </c>
      <c r="C191">
        <v>208</v>
      </c>
      <c r="D191">
        <v>2024</v>
      </c>
      <c r="E191" t="s">
        <v>4922</v>
      </c>
      <c r="F191" t="s">
        <v>4923</v>
      </c>
      <c r="G191" s="1">
        <v>45387</v>
      </c>
      <c r="H191" s="1">
        <v>45387</v>
      </c>
      <c r="I191">
        <v>2</v>
      </c>
      <c r="J191">
        <v>10</v>
      </c>
      <c r="L191" t="s">
        <v>4924</v>
      </c>
      <c r="M191" t="s">
        <v>5010</v>
      </c>
      <c r="N191" t="s">
        <v>5011</v>
      </c>
      <c r="O191" t="s">
        <v>548</v>
      </c>
      <c r="P191">
        <v>30</v>
      </c>
      <c r="Q191">
        <v>15</v>
      </c>
      <c r="R191" t="s">
        <v>4111</v>
      </c>
      <c r="S191" t="s">
        <v>3000</v>
      </c>
      <c r="U191" t="s">
        <v>1854</v>
      </c>
      <c r="V191" t="s">
        <v>1232</v>
      </c>
      <c r="W191" s="1">
        <v>45391</v>
      </c>
      <c r="X191" s="2">
        <v>0.38240740740740736</v>
      </c>
      <c r="Y191" t="s">
        <v>1233</v>
      </c>
      <c r="Z191" t="s">
        <v>659</v>
      </c>
      <c r="AB191" t="s">
        <v>555</v>
      </c>
      <c r="AC191">
        <v>74</v>
      </c>
      <c r="AD191" t="s">
        <v>4727</v>
      </c>
      <c r="AE191" t="s">
        <v>4929</v>
      </c>
      <c r="AF191" s="1">
        <v>45388</v>
      </c>
      <c r="AH191" t="s">
        <v>634</v>
      </c>
      <c r="AK191">
        <v>11.28</v>
      </c>
      <c r="AL191" t="s">
        <v>635</v>
      </c>
      <c r="AM191" s="2">
        <v>0.55641203703703701</v>
      </c>
      <c r="AO191" t="s">
        <v>5012</v>
      </c>
      <c r="AP191" t="s">
        <v>5013</v>
      </c>
    </row>
    <row r="192" spans="1:42">
      <c r="A192" t="s">
        <v>476</v>
      </c>
      <c r="B192">
        <v>208</v>
      </c>
      <c r="C192">
        <v>208</v>
      </c>
      <c r="D192">
        <v>2024</v>
      </c>
      <c r="E192" t="s">
        <v>4922</v>
      </c>
      <c r="F192" t="s">
        <v>4923</v>
      </c>
      <c r="G192" s="1">
        <v>45387</v>
      </c>
      <c r="H192" s="1">
        <v>45387</v>
      </c>
      <c r="I192">
        <v>2</v>
      </c>
      <c r="J192">
        <v>11</v>
      </c>
      <c r="L192" t="s">
        <v>4924</v>
      </c>
      <c r="M192" t="s">
        <v>4048</v>
      </c>
      <c r="N192" t="s">
        <v>4049</v>
      </c>
      <c r="O192" t="s">
        <v>589</v>
      </c>
      <c r="P192">
        <v>1</v>
      </c>
      <c r="Q192">
        <v>1</v>
      </c>
      <c r="R192" t="s">
        <v>4111</v>
      </c>
      <c r="S192" t="s">
        <v>3000</v>
      </c>
      <c r="U192" t="s">
        <v>1854</v>
      </c>
      <c r="V192" t="s">
        <v>2280</v>
      </c>
      <c r="W192" s="1">
        <v>45391</v>
      </c>
      <c r="X192" s="2">
        <v>0.38194444444444442</v>
      </c>
      <c r="Y192" t="s">
        <v>2281</v>
      </c>
      <c r="Z192" t="s">
        <v>659</v>
      </c>
      <c r="AB192" t="s">
        <v>555</v>
      </c>
      <c r="AC192">
        <v>75</v>
      </c>
      <c r="AD192" t="s">
        <v>4727</v>
      </c>
      <c r="AE192" t="s">
        <v>4929</v>
      </c>
      <c r="AF192" s="1">
        <v>45388</v>
      </c>
      <c r="AH192" t="s">
        <v>2282</v>
      </c>
      <c r="AK192">
        <v>45.11</v>
      </c>
      <c r="AL192" t="s">
        <v>2283</v>
      </c>
      <c r="AM192" s="2">
        <v>0.55726851851851855</v>
      </c>
      <c r="AO192" t="s">
        <v>607</v>
      </c>
      <c r="AP192" t="s">
        <v>608</v>
      </c>
    </row>
    <row r="193" spans="1:42">
      <c r="A193" t="s">
        <v>476</v>
      </c>
      <c r="B193">
        <v>208</v>
      </c>
      <c r="C193">
        <v>208</v>
      </c>
      <c r="D193">
        <v>2024</v>
      </c>
      <c r="E193" t="s">
        <v>4922</v>
      </c>
      <c r="F193" t="s">
        <v>4923</v>
      </c>
      <c r="G193" s="1">
        <v>45387</v>
      </c>
      <c r="H193" s="1">
        <v>45387</v>
      </c>
      <c r="I193">
        <v>2</v>
      </c>
      <c r="J193">
        <v>11</v>
      </c>
      <c r="L193" t="s">
        <v>4924</v>
      </c>
      <c r="M193" t="s">
        <v>5014</v>
      </c>
      <c r="N193" t="s">
        <v>5015</v>
      </c>
      <c r="O193" t="s">
        <v>1064</v>
      </c>
      <c r="P193">
        <v>30</v>
      </c>
      <c r="Q193">
        <v>15</v>
      </c>
      <c r="R193" t="s">
        <v>4111</v>
      </c>
      <c r="S193" t="s">
        <v>3000</v>
      </c>
      <c r="U193" t="s">
        <v>1854</v>
      </c>
      <c r="V193" t="s">
        <v>867</v>
      </c>
      <c r="W193" s="1">
        <v>45391</v>
      </c>
      <c r="X193" s="2">
        <v>0.3819791666666667</v>
      </c>
      <c r="Y193" t="s">
        <v>868</v>
      </c>
      <c r="Z193" t="s">
        <v>659</v>
      </c>
      <c r="AB193" t="s">
        <v>555</v>
      </c>
      <c r="AC193">
        <v>75</v>
      </c>
      <c r="AD193" t="s">
        <v>4727</v>
      </c>
      <c r="AE193" t="s">
        <v>4929</v>
      </c>
      <c r="AF193" s="1">
        <v>45388</v>
      </c>
      <c r="AH193" t="s">
        <v>2034</v>
      </c>
      <c r="AK193">
        <v>10.53</v>
      </c>
      <c r="AL193" t="s">
        <v>2035</v>
      </c>
      <c r="AM193" s="2">
        <v>0.5574189814814815</v>
      </c>
      <c r="AO193" t="s">
        <v>559</v>
      </c>
      <c r="AP193" t="s">
        <v>721</v>
      </c>
    </row>
    <row r="194" spans="1:42">
      <c r="A194" t="s">
        <v>476</v>
      </c>
      <c r="B194">
        <v>208</v>
      </c>
      <c r="C194">
        <v>208</v>
      </c>
      <c r="D194">
        <v>2024</v>
      </c>
      <c r="E194" t="s">
        <v>4922</v>
      </c>
      <c r="F194" t="s">
        <v>4923</v>
      </c>
      <c r="G194" s="1">
        <v>45387</v>
      </c>
      <c r="H194" s="1">
        <v>45387</v>
      </c>
      <c r="I194">
        <v>2</v>
      </c>
      <c r="J194">
        <v>11</v>
      </c>
      <c r="L194" t="s">
        <v>4924</v>
      </c>
      <c r="M194" t="s">
        <v>1217</v>
      </c>
      <c r="N194" t="s">
        <v>1218</v>
      </c>
      <c r="O194" t="s">
        <v>1064</v>
      </c>
      <c r="P194">
        <v>5</v>
      </c>
      <c r="Q194">
        <v>3</v>
      </c>
      <c r="R194" t="s">
        <v>4111</v>
      </c>
      <c r="S194" t="s">
        <v>3000</v>
      </c>
      <c r="U194" t="s">
        <v>1854</v>
      </c>
      <c r="V194" t="s">
        <v>867</v>
      </c>
      <c r="W194" s="1">
        <v>45391</v>
      </c>
      <c r="X194" s="2">
        <v>0.38200231481481484</v>
      </c>
      <c r="Y194" t="s">
        <v>868</v>
      </c>
      <c r="Z194" t="s">
        <v>659</v>
      </c>
      <c r="AB194" t="s">
        <v>555</v>
      </c>
      <c r="AC194">
        <v>75</v>
      </c>
      <c r="AD194" t="s">
        <v>4727</v>
      </c>
      <c r="AE194" t="s">
        <v>4929</v>
      </c>
      <c r="AF194" s="1">
        <v>45388</v>
      </c>
      <c r="AH194" t="s">
        <v>1219</v>
      </c>
      <c r="AK194">
        <v>30</v>
      </c>
      <c r="AL194" t="s">
        <v>1220</v>
      </c>
      <c r="AM194" s="2">
        <v>0.5568171296296297</v>
      </c>
      <c r="AO194" t="s">
        <v>679</v>
      </c>
      <c r="AP194" t="s">
        <v>680</v>
      </c>
    </row>
    <row r="195" spans="1:42">
      <c r="A195" t="s">
        <v>476</v>
      </c>
      <c r="B195">
        <v>208</v>
      </c>
      <c r="C195">
        <v>208</v>
      </c>
      <c r="D195">
        <v>2024</v>
      </c>
      <c r="E195" t="s">
        <v>4922</v>
      </c>
      <c r="F195" t="s">
        <v>4923</v>
      </c>
      <c r="G195" s="1">
        <v>45387</v>
      </c>
      <c r="H195" s="1">
        <v>45387</v>
      </c>
      <c r="I195">
        <v>2</v>
      </c>
      <c r="J195">
        <v>11</v>
      </c>
      <c r="L195" t="s">
        <v>4924</v>
      </c>
      <c r="M195" t="s">
        <v>1221</v>
      </c>
      <c r="N195" t="s">
        <v>1222</v>
      </c>
      <c r="O195" t="s">
        <v>1064</v>
      </c>
      <c r="P195">
        <v>10</v>
      </c>
      <c r="Q195">
        <v>5</v>
      </c>
      <c r="R195" t="s">
        <v>4111</v>
      </c>
      <c r="S195" t="s">
        <v>3000</v>
      </c>
      <c r="U195" t="s">
        <v>1854</v>
      </c>
      <c r="V195" t="s">
        <v>867</v>
      </c>
      <c r="W195" s="1">
        <v>45391</v>
      </c>
      <c r="X195" s="2">
        <v>0.38199074074074074</v>
      </c>
      <c r="Y195" t="s">
        <v>868</v>
      </c>
      <c r="Z195" t="s">
        <v>659</v>
      </c>
      <c r="AB195" t="s">
        <v>555</v>
      </c>
      <c r="AC195">
        <v>75</v>
      </c>
      <c r="AD195" t="s">
        <v>4727</v>
      </c>
      <c r="AE195" t="s">
        <v>4929</v>
      </c>
      <c r="AF195" s="1">
        <v>45388</v>
      </c>
      <c r="AH195" t="s">
        <v>1223</v>
      </c>
      <c r="AK195">
        <v>14.99</v>
      </c>
      <c r="AL195" t="s">
        <v>1224</v>
      </c>
      <c r="AM195" s="2">
        <v>0.55677083333333333</v>
      </c>
      <c r="AO195" t="s">
        <v>679</v>
      </c>
      <c r="AP195" t="s">
        <v>680</v>
      </c>
    </row>
    <row r="196" spans="1:42">
      <c r="A196" t="s">
        <v>476</v>
      </c>
      <c r="B196">
        <v>208</v>
      </c>
      <c r="C196">
        <v>208</v>
      </c>
      <c r="D196">
        <v>2024</v>
      </c>
      <c r="E196" t="s">
        <v>4922</v>
      </c>
      <c r="F196" t="s">
        <v>4923</v>
      </c>
      <c r="G196" s="1">
        <v>45387</v>
      </c>
      <c r="H196" s="1">
        <v>45387</v>
      </c>
      <c r="I196">
        <v>2</v>
      </c>
      <c r="J196">
        <v>11</v>
      </c>
      <c r="L196" t="s">
        <v>4924</v>
      </c>
      <c r="M196" t="s">
        <v>4919</v>
      </c>
      <c r="N196" t="s">
        <v>4920</v>
      </c>
      <c r="O196" t="s">
        <v>1238</v>
      </c>
      <c r="P196">
        <v>1</v>
      </c>
      <c r="Q196">
        <v>1</v>
      </c>
      <c r="R196" t="s">
        <v>4111</v>
      </c>
      <c r="S196" t="s">
        <v>3000</v>
      </c>
      <c r="U196" t="s">
        <v>1854</v>
      </c>
      <c r="V196" t="s">
        <v>867</v>
      </c>
      <c r="W196" s="1">
        <v>45391</v>
      </c>
      <c r="X196" s="2">
        <v>0.38207175925925929</v>
      </c>
      <c r="Y196" t="s">
        <v>868</v>
      </c>
      <c r="Z196" t="s">
        <v>659</v>
      </c>
      <c r="AB196" t="s">
        <v>555</v>
      </c>
      <c r="AC196">
        <v>75</v>
      </c>
      <c r="AD196" t="s">
        <v>4727</v>
      </c>
      <c r="AE196" t="s">
        <v>4929</v>
      </c>
      <c r="AF196" s="1">
        <v>45388</v>
      </c>
      <c r="AH196" t="s">
        <v>4921</v>
      </c>
      <c r="AK196">
        <v>37.74</v>
      </c>
      <c r="AL196" t="s">
        <v>2893</v>
      </c>
      <c r="AM196" s="2">
        <v>0.55709490740740741</v>
      </c>
      <c r="AO196" t="s">
        <v>571</v>
      </c>
      <c r="AP196" t="s">
        <v>735</v>
      </c>
    </row>
    <row r="197" spans="1:42">
      <c r="A197" t="s">
        <v>476</v>
      </c>
      <c r="B197">
        <v>208</v>
      </c>
      <c r="C197">
        <v>208</v>
      </c>
      <c r="D197">
        <v>2024</v>
      </c>
      <c r="E197" t="s">
        <v>4922</v>
      </c>
      <c r="F197" t="s">
        <v>4923</v>
      </c>
      <c r="G197" s="1">
        <v>45387</v>
      </c>
      <c r="H197" s="1">
        <v>45387</v>
      </c>
      <c r="I197">
        <v>2</v>
      </c>
      <c r="J197">
        <v>11</v>
      </c>
      <c r="L197" t="s">
        <v>4924</v>
      </c>
      <c r="M197" t="s">
        <v>873</v>
      </c>
      <c r="N197" t="s">
        <v>874</v>
      </c>
      <c r="O197" t="s">
        <v>782</v>
      </c>
      <c r="P197">
        <v>1</v>
      </c>
      <c r="Q197">
        <v>1</v>
      </c>
      <c r="R197" t="s">
        <v>4111</v>
      </c>
      <c r="S197" t="s">
        <v>3000</v>
      </c>
      <c r="U197" t="s">
        <v>1854</v>
      </c>
      <c r="V197" t="s">
        <v>867</v>
      </c>
      <c r="W197" s="1">
        <v>45391</v>
      </c>
      <c r="X197" s="2">
        <v>0.38209490740740742</v>
      </c>
      <c r="Y197" t="s">
        <v>868</v>
      </c>
      <c r="Z197" t="s">
        <v>659</v>
      </c>
      <c r="AB197" t="s">
        <v>555</v>
      </c>
      <c r="AC197">
        <v>75</v>
      </c>
      <c r="AD197" t="s">
        <v>4727</v>
      </c>
      <c r="AE197" t="s">
        <v>4929</v>
      </c>
      <c r="AF197" s="1">
        <v>45388</v>
      </c>
      <c r="AH197" t="s">
        <v>875</v>
      </c>
      <c r="AK197">
        <v>37.590000000000003</v>
      </c>
      <c r="AL197" t="s">
        <v>876</v>
      </c>
      <c r="AM197" s="2">
        <v>0.55714120370370368</v>
      </c>
      <c r="AO197" t="s">
        <v>585</v>
      </c>
      <c r="AP197" t="s">
        <v>586</v>
      </c>
    </row>
    <row r="198" spans="1:42">
      <c r="A198" t="s">
        <v>476</v>
      </c>
      <c r="B198">
        <v>208</v>
      </c>
      <c r="C198">
        <v>208</v>
      </c>
      <c r="D198">
        <v>2024</v>
      </c>
      <c r="E198" t="s">
        <v>4922</v>
      </c>
      <c r="F198" t="s">
        <v>4923</v>
      </c>
      <c r="G198" s="1">
        <v>45387</v>
      </c>
      <c r="H198" s="1">
        <v>45387</v>
      </c>
      <c r="I198">
        <v>2</v>
      </c>
      <c r="J198">
        <v>11</v>
      </c>
      <c r="L198" t="s">
        <v>4924</v>
      </c>
      <c r="M198" t="s">
        <v>2025</v>
      </c>
      <c r="N198" t="s">
        <v>2026</v>
      </c>
      <c r="O198" t="s">
        <v>548</v>
      </c>
      <c r="P198">
        <v>7</v>
      </c>
      <c r="Q198">
        <v>4</v>
      </c>
      <c r="R198" t="s">
        <v>4111</v>
      </c>
      <c r="S198" t="s">
        <v>3000</v>
      </c>
      <c r="U198" t="s">
        <v>1854</v>
      </c>
      <c r="V198" t="s">
        <v>867</v>
      </c>
      <c r="W198" s="1">
        <v>45391</v>
      </c>
      <c r="X198" s="2">
        <v>0.38203703703703701</v>
      </c>
      <c r="Y198" t="s">
        <v>868</v>
      </c>
      <c r="Z198" t="s">
        <v>659</v>
      </c>
      <c r="AB198" t="s">
        <v>555</v>
      </c>
      <c r="AC198">
        <v>75</v>
      </c>
      <c r="AD198" t="s">
        <v>4727</v>
      </c>
      <c r="AE198" t="s">
        <v>4929</v>
      </c>
      <c r="AF198" s="1">
        <v>45388</v>
      </c>
      <c r="AH198" t="s">
        <v>701</v>
      </c>
      <c r="AK198">
        <v>12.03</v>
      </c>
      <c r="AL198" t="s">
        <v>702</v>
      </c>
      <c r="AM198" s="2">
        <v>0.55697916666666669</v>
      </c>
      <c r="AO198" t="s">
        <v>585</v>
      </c>
      <c r="AP198" t="s">
        <v>586</v>
      </c>
    </row>
    <row r="199" spans="1:42">
      <c r="A199" t="s">
        <v>476</v>
      </c>
      <c r="B199">
        <v>208</v>
      </c>
      <c r="C199">
        <v>208</v>
      </c>
      <c r="D199">
        <v>2024</v>
      </c>
      <c r="E199" t="s">
        <v>4922</v>
      </c>
      <c r="F199" t="s">
        <v>4923</v>
      </c>
      <c r="G199" s="1">
        <v>45387</v>
      </c>
      <c r="H199" s="1">
        <v>45387</v>
      </c>
      <c r="I199">
        <v>2</v>
      </c>
      <c r="J199">
        <v>11</v>
      </c>
      <c r="L199" t="s">
        <v>4924</v>
      </c>
      <c r="M199" t="s">
        <v>5016</v>
      </c>
      <c r="N199" t="s">
        <v>5017</v>
      </c>
      <c r="O199" t="s">
        <v>1238</v>
      </c>
      <c r="P199">
        <v>1</v>
      </c>
      <c r="Q199">
        <v>1</v>
      </c>
      <c r="R199" t="s">
        <v>4111</v>
      </c>
      <c r="S199" t="s">
        <v>3000</v>
      </c>
      <c r="U199" t="s">
        <v>1854</v>
      </c>
      <c r="V199" t="s">
        <v>867</v>
      </c>
      <c r="W199" s="1">
        <v>45391</v>
      </c>
      <c r="X199" s="2">
        <v>0.38201388888888888</v>
      </c>
      <c r="Y199" t="s">
        <v>868</v>
      </c>
      <c r="Z199" t="s">
        <v>659</v>
      </c>
      <c r="AB199" t="s">
        <v>555</v>
      </c>
      <c r="AC199">
        <v>75</v>
      </c>
      <c r="AD199" t="s">
        <v>4727</v>
      </c>
      <c r="AE199" t="s">
        <v>4929</v>
      </c>
      <c r="AF199" s="1">
        <v>45388</v>
      </c>
      <c r="AH199" t="s">
        <v>4328</v>
      </c>
      <c r="AK199">
        <v>225.66</v>
      </c>
      <c r="AL199" t="s">
        <v>4329</v>
      </c>
      <c r="AM199" s="2">
        <v>0.55687500000000001</v>
      </c>
      <c r="AO199" t="s">
        <v>585</v>
      </c>
      <c r="AP199" t="s">
        <v>586</v>
      </c>
    </row>
    <row r="200" spans="1:42">
      <c r="A200" t="s">
        <v>476</v>
      </c>
      <c r="B200">
        <v>208</v>
      </c>
      <c r="C200">
        <v>208</v>
      </c>
      <c r="D200">
        <v>2024</v>
      </c>
      <c r="E200" t="s">
        <v>4922</v>
      </c>
      <c r="F200" t="s">
        <v>4923</v>
      </c>
      <c r="G200" s="1">
        <v>45387</v>
      </c>
      <c r="H200" s="1">
        <v>45387</v>
      </c>
      <c r="I200">
        <v>2</v>
      </c>
      <c r="J200">
        <v>11</v>
      </c>
      <c r="L200" t="s">
        <v>4924</v>
      </c>
      <c r="M200" t="s">
        <v>4357</v>
      </c>
      <c r="N200" t="s">
        <v>4358</v>
      </c>
      <c r="O200" t="s">
        <v>1064</v>
      </c>
      <c r="P200">
        <v>10</v>
      </c>
      <c r="Q200">
        <v>5</v>
      </c>
      <c r="R200" t="s">
        <v>4111</v>
      </c>
      <c r="S200" t="s">
        <v>3000</v>
      </c>
      <c r="U200" t="s">
        <v>1854</v>
      </c>
      <c r="V200" t="s">
        <v>867</v>
      </c>
      <c r="W200" s="1">
        <v>45391</v>
      </c>
      <c r="X200" s="2">
        <v>0.3821180555555555</v>
      </c>
      <c r="Y200" t="s">
        <v>868</v>
      </c>
      <c r="Z200" t="s">
        <v>659</v>
      </c>
      <c r="AB200" t="s">
        <v>555</v>
      </c>
      <c r="AC200">
        <v>75</v>
      </c>
      <c r="AD200" t="s">
        <v>4727</v>
      </c>
      <c r="AE200" t="s">
        <v>4929</v>
      </c>
      <c r="AF200" s="1">
        <v>45388</v>
      </c>
      <c r="AH200" t="s">
        <v>1223</v>
      </c>
      <c r="AK200">
        <v>15.04</v>
      </c>
      <c r="AL200" t="s">
        <v>1224</v>
      </c>
      <c r="AM200" s="2">
        <v>0.55722222222222217</v>
      </c>
      <c r="AO200" t="s">
        <v>585</v>
      </c>
      <c r="AP200" t="s">
        <v>586</v>
      </c>
    </row>
    <row r="201" spans="1:42">
      <c r="A201" t="s">
        <v>476</v>
      </c>
      <c r="B201">
        <v>208</v>
      </c>
      <c r="C201">
        <v>208</v>
      </c>
      <c r="D201">
        <v>2024</v>
      </c>
      <c r="E201" t="s">
        <v>4922</v>
      </c>
      <c r="F201" t="s">
        <v>4923</v>
      </c>
      <c r="G201" s="1">
        <v>45387</v>
      </c>
      <c r="H201" s="1">
        <v>45387</v>
      </c>
      <c r="I201">
        <v>2</v>
      </c>
      <c r="J201">
        <v>11</v>
      </c>
      <c r="L201" t="s">
        <v>4924</v>
      </c>
      <c r="M201" t="s">
        <v>5018</v>
      </c>
      <c r="N201" t="s">
        <v>5019</v>
      </c>
      <c r="O201" t="s">
        <v>548</v>
      </c>
      <c r="P201">
        <v>14</v>
      </c>
      <c r="Q201">
        <v>7</v>
      </c>
      <c r="R201" t="s">
        <v>4111</v>
      </c>
      <c r="S201" t="s">
        <v>3000</v>
      </c>
      <c r="U201" t="s">
        <v>1854</v>
      </c>
      <c r="V201" t="s">
        <v>867</v>
      </c>
      <c r="W201" s="1">
        <v>45391</v>
      </c>
      <c r="X201" s="2">
        <v>0.3820601851851852</v>
      </c>
      <c r="Y201" t="s">
        <v>868</v>
      </c>
      <c r="Z201" t="s">
        <v>659</v>
      </c>
      <c r="AB201" t="s">
        <v>555</v>
      </c>
      <c r="AC201">
        <v>75</v>
      </c>
      <c r="AD201" t="s">
        <v>4727</v>
      </c>
      <c r="AE201" t="s">
        <v>4929</v>
      </c>
      <c r="AF201" s="1">
        <v>45388</v>
      </c>
      <c r="AH201" t="s">
        <v>772</v>
      </c>
      <c r="AK201">
        <v>4.51</v>
      </c>
      <c r="AL201" t="s">
        <v>773</v>
      </c>
      <c r="AM201" s="2">
        <v>0.55702546296296296</v>
      </c>
      <c r="AO201" t="s">
        <v>585</v>
      </c>
      <c r="AP201" t="s">
        <v>586</v>
      </c>
    </row>
    <row r="202" spans="1:42">
      <c r="A202" t="s">
        <v>477</v>
      </c>
      <c r="B202">
        <v>208</v>
      </c>
      <c r="C202">
        <v>208</v>
      </c>
      <c r="D202">
        <v>2024</v>
      </c>
      <c r="E202" t="s">
        <v>4922</v>
      </c>
      <c r="F202" t="s">
        <v>4923</v>
      </c>
      <c r="G202" s="1">
        <v>45387</v>
      </c>
      <c r="H202" s="1">
        <v>45387</v>
      </c>
      <c r="I202">
        <v>2</v>
      </c>
      <c r="J202">
        <v>15</v>
      </c>
      <c r="L202" t="s">
        <v>4924</v>
      </c>
      <c r="M202" t="s">
        <v>5020</v>
      </c>
      <c r="N202" t="s">
        <v>5021</v>
      </c>
      <c r="O202" t="s">
        <v>548</v>
      </c>
      <c r="P202">
        <v>7</v>
      </c>
      <c r="Q202">
        <v>4</v>
      </c>
      <c r="R202" t="s">
        <v>4111</v>
      </c>
      <c r="S202" t="s">
        <v>3000</v>
      </c>
      <c r="U202" t="s">
        <v>1854</v>
      </c>
      <c r="V202" t="s">
        <v>2018</v>
      </c>
      <c r="W202" s="1">
        <v>45391</v>
      </c>
      <c r="X202" s="2">
        <v>0.38111111111111112</v>
      </c>
      <c r="Y202" t="s">
        <v>2019</v>
      </c>
      <c r="Z202" t="s">
        <v>659</v>
      </c>
      <c r="AB202" t="s">
        <v>582</v>
      </c>
      <c r="AC202">
        <v>40</v>
      </c>
      <c r="AD202" t="s">
        <v>4727</v>
      </c>
      <c r="AE202" t="s">
        <v>4929</v>
      </c>
      <c r="AF202" s="1">
        <v>45388</v>
      </c>
      <c r="AH202" t="s">
        <v>1814</v>
      </c>
      <c r="AK202">
        <v>7.52</v>
      </c>
      <c r="AL202" t="s">
        <v>1123</v>
      </c>
      <c r="AM202" s="2">
        <v>0.56343750000000004</v>
      </c>
      <c r="AO202" t="s">
        <v>930</v>
      </c>
      <c r="AP202" t="s">
        <v>931</v>
      </c>
    </row>
    <row r="203" spans="1:42">
      <c r="A203" t="s">
        <v>477</v>
      </c>
      <c r="B203">
        <v>208</v>
      </c>
      <c r="C203">
        <v>208</v>
      </c>
      <c r="D203">
        <v>2024</v>
      </c>
      <c r="E203" t="s">
        <v>4922</v>
      </c>
      <c r="F203" t="s">
        <v>4923</v>
      </c>
      <c r="G203" s="1">
        <v>45387</v>
      </c>
      <c r="H203" s="1">
        <v>45387</v>
      </c>
      <c r="I203">
        <v>2</v>
      </c>
      <c r="J203">
        <v>15</v>
      </c>
      <c r="L203" t="s">
        <v>4924</v>
      </c>
      <c r="M203" t="s">
        <v>750</v>
      </c>
      <c r="N203" t="s">
        <v>751</v>
      </c>
      <c r="O203" t="s">
        <v>548</v>
      </c>
      <c r="P203">
        <v>14</v>
      </c>
      <c r="Q203">
        <v>7</v>
      </c>
      <c r="R203" t="s">
        <v>4111</v>
      </c>
      <c r="S203" t="s">
        <v>3000</v>
      </c>
      <c r="U203" t="s">
        <v>1854</v>
      </c>
      <c r="V203" t="s">
        <v>1232</v>
      </c>
      <c r="W203" s="1">
        <v>45391</v>
      </c>
      <c r="X203" s="2">
        <v>0.38103009259259263</v>
      </c>
      <c r="Y203" t="s">
        <v>1233</v>
      </c>
      <c r="Z203" t="s">
        <v>659</v>
      </c>
      <c r="AB203" t="s">
        <v>582</v>
      </c>
      <c r="AC203">
        <v>40</v>
      </c>
      <c r="AD203" t="s">
        <v>4727</v>
      </c>
      <c r="AE203" t="s">
        <v>4929</v>
      </c>
      <c r="AF203" s="1">
        <v>45388</v>
      </c>
      <c r="AH203" t="s">
        <v>755</v>
      </c>
      <c r="AK203">
        <v>5.26</v>
      </c>
      <c r="AL203" t="s">
        <v>570</v>
      </c>
      <c r="AM203" s="2">
        <v>0.56333333333333335</v>
      </c>
      <c r="AO203" t="s">
        <v>679</v>
      </c>
      <c r="AP203" t="s">
        <v>680</v>
      </c>
    </row>
    <row r="204" spans="1:42">
      <c r="A204" t="s">
        <v>477</v>
      </c>
      <c r="B204">
        <v>208</v>
      </c>
      <c r="C204">
        <v>208</v>
      </c>
      <c r="D204">
        <v>2024</v>
      </c>
      <c r="E204" t="s">
        <v>4922</v>
      </c>
      <c r="F204" t="s">
        <v>4923</v>
      </c>
      <c r="G204" s="1">
        <v>45387</v>
      </c>
      <c r="H204" s="1">
        <v>45387</v>
      </c>
      <c r="I204">
        <v>2</v>
      </c>
      <c r="J204">
        <v>15</v>
      </c>
      <c r="L204" t="s">
        <v>4924</v>
      </c>
      <c r="M204" t="s">
        <v>4944</v>
      </c>
      <c r="N204" t="s">
        <v>4945</v>
      </c>
      <c r="O204" t="s">
        <v>1238</v>
      </c>
      <c r="P204">
        <v>2</v>
      </c>
      <c r="Q204">
        <v>1</v>
      </c>
      <c r="R204" t="s">
        <v>4111</v>
      </c>
      <c r="S204" t="s">
        <v>3000</v>
      </c>
      <c r="U204" t="s">
        <v>1854</v>
      </c>
      <c r="V204" t="s">
        <v>1232</v>
      </c>
      <c r="W204" s="1">
        <v>45391</v>
      </c>
      <c r="X204" s="2">
        <v>0.38099537037037035</v>
      </c>
      <c r="Y204" t="s">
        <v>1233</v>
      </c>
      <c r="Z204" t="s">
        <v>659</v>
      </c>
      <c r="AB204" t="s">
        <v>582</v>
      </c>
      <c r="AC204">
        <v>40</v>
      </c>
      <c r="AD204" t="s">
        <v>4727</v>
      </c>
      <c r="AE204" t="s">
        <v>4929</v>
      </c>
      <c r="AF204" s="1">
        <v>45388</v>
      </c>
      <c r="AH204" t="s">
        <v>1239</v>
      </c>
      <c r="AK204">
        <v>146.62</v>
      </c>
      <c r="AL204" t="s">
        <v>1240</v>
      </c>
      <c r="AM204" s="2">
        <v>0.56312499999999999</v>
      </c>
      <c r="AO204" t="s">
        <v>679</v>
      </c>
      <c r="AP204" t="s">
        <v>680</v>
      </c>
    </row>
    <row r="205" spans="1:42">
      <c r="A205" t="s">
        <v>477</v>
      </c>
      <c r="B205">
        <v>208</v>
      </c>
      <c r="C205">
        <v>208</v>
      </c>
      <c r="D205">
        <v>2024</v>
      </c>
      <c r="E205" t="s">
        <v>4922</v>
      </c>
      <c r="F205" t="s">
        <v>4923</v>
      </c>
      <c r="G205" s="1">
        <v>45387</v>
      </c>
      <c r="H205" s="1">
        <v>45387</v>
      </c>
      <c r="I205">
        <v>2</v>
      </c>
      <c r="J205">
        <v>15</v>
      </c>
      <c r="L205" t="s">
        <v>4924</v>
      </c>
      <c r="M205" t="s">
        <v>5022</v>
      </c>
      <c r="N205" t="s">
        <v>5023</v>
      </c>
      <c r="O205" t="s">
        <v>1238</v>
      </c>
      <c r="P205">
        <v>1</v>
      </c>
      <c r="Q205">
        <v>1</v>
      </c>
      <c r="R205" t="s">
        <v>4111</v>
      </c>
      <c r="S205" t="s">
        <v>3000</v>
      </c>
      <c r="U205" t="s">
        <v>1854</v>
      </c>
      <c r="V205" t="s">
        <v>4264</v>
      </c>
      <c r="W205" s="1">
        <v>45391</v>
      </c>
      <c r="X205" s="2">
        <v>0.38118055555555558</v>
      </c>
      <c r="Y205" t="s">
        <v>4265</v>
      </c>
      <c r="Z205" t="s">
        <v>659</v>
      </c>
      <c r="AB205" t="s">
        <v>582</v>
      </c>
      <c r="AC205">
        <v>40</v>
      </c>
      <c r="AD205" t="s">
        <v>4727</v>
      </c>
      <c r="AE205" t="s">
        <v>4929</v>
      </c>
      <c r="AF205" s="1">
        <v>45388</v>
      </c>
      <c r="AH205" t="s">
        <v>5024</v>
      </c>
      <c r="AK205">
        <v>26.24</v>
      </c>
      <c r="AL205" t="s">
        <v>5025</v>
      </c>
      <c r="AM205" s="2">
        <v>0.56322916666666667</v>
      </c>
      <c r="AO205" t="s">
        <v>578</v>
      </c>
      <c r="AP205" t="s">
        <v>1506</v>
      </c>
    </row>
    <row r="206" spans="1:42">
      <c r="A206" t="s">
        <v>477</v>
      </c>
      <c r="B206">
        <v>208</v>
      </c>
      <c r="C206">
        <v>208</v>
      </c>
      <c r="D206">
        <v>2024</v>
      </c>
      <c r="E206" t="s">
        <v>4922</v>
      </c>
      <c r="F206" t="s">
        <v>4923</v>
      </c>
      <c r="G206" s="1">
        <v>45387</v>
      </c>
      <c r="H206" s="1">
        <v>45387</v>
      </c>
      <c r="I206">
        <v>2</v>
      </c>
      <c r="J206">
        <v>15</v>
      </c>
      <c r="L206" t="s">
        <v>4924</v>
      </c>
      <c r="M206" t="s">
        <v>1507</v>
      </c>
      <c r="N206" t="s">
        <v>1508</v>
      </c>
      <c r="O206" t="s">
        <v>548</v>
      </c>
      <c r="P206">
        <v>42</v>
      </c>
      <c r="Q206">
        <v>18</v>
      </c>
      <c r="R206" t="s">
        <v>4111</v>
      </c>
      <c r="S206" t="s">
        <v>3000</v>
      </c>
      <c r="U206" t="s">
        <v>1854</v>
      </c>
      <c r="V206" t="s">
        <v>590</v>
      </c>
      <c r="W206" s="1">
        <v>45391</v>
      </c>
      <c r="X206" s="2">
        <v>0.38108796296296293</v>
      </c>
      <c r="Y206" t="s">
        <v>591</v>
      </c>
      <c r="Z206" t="s">
        <v>659</v>
      </c>
      <c r="AB206" t="s">
        <v>582</v>
      </c>
      <c r="AC206">
        <v>40</v>
      </c>
      <c r="AD206" t="s">
        <v>4727</v>
      </c>
      <c r="AE206" t="s">
        <v>4929</v>
      </c>
      <c r="AF206" s="1">
        <v>45388</v>
      </c>
      <c r="AH206" t="s">
        <v>1509</v>
      </c>
      <c r="AK206">
        <v>4.87</v>
      </c>
      <c r="AL206" t="s">
        <v>1510</v>
      </c>
      <c r="AM206" s="2">
        <v>0.56355324074074076</v>
      </c>
      <c r="AO206" t="s">
        <v>578</v>
      </c>
      <c r="AP206" t="s">
        <v>1506</v>
      </c>
    </row>
    <row r="207" spans="1:42">
      <c r="A207" t="s">
        <v>477</v>
      </c>
      <c r="B207">
        <v>208</v>
      </c>
      <c r="C207">
        <v>208</v>
      </c>
      <c r="D207">
        <v>2024</v>
      </c>
      <c r="E207" t="s">
        <v>4922</v>
      </c>
      <c r="F207" t="s">
        <v>4923</v>
      </c>
      <c r="G207" s="1">
        <v>45387</v>
      </c>
      <c r="H207" s="1">
        <v>45387</v>
      </c>
      <c r="I207">
        <v>2</v>
      </c>
      <c r="J207">
        <v>15</v>
      </c>
      <c r="L207" t="s">
        <v>4924</v>
      </c>
      <c r="M207" t="s">
        <v>5026</v>
      </c>
      <c r="N207" t="s">
        <v>5027</v>
      </c>
      <c r="O207" t="s">
        <v>1238</v>
      </c>
      <c r="P207">
        <v>1</v>
      </c>
      <c r="Q207">
        <v>1</v>
      </c>
      <c r="R207" t="s">
        <v>4111</v>
      </c>
      <c r="S207" t="s">
        <v>3000</v>
      </c>
      <c r="U207" t="s">
        <v>1854</v>
      </c>
      <c r="V207" t="s">
        <v>590</v>
      </c>
      <c r="W207" s="1">
        <v>45391</v>
      </c>
      <c r="X207" s="2">
        <v>0.38123842592592588</v>
      </c>
      <c r="Y207" t="s">
        <v>591</v>
      </c>
      <c r="Z207" t="s">
        <v>659</v>
      </c>
      <c r="AB207" t="s">
        <v>582</v>
      </c>
      <c r="AC207">
        <v>40</v>
      </c>
      <c r="AD207" t="s">
        <v>4727</v>
      </c>
      <c r="AE207" t="s">
        <v>4929</v>
      </c>
      <c r="AF207" s="1">
        <v>45388</v>
      </c>
      <c r="AH207" t="s">
        <v>5028</v>
      </c>
      <c r="AK207">
        <v>41.23</v>
      </c>
      <c r="AL207" t="s">
        <v>1497</v>
      </c>
      <c r="AM207" s="2">
        <v>0.56317129629629636</v>
      </c>
      <c r="AO207" t="s">
        <v>578</v>
      </c>
      <c r="AP207" t="s">
        <v>1506</v>
      </c>
    </row>
    <row r="208" spans="1:42">
      <c r="A208" t="s">
        <v>477</v>
      </c>
      <c r="B208">
        <v>208</v>
      </c>
      <c r="C208">
        <v>208</v>
      </c>
      <c r="D208">
        <v>2024</v>
      </c>
      <c r="E208" t="s">
        <v>4922</v>
      </c>
      <c r="F208" t="s">
        <v>4923</v>
      </c>
      <c r="G208" s="1">
        <v>45387</v>
      </c>
      <c r="H208" s="1">
        <v>45387</v>
      </c>
      <c r="I208">
        <v>2</v>
      </c>
      <c r="J208">
        <v>15</v>
      </c>
      <c r="L208" t="s">
        <v>4924</v>
      </c>
      <c r="M208" t="s">
        <v>5029</v>
      </c>
      <c r="N208" t="s">
        <v>5030</v>
      </c>
      <c r="O208" t="s">
        <v>548</v>
      </c>
      <c r="P208">
        <v>14</v>
      </c>
      <c r="Q208">
        <v>7</v>
      </c>
      <c r="R208" t="s">
        <v>4111</v>
      </c>
      <c r="S208" t="s">
        <v>3000</v>
      </c>
      <c r="U208" t="s">
        <v>1854</v>
      </c>
      <c r="V208" t="s">
        <v>4264</v>
      </c>
      <c r="W208" s="1">
        <v>45391</v>
      </c>
      <c r="X208" s="2">
        <v>0.38119212962962962</v>
      </c>
      <c r="Y208" t="s">
        <v>4265</v>
      </c>
      <c r="Z208" t="s">
        <v>659</v>
      </c>
      <c r="AA208" t="s">
        <v>659</v>
      </c>
      <c r="AB208" t="s">
        <v>582</v>
      </c>
      <c r="AC208">
        <v>40</v>
      </c>
      <c r="AD208" t="s">
        <v>4727</v>
      </c>
      <c r="AE208" t="s">
        <v>4929</v>
      </c>
      <c r="AF208" s="1">
        <v>45388</v>
      </c>
      <c r="AH208" t="s">
        <v>2880</v>
      </c>
      <c r="AK208">
        <v>11.29</v>
      </c>
      <c r="AL208" t="s">
        <v>993</v>
      </c>
      <c r="AM208" s="2">
        <v>0.56328703703703698</v>
      </c>
      <c r="AO208" t="s">
        <v>585</v>
      </c>
      <c r="AP208" t="s">
        <v>586</v>
      </c>
    </row>
    <row r="209" spans="1:42">
      <c r="A209" t="s">
        <v>477</v>
      </c>
      <c r="B209">
        <v>208</v>
      </c>
      <c r="C209">
        <v>208</v>
      </c>
      <c r="D209">
        <v>2024</v>
      </c>
      <c r="E209" t="s">
        <v>4922</v>
      </c>
      <c r="F209" t="s">
        <v>4923</v>
      </c>
      <c r="G209" s="1">
        <v>45387</v>
      </c>
      <c r="H209" s="1">
        <v>45387</v>
      </c>
      <c r="I209">
        <v>2</v>
      </c>
      <c r="J209">
        <v>15</v>
      </c>
      <c r="L209" t="s">
        <v>4924</v>
      </c>
      <c r="M209" t="s">
        <v>3637</v>
      </c>
      <c r="N209" t="s">
        <v>3638</v>
      </c>
      <c r="O209" t="s">
        <v>548</v>
      </c>
      <c r="P209">
        <v>14</v>
      </c>
      <c r="Q209">
        <v>7</v>
      </c>
      <c r="R209" t="s">
        <v>4111</v>
      </c>
      <c r="S209" t="s">
        <v>3000</v>
      </c>
      <c r="U209" t="s">
        <v>1854</v>
      </c>
      <c r="V209" t="s">
        <v>1232</v>
      </c>
      <c r="W209" s="1">
        <v>45391</v>
      </c>
      <c r="X209" s="2">
        <v>0.38104166666666667</v>
      </c>
      <c r="Y209" t="s">
        <v>1233</v>
      </c>
      <c r="Z209" t="s">
        <v>659</v>
      </c>
      <c r="AB209" t="s">
        <v>582</v>
      </c>
      <c r="AC209">
        <v>40</v>
      </c>
      <c r="AD209" t="s">
        <v>4727</v>
      </c>
      <c r="AE209" t="s">
        <v>4929</v>
      </c>
      <c r="AF209" s="1">
        <v>45388</v>
      </c>
      <c r="AH209" t="s">
        <v>3639</v>
      </c>
      <c r="AK209">
        <v>3.02</v>
      </c>
      <c r="AL209" t="s">
        <v>3640</v>
      </c>
      <c r="AM209" s="2">
        <v>0.56339120370370377</v>
      </c>
      <c r="AO209" t="s">
        <v>585</v>
      </c>
      <c r="AP209" t="s">
        <v>586</v>
      </c>
    </row>
    <row r="210" spans="1:42">
      <c r="A210" t="s">
        <v>360</v>
      </c>
      <c r="B210">
        <v>208</v>
      </c>
      <c r="C210">
        <v>208</v>
      </c>
      <c r="D210">
        <v>2024</v>
      </c>
      <c r="E210" t="s">
        <v>5031</v>
      </c>
      <c r="F210" t="s">
        <v>5032</v>
      </c>
      <c r="G210" s="1">
        <v>45388</v>
      </c>
      <c r="H210" s="1">
        <v>45388</v>
      </c>
      <c r="I210">
        <v>2</v>
      </c>
      <c r="J210">
        <v>5</v>
      </c>
      <c r="L210" t="s">
        <v>5033</v>
      </c>
      <c r="M210" t="s">
        <v>4771</v>
      </c>
      <c r="N210" t="s">
        <v>4772</v>
      </c>
      <c r="O210" t="s">
        <v>548</v>
      </c>
      <c r="P210">
        <v>10</v>
      </c>
      <c r="Q210">
        <v>5</v>
      </c>
      <c r="R210" t="s">
        <v>4111</v>
      </c>
      <c r="S210" t="s">
        <v>4693</v>
      </c>
      <c r="U210" t="s">
        <v>923</v>
      </c>
      <c r="V210" t="s">
        <v>2488</v>
      </c>
      <c r="W210" s="1">
        <v>45389</v>
      </c>
      <c r="X210" s="2">
        <v>0.64150462962962962</v>
      </c>
      <c r="Y210" t="s">
        <v>2489</v>
      </c>
      <c r="Z210" t="s">
        <v>2081</v>
      </c>
      <c r="AB210" t="s">
        <v>555</v>
      </c>
      <c r="AC210">
        <v>37</v>
      </c>
      <c r="AD210" t="s">
        <v>4727</v>
      </c>
      <c r="AE210" t="s">
        <v>5034</v>
      </c>
      <c r="AF210" s="1">
        <v>45389</v>
      </c>
      <c r="AH210" t="s">
        <v>1540</v>
      </c>
      <c r="AK210">
        <v>9.02</v>
      </c>
      <c r="AL210" t="s">
        <v>1541</v>
      </c>
      <c r="AM210" s="2">
        <v>0.35818287037037039</v>
      </c>
      <c r="AO210" t="s">
        <v>930</v>
      </c>
      <c r="AP210" t="s">
        <v>931</v>
      </c>
    </row>
    <row r="211" spans="1:42">
      <c r="A211" t="s">
        <v>360</v>
      </c>
      <c r="B211">
        <v>208</v>
      </c>
      <c r="C211">
        <v>208</v>
      </c>
      <c r="D211">
        <v>2024</v>
      </c>
      <c r="E211" t="s">
        <v>5031</v>
      </c>
      <c r="F211" t="s">
        <v>5032</v>
      </c>
      <c r="G211" s="1">
        <v>45388</v>
      </c>
      <c r="H211" s="1">
        <v>45388</v>
      </c>
      <c r="I211">
        <v>2</v>
      </c>
      <c r="J211">
        <v>5</v>
      </c>
      <c r="L211" t="s">
        <v>5033</v>
      </c>
      <c r="M211" t="s">
        <v>5035</v>
      </c>
      <c r="N211" t="s">
        <v>5036</v>
      </c>
      <c r="O211" t="s">
        <v>548</v>
      </c>
      <c r="P211">
        <v>6</v>
      </c>
      <c r="Q211">
        <v>3</v>
      </c>
      <c r="R211" t="s">
        <v>4111</v>
      </c>
      <c r="S211" t="s">
        <v>4693</v>
      </c>
      <c r="U211" t="s">
        <v>923</v>
      </c>
      <c r="V211" t="s">
        <v>2488</v>
      </c>
      <c r="W211" s="1">
        <v>45389</v>
      </c>
      <c r="X211" s="2">
        <v>0.64150462962962962</v>
      </c>
      <c r="Y211" t="s">
        <v>2489</v>
      </c>
      <c r="Z211" t="s">
        <v>2081</v>
      </c>
      <c r="AB211" t="s">
        <v>555</v>
      </c>
      <c r="AC211">
        <v>37</v>
      </c>
      <c r="AD211" t="s">
        <v>4727</v>
      </c>
      <c r="AE211" t="s">
        <v>5034</v>
      </c>
      <c r="AF211" s="1">
        <v>45389</v>
      </c>
      <c r="AH211" t="s">
        <v>692</v>
      </c>
      <c r="AK211">
        <v>26.32</v>
      </c>
      <c r="AL211" t="s">
        <v>693</v>
      </c>
      <c r="AM211" s="2">
        <v>0.35799768518518515</v>
      </c>
      <c r="AO211" t="s">
        <v>697</v>
      </c>
      <c r="AP211" t="s">
        <v>1137</v>
      </c>
    </row>
    <row r="212" spans="1:42">
      <c r="A212" t="s">
        <v>360</v>
      </c>
      <c r="B212">
        <v>208</v>
      </c>
      <c r="C212">
        <v>208</v>
      </c>
      <c r="D212">
        <v>2024</v>
      </c>
      <c r="E212" t="s">
        <v>5031</v>
      </c>
      <c r="F212" t="s">
        <v>5032</v>
      </c>
      <c r="G212" s="1">
        <v>45388</v>
      </c>
      <c r="H212" s="1">
        <v>45388</v>
      </c>
      <c r="I212">
        <v>2</v>
      </c>
      <c r="J212">
        <v>5</v>
      </c>
      <c r="L212" t="s">
        <v>5033</v>
      </c>
      <c r="M212" t="s">
        <v>5037</v>
      </c>
      <c r="N212" t="s">
        <v>5038</v>
      </c>
      <c r="O212" t="s">
        <v>548</v>
      </c>
      <c r="P212">
        <v>60</v>
      </c>
      <c r="Q212">
        <v>23</v>
      </c>
      <c r="R212" t="s">
        <v>4111</v>
      </c>
      <c r="S212" t="s">
        <v>4693</v>
      </c>
      <c r="U212" t="s">
        <v>923</v>
      </c>
      <c r="V212" t="s">
        <v>590</v>
      </c>
      <c r="W212" s="1">
        <v>45389</v>
      </c>
      <c r="X212" s="2">
        <v>0.6413888888888889</v>
      </c>
      <c r="Y212" t="s">
        <v>591</v>
      </c>
      <c r="Z212" t="s">
        <v>2081</v>
      </c>
      <c r="AB212" t="s">
        <v>555</v>
      </c>
      <c r="AC212">
        <v>37</v>
      </c>
      <c r="AD212" t="s">
        <v>4727</v>
      </c>
      <c r="AE212" t="s">
        <v>5034</v>
      </c>
      <c r="AF212" s="1">
        <v>45389</v>
      </c>
      <c r="AH212" t="s">
        <v>5039</v>
      </c>
      <c r="AK212">
        <v>1.5</v>
      </c>
      <c r="AL212" t="s">
        <v>5040</v>
      </c>
      <c r="AM212" s="2">
        <v>0.35877314814814815</v>
      </c>
      <c r="AO212" t="s">
        <v>679</v>
      </c>
      <c r="AP212" t="s">
        <v>680</v>
      </c>
    </row>
    <row r="213" spans="1:42">
      <c r="A213" t="s">
        <v>360</v>
      </c>
      <c r="B213">
        <v>208</v>
      </c>
      <c r="C213">
        <v>208</v>
      </c>
      <c r="D213">
        <v>2024</v>
      </c>
      <c r="E213" t="s">
        <v>5031</v>
      </c>
      <c r="F213" t="s">
        <v>5032</v>
      </c>
      <c r="G213" s="1">
        <v>45388</v>
      </c>
      <c r="H213" s="1">
        <v>45388</v>
      </c>
      <c r="I213">
        <v>2</v>
      </c>
      <c r="J213">
        <v>5</v>
      </c>
      <c r="L213" t="s">
        <v>5033</v>
      </c>
      <c r="M213" t="s">
        <v>3896</v>
      </c>
      <c r="N213" t="s">
        <v>3897</v>
      </c>
      <c r="O213" t="s">
        <v>548</v>
      </c>
      <c r="P213">
        <v>14</v>
      </c>
      <c r="Q213">
        <v>7</v>
      </c>
      <c r="R213" t="s">
        <v>4111</v>
      </c>
      <c r="S213" t="s">
        <v>4693</v>
      </c>
      <c r="U213" t="s">
        <v>923</v>
      </c>
      <c r="V213" t="s">
        <v>602</v>
      </c>
      <c r="W213" s="1">
        <v>45389</v>
      </c>
      <c r="X213" s="2">
        <v>0.64140046296296294</v>
      </c>
      <c r="Y213" t="s">
        <v>603</v>
      </c>
      <c r="Z213" t="s">
        <v>2081</v>
      </c>
      <c r="AB213" t="s">
        <v>555</v>
      </c>
      <c r="AC213">
        <v>37</v>
      </c>
      <c r="AD213" t="s">
        <v>4727</v>
      </c>
      <c r="AE213" t="s">
        <v>5034</v>
      </c>
      <c r="AF213" s="1">
        <v>45389</v>
      </c>
      <c r="AH213" t="s">
        <v>1016</v>
      </c>
      <c r="AK213">
        <v>4.87</v>
      </c>
      <c r="AL213" t="s">
        <v>570</v>
      </c>
      <c r="AM213" s="2">
        <v>0.35847222222222225</v>
      </c>
      <c r="AO213" t="s">
        <v>774</v>
      </c>
      <c r="AP213" t="s">
        <v>775</v>
      </c>
    </row>
    <row r="214" spans="1:42">
      <c r="A214" t="s">
        <v>361</v>
      </c>
      <c r="B214">
        <v>208</v>
      </c>
      <c r="C214">
        <v>208</v>
      </c>
      <c r="D214">
        <v>2024</v>
      </c>
      <c r="E214" t="s">
        <v>5031</v>
      </c>
      <c r="F214" t="s">
        <v>5032</v>
      </c>
      <c r="G214" s="1">
        <v>45388</v>
      </c>
      <c r="H214" s="1">
        <v>45388</v>
      </c>
      <c r="I214">
        <v>2</v>
      </c>
      <c r="J214">
        <v>11</v>
      </c>
      <c r="L214" t="s">
        <v>5033</v>
      </c>
      <c r="M214" t="s">
        <v>5041</v>
      </c>
      <c r="N214" t="s">
        <v>5042</v>
      </c>
      <c r="O214" t="s">
        <v>548</v>
      </c>
      <c r="P214">
        <v>60</v>
      </c>
      <c r="Q214">
        <v>23</v>
      </c>
      <c r="R214" t="s">
        <v>4111</v>
      </c>
      <c r="S214" t="s">
        <v>4693</v>
      </c>
      <c r="U214" t="s">
        <v>923</v>
      </c>
      <c r="V214" t="s">
        <v>2172</v>
      </c>
      <c r="W214" s="1">
        <v>45389</v>
      </c>
      <c r="X214" s="2">
        <v>0.64174768518518521</v>
      </c>
      <c r="Y214" t="s">
        <v>2173</v>
      </c>
      <c r="Z214" t="s">
        <v>2081</v>
      </c>
      <c r="AB214" t="s">
        <v>582</v>
      </c>
      <c r="AC214">
        <v>5</v>
      </c>
      <c r="AD214" t="s">
        <v>4727</v>
      </c>
      <c r="AE214" t="s">
        <v>5034</v>
      </c>
      <c r="AF214" s="1">
        <v>45389</v>
      </c>
      <c r="AH214" t="s">
        <v>5043</v>
      </c>
      <c r="AK214">
        <v>2.29</v>
      </c>
      <c r="AL214" t="s">
        <v>1363</v>
      </c>
      <c r="AM214" s="2">
        <v>0.3702893518518518</v>
      </c>
      <c r="AO214" t="s">
        <v>930</v>
      </c>
      <c r="AP214" t="s">
        <v>931</v>
      </c>
    </row>
    <row r="215" spans="1:42">
      <c r="A215" t="s">
        <v>361</v>
      </c>
      <c r="B215">
        <v>208</v>
      </c>
      <c r="C215">
        <v>208</v>
      </c>
      <c r="D215">
        <v>2024</v>
      </c>
      <c r="E215" t="s">
        <v>5031</v>
      </c>
      <c r="F215" t="s">
        <v>5032</v>
      </c>
      <c r="G215" s="1">
        <v>45388</v>
      </c>
      <c r="H215" s="1">
        <v>45388</v>
      </c>
      <c r="I215">
        <v>2</v>
      </c>
      <c r="J215">
        <v>11</v>
      </c>
      <c r="L215" t="s">
        <v>5033</v>
      </c>
      <c r="M215" t="s">
        <v>5044</v>
      </c>
      <c r="N215" t="s">
        <v>5045</v>
      </c>
      <c r="O215" t="s">
        <v>782</v>
      </c>
      <c r="P215">
        <v>1</v>
      </c>
      <c r="Q215">
        <v>1</v>
      </c>
      <c r="R215" t="s">
        <v>4111</v>
      </c>
      <c r="S215" t="s">
        <v>4693</v>
      </c>
      <c r="U215" t="s">
        <v>923</v>
      </c>
      <c r="V215" t="s">
        <v>1833</v>
      </c>
      <c r="W215" s="1">
        <v>45389</v>
      </c>
      <c r="X215" s="2">
        <v>0.64179398148148148</v>
      </c>
      <c r="Y215" t="s">
        <v>1834</v>
      </c>
      <c r="Z215" t="s">
        <v>2081</v>
      </c>
      <c r="AA215" t="s">
        <v>2081</v>
      </c>
      <c r="AB215" t="s">
        <v>582</v>
      </c>
      <c r="AC215">
        <v>5</v>
      </c>
      <c r="AD215" t="s">
        <v>4727</v>
      </c>
      <c r="AE215" t="s">
        <v>5034</v>
      </c>
      <c r="AF215" s="1">
        <v>45389</v>
      </c>
      <c r="AH215" t="s">
        <v>797</v>
      </c>
      <c r="AK215">
        <v>74.959999999999994</v>
      </c>
      <c r="AL215" t="s">
        <v>798</v>
      </c>
      <c r="AM215" s="2">
        <v>0.37040509259259258</v>
      </c>
      <c r="AO215" t="s">
        <v>565</v>
      </c>
      <c r="AP215" t="s">
        <v>566</v>
      </c>
    </row>
    <row r="216" spans="1:42">
      <c r="A216" t="s">
        <v>361</v>
      </c>
      <c r="B216">
        <v>208</v>
      </c>
      <c r="C216">
        <v>208</v>
      </c>
      <c r="D216">
        <v>2024</v>
      </c>
      <c r="E216" t="s">
        <v>5031</v>
      </c>
      <c r="F216" t="s">
        <v>5032</v>
      </c>
      <c r="G216" s="1">
        <v>45388</v>
      </c>
      <c r="H216" s="1">
        <v>45388</v>
      </c>
      <c r="I216">
        <v>2</v>
      </c>
      <c r="J216">
        <v>11</v>
      </c>
      <c r="L216" t="s">
        <v>5033</v>
      </c>
      <c r="M216" t="s">
        <v>1373</v>
      </c>
      <c r="N216" t="s">
        <v>1374</v>
      </c>
      <c r="O216" t="s">
        <v>548</v>
      </c>
      <c r="P216">
        <v>30</v>
      </c>
      <c r="Q216">
        <v>15</v>
      </c>
      <c r="R216" t="s">
        <v>4111</v>
      </c>
      <c r="S216" t="s">
        <v>4693</v>
      </c>
      <c r="U216" t="s">
        <v>923</v>
      </c>
      <c r="V216" t="s">
        <v>2172</v>
      </c>
      <c r="W216" s="1">
        <v>45389</v>
      </c>
      <c r="X216" s="2">
        <v>0.64175925925925925</v>
      </c>
      <c r="Y216" t="s">
        <v>2173</v>
      </c>
      <c r="Z216" t="s">
        <v>2081</v>
      </c>
      <c r="AB216" t="s">
        <v>582</v>
      </c>
      <c r="AC216">
        <v>5</v>
      </c>
      <c r="AD216" t="s">
        <v>4727</v>
      </c>
      <c r="AE216" t="s">
        <v>5034</v>
      </c>
      <c r="AF216" s="1">
        <v>45389</v>
      </c>
      <c r="AH216" t="s">
        <v>1375</v>
      </c>
      <c r="AK216">
        <v>6.75</v>
      </c>
      <c r="AL216" t="s">
        <v>1376</v>
      </c>
      <c r="AM216" s="2">
        <v>0.36129629629629628</v>
      </c>
      <c r="AO216" t="s">
        <v>863</v>
      </c>
      <c r="AP216" t="s">
        <v>864</v>
      </c>
    </row>
    <row r="217" spans="1:42">
      <c r="A217" t="s">
        <v>300</v>
      </c>
      <c r="B217">
        <v>208</v>
      </c>
      <c r="C217">
        <v>208</v>
      </c>
      <c r="D217">
        <v>2024</v>
      </c>
      <c r="E217" t="s">
        <v>5046</v>
      </c>
      <c r="F217" t="s">
        <v>5047</v>
      </c>
      <c r="G217" s="1">
        <v>45388</v>
      </c>
      <c r="H217" s="1">
        <v>45388</v>
      </c>
      <c r="I217">
        <v>2</v>
      </c>
      <c r="J217">
        <v>10</v>
      </c>
      <c r="L217" t="s">
        <v>5048</v>
      </c>
      <c r="M217" t="s">
        <v>5049</v>
      </c>
      <c r="N217" t="s">
        <v>5050</v>
      </c>
      <c r="O217" t="s">
        <v>782</v>
      </c>
      <c r="P217">
        <v>1</v>
      </c>
      <c r="Q217">
        <v>1</v>
      </c>
      <c r="R217" t="s">
        <v>4111</v>
      </c>
      <c r="S217" t="s">
        <v>2870</v>
      </c>
      <c r="U217" t="s">
        <v>2871</v>
      </c>
      <c r="V217" t="s">
        <v>783</v>
      </c>
      <c r="W217" s="1">
        <v>45389</v>
      </c>
      <c r="X217" s="2">
        <v>0.64517361111111116</v>
      </c>
      <c r="Y217" t="s">
        <v>784</v>
      </c>
      <c r="Z217" t="s">
        <v>924</v>
      </c>
      <c r="AB217" t="s">
        <v>582</v>
      </c>
      <c r="AC217">
        <v>3</v>
      </c>
      <c r="AD217" t="s">
        <v>4727</v>
      </c>
      <c r="AE217" t="s">
        <v>5051</v>
      </c>
      <c r="AF217" s="1">
        <v>45389</v>
      </c>
      <c r="AH217" t="s">
        <v>809</v>
      </c>
      <c r="AK217">
        <v>7.55</v>
      </c>
      <c r="AL217" t="s">
        <v>810</v>
      </c>
      <c r="AM217" s="2">
        <v>0.49290509259259258</v>
      </c>
      <c r="AO217" t="s">
        <v>3598</v>
      </c>
      <c r="AP217" t="s">
        <v>3599</v>
      </c>
    </row>
    <row r="218" spans="1:42">
      <c r="A218" t="s">
        <v>300</v>
      </c>
      <c r="B218">
        <v>208</v>
      </c>
      <c r="C218">
        <v>208</v>
      </c>
      <c r="D218">
        <v>2024</v>
      </c>
      <c r="E218" t="s">
        <v>5046</v>
      </c>
      <c r="F218" t="s">
        <v>5047</v>
      </c>
      <c r="G218" s="1">
        <v>45388</v>
      </c>
      <c r="H218" s="1">
        <v>45388</v>
      </c>
      <c r="I218">
        <v>2</v>
      </c>
      <c r="J218">
        <v>10</v>
      </c>
      <c r="L218" t="s">
        <v>5048</v>
      </c>
      <c r="M218" t="s">
        <v>2414</v>
      </c>
      <c r="N218" t="s">
        <v>2415</v>
      </c>
      <c r="O218" t="s">
        <v>782</v>
      </c>
      <c r="P218">
        <v>1</v>
      </c>
      <c r="Q218">
        <v>1</v>
      </c>
      <c r="R218" t="s">
        <v>4111</v>
      </c>
      <c r="S218" t="s">
        <v>2870</v>
      </c>
      <c r="U218" t="s">
        <v>2871</v>
      </c>
      <c r="V218" t="s">
        <v>783</v>
      </c>
      <c r="W218" s="1">
        <v>45389</v>
      </c>
      <c r="X218" s="2">
        <v>0.64516203703703701</v>
      </c>
      <c r="Y218" t="s">
        <v>784</v>
      </c>
      <c r="Z218" t="s">
        <v>924</v>
      </c>
      <c r="AB218" t="s">
        <v>582</v>
      </c>
      <c r="AC218">
        <v>3</v>
      </c>
      <c r="AD218" t="s">
        <v>4727</v>
      </c>
      <c r="AE218" t="s">
        <v>5051</v>
      </c>
      <c r="AF218" s="1">
        <v>45389</v>
      </c>
      <c r="AH218" t="s">
        <v>815</v>
      </c>
      <c r="AK218">
        <v>33.85</v>
      </c>
      <c r="AL218" t="s">
        <v>816</v>
      </c>
      <c r="AM218" s="2">
        <v>0.49295138888888884</v>
      </c>
      <c r="AO218" t="s">
        <v>930</v>
      </c>
      <c r="AP218" t="s">
        <v>931</v>
      </c>
    </row>
    <row r="219" spans="1:42">
      <c r="A219" t="s">
        <v>300</v>
      </c>
      <c r="B219">
        <v>208</v>
      </c>
      <c r="C219">
        <v>208</v>
      </c>
      <c r="D219">
        <v>2024</v>
      </c>
      <c r="E219" t="s">
        <v>5046</v>
      </c>
      <c r="F219" t="s">
        <v>5047</v>
      </c>
      <c r="G219" s="1">
        <v>45388</v>
      </c>
      <c r="H219" s="1">
        <v>45388</v>
      </c>
      <c r="I219">
        <v>2</v>
      </c>
      <c r="J219">
        <v>10</v>
      </c>
      <c r="L219" t="s">
        <v>5048</v>
      </c>
      <c r="M219" t="s">
        <v>3100</v>
      </c>
      <c r="N219" t="s">
        <v>3101</v>
      </c>
      <c r="O219" t="s">
        <v>782</v>
      </c>
      <c r="P219">
        <v>1</v>
      </c>
      <c r="Q219">
        <v>1</v>
      </c>
      <c r="R219" t="s">
        <v>4111</v>
      </c>
      <c r="S219" t="s">
        <v>2870</v>
      </c>
      <c r="U219" t="s">
        <v>2871</v>
      </c>
      <c r="V219" t="s">
        <v>783</v>
      </c>
      <c r="W219" s="1">
        <v>45389</v>
      </c>
      <c r="X219" s="2">
        <v>0.64513888888888882</v>
      </c>
      <c r="Y219" t="s">
        <v>784</v>
      </c>
      <c r="Z219" t="s">
        <v>924</v>
      </c>
      <c r="AB219" t="s">
        <v>582</v>
      </c>
      <c r="AC219">
        <v>3</v>
      </c>
      <c r="AD219" t="s">
        <v>4727</v>
      </c>
      <c r="AE219" t="s">
        <v>5051</v>
      </c>
      <c r="AF219" s="1">
        <v>45389</v>
      </c>
      <c r="AH219" t="s">
        <v>3102</v>
      </c>
      <c r="AK219">
        <v>41.23</v>
      </c>
      <c r="AL219" t="s">
        <v>1346</v>
      </c>
      <c r="AM219" s="2">
        <v>0.49307870370370371</v>
      </c>
      <c r="AO219" t="s">
        <v>679</v>
      </c>
      <c r="AP219" t="s">
        <v>680</v>
      </c>
    </row>
    <row r="220" spans="1:42">
      <c r="A220" t="s">
        <v>300</v>
      </c>
      <c r="B220">
        <v>208</v>
      </c>
      <c r="C220">
        <v>208</v>
      </c>
      <c r="D220">
        <v>2024</v>
      </c>
      <c r="E220" t="s">
        <v>5046</v>
      </c>
      <c r="F220" t="s">
        <v>5047</v>
      </c>
      <c r="G220" s="1">
        <v>45388</v>
      </c>
      <c r="H220" s="1">
        <v>45388</v>
      </c>
      <c r="I220">
        <v>2</v>
      </c>
      <c r="J220">
        <v>10</v>
      </c>
      <c r="L220" t="s">
        <v>5048</v>
      </c>
      <c r="M220" t="s">
        <v>594</v>
      </c>
      <c r="N220" t="s">
        <v>595</v>
      </c>
      <c r="O220" t="s">
        <v>548</v>
      </c>
      <c r="P220">
        <v>7</v>
      </c>
      <c r="Q220">
        <v>4</v>
      </c>
      <c r="R220" t="s">
        <v>4111</v>
      </c>
      <c r="S220" t="s">
        <v>2870</v>
      </c>
      <c r="U220" t="s">
        <v>2871</v>
      </c>
      <c r="V220" t="s">
        <v>783</v>
      </c>
      <c r="W220" s="1">
        <v>45389</v>
      </c>
      <c r="X220" s="2">
        <v>0.64515046296296297</v>
      </c>
      <c r="Y220" t="s">
        <v>784</v>
      </c>
      <c r="Z220" t="s">
        <v>924</v>
      </c>
      <c r="AB220" t="s">
        <v>582</v>
      </c>
      <c r="AC220">
        <v>3</v>
      </c>
      <c r="AD220" t="s">
        <v>4727</v>
      </c>
      <c r="AE220" t="s">
        <v>5051</v>
      </c>
      <c r="AF220" s="1">
        <v>45389</v>
      </c>
      <c r="AH220" t="s">
        <v>596</v>
      </c>
      <c r="AK220">
        <v>1.43</v>
      </c>
      <c r="AL220" t="s">
        <v>597</v>
      </c>
      <c r="AM220" s="2">
        <v>0.49299768518518516</v>
      </c>
      <c r="AO220" t="s">
        <v>585</v>
      </c>
      <c r="AP220" t="s">
        <v>586</v>
      </c>
    </row>
    <row r="221" spans="1:42">
      <c r="A221" t="s">
        <v>301</v>
      </c>
      <c r="B221">
        <v>208</v>
      </c>
      <c r="C221">
        <v>208</v>
      </c>
      <c r="D221">
        <v>2024</v>
      </c>
      <c r="E221" t="s">
        <v>5046</v>
      </c>
      <c r="F221" t="s">
        <v>5047</v>
      </c>
      <c r="G221" s="1">
        <v>45388</v>
      </c>
      <c r="H221" s="1">
        <v>45388</v>
      </c>
      <c r="I221">
        <v>2</v>
      </c>
      <c r="J221">
        <v>12</v>
      </c>
      <c r="L221" t="s">
        <v>5048</v>
      </c>
      <c r="M221" t="s">
        <v>5044</v>
      </c>
      <c r="N221" t="s">
        <v>5045</v>
      </c>
      <c r="O221" t="s">
        <v>782</v>
      </c>
      <c r="P221">
        <v>1</v>
      </c>
      <c r="Q221">
        <v>1</v>
      </c>
      <c r="R221" t="s">
        <v>4111</v>
      </c>
      <c r="S221" t="s">
        <v>2870</v>
      </c>
      <c r="U221" t="s">
        <v>2871</v>
      </c>
      <c r="V221" t="s">
        <v>1833</v>
      </c>
      <c r="W221" s="1">
        <v>45389</v>
      </c>
      <c r="X221" s="2">
        <v>0.64645833333333336</v>
      </c>
      <c r="Y221" t="s">
        <v>1834</v>
      </c>
      <c r="Z221" t="s">
        <v>924</v>
      </c>
      <c r="AB221" t="s">
        <v>582</v>
      </c>
      <c r="AC221">
        <v>8</v>
      </c>
      <c r="AD221" t="s">
        <v>4727</v>
      </c>
      <c r="AE221" t="s">
        <v>5051</v>
      </c>
      <c r="AF221" s="1">
        <v>45389</v>
      </c>
      <c r="AH221" t="s">
        <v>797</v>
      </c>
      <c r="AK221">
        <v>74.959999999999994</v>
      </c>
      <c r="AL221" t="s">
        <v>798</v>
      </c>
      <c r="AM221" s="2">
        <v>0.49396990740740737</v>
      </c>
      <c r="AO221" t="s">
        <v>565</v>
      </c>
      <c r="AP221" t="s">
        <v>566</v>
      </c>
    </row>
    <row r="222" spans="1:42">
      <c r="A222" t="s">
        <v>301</v>
      </c>
      <c r="B222">
        <v>208</v>
      </c>
      <c r="C222">
        <v>208</v>
      </c>
      <c r="D222">
        <v>2024</v>
      </c>
      <c r="E222" t="s">
        <v>5046</v>
      </c>
      <c r="F222" t="s">
        <v>5047</v>
      </c>
      <c r="G222" s="1">
        <v>45388</v>
      </c>
      <c r="H222" s="1">
        <v>45388</v>
      </c>
      <c r="I222">
        <v>2</v>
      </c>
      <c r="J222">
        <v>12</v>
      </c>
      <c r="L222" t="s">
        <v>5048</v>
      </c>
      <c r="M222" t="s">
        <v>1158</v>
      </c>
      <c r="N222" t="s">
        <v>1159</v>
      </c>
      <c r="O222" t="s">
        <v>548</v>
      </c>
      <c r="P222">
        <v>6</v>
      </c>
      <c r="Q222">
        <v>3</v>
      </c>
      <c r="R222" t="s">
        <v>4111</v>
      </c>
      <c r="S222" t="s">
        <v>2870</v>
      </c>
      <c r="U222" t="s">
        <v>2871</v>
      </c>
      <c r="V222" t="s">
        <v>803</v>
      </c>
      <c r="W222" s="1">
        <v>45389</v>
      </c>
      <c r="X222" s="2">
        <v>0.64643518518518517</v>
      </c>
      <c r="Y222" t="s">
        <v>804</v>
      </c>
      <c r="Z222" t="s">
        <v>924</v>
      </c>
      <c r="AB222" t="s">
        <v>582</v>
      </c>
      <c r="AC222">
        <v>8</v>
      </c>
      <c r="AD222" t="s">
        <v>4727</v>
      </c>
      <c r="AE222" t="s">
        <v>5051</v>
      </c>
      <c r="AF222" s="1">
        <v>45389</v>
      </c>
      <c r="AH222" t="s">
        <v>1160</v>
      </c>
      <c r="AK222">
        <v>0.86</v>
      </c>
      <c r="AL222" t="s">
        <v>806</v>
      </c>
      <c r="AM222" s="2">
        <v>0.49391203703703707</v>
      </c>
      <c r="AO222" t="s">
        <v>571</v>
      </c>
      <c r="AP222" t="s">
        <v>735</v>
      </c>
    </row>
    <row r="223" spans="1:42">
      <c r="A223" t="s">
        <v>327</v>
      </c>
      <c r="B223">
        <v>208</v>
      </c>
      <c r="C223">
        <v>208</v>
      </c>
      <c r="D223">
        <v>2024</v>
      </c>
      <c r="E223" t="s">
        <v>5052</v>
      </c>
      <c r="F223" t="s">
        <v>5053</v>
      </c>
      <c r="G223" s="1">
        <v>45388</v>
      </c>
      <c r="H223" s="1">
        <v>45388</v>
      </c>
      <c r="I223">
        <v>2</v>
      </c>
      <c r="J223">
        <v>1</v>
      </c>
      <c r="L223" t="s">
        <v>5054</v>
      </c>
      <c r="M223" t="s">
        <v>2187</v>
      </c>
      <c r="N223" t="s">
        <v>2188</v>
      </c>
      <c r="O223" t="s">
        <v>548</v>
      </c>
      <c r="P223">
        <v>20</v>
      </c>
      <c r="Q223">
        <v>10</v>
      </c>
      <c r="R223" t="s">
        <v>4111</v>
      </c>
      <c r="S223" t="s">
        <v>5055</v>
      </c>
      <c r="U223" t="s">
        <v>4830</v>
      </c>
      <c r="V223" t="s">
        <v>2369</v>
      </c>
      <c r="W223" s="1">
        <v>45390</v>
      </c>
      <c r="X223" s="2">
        <v>0.34459490740740745</v>
      </c>
      <c r="Y223" t="s">
        <v>2370</v>
      </c>
      <c r="Z223" t="s">
        <v>1619</v>
      </c>
      <c r="AB223" t="s">
        <v>555</v>
      </c>
      <c r="AC223">
        <v>22</v>
      </c>
      <c r="AD223" t="s">
        <v>4727</v>
      </c>
      <c r="AE223" t="s">
        <v>5056</v>
      </c>
      <c r="AF223" s="1">
        <v>45389</v>
      </c>
      <c r="AH223" t="s">
        <v>2189</v>
      </c>
      <c r="AK223">
        <v>7.52</v>
      </c>
      <c r="AL223" t="s">
        <v>670</v>
      </c>
      <c r="AM223" s="2">
        <v>0.49648148148148147</v>
      </c>
      <c r="AO223" t="s">
        <v>930</v>
      </c>
      <c r="AP223" t="s">
        <v>931</v>
      </c>
    </row>
    <row r="224" spans="1:42">
      <c r="A224" t="s">
        <v>327</v>
      </c>
      <c r="B224">
        <v>208</v>
      </c>
      <c r="C224">
        <v>208</v>
      </c>
      <c r="D224">
        <v>2024</v>
      </c>
      <c r="E224" t="s">
        <v>5052</v>
      </c>
      <c r="F224" t="s">
        <v>5053</v>
      </c>
      <c r="G224" s="1">
        <v>45388</v>
      </c>
      <c r="H224" s="1">
        <v>45388</v>
      </c>
      <c r="I224">
        <v>2</v>
      </c>
      <c r="J224">
        <v>1</v>
      </c>
      <c r="L224" t="s">
        <v>5054</v>
      </c>
      <c r="M224" t="s">
        <v>5057</v>
      </c>
      <c r="N224" t="s">
        <v>5058</v>
      </c>
      <c r="O224" t="s">
        <v>548</v>
      </c>
      <c r="P224">
        <v>2</v>
      </c>
      <c r="Q224">
        <v>1</v>
      </c>
      <c r="R224" t="s">
        <v>4111</v>
      </c>
      <c r="S224" t="s">
        <v>5055</v>
      </c>
      <c r="U224" t="s">
        <v>4830</v>
      </c>
      <c r="V224" t="s">
        <v>2369</v>
      </c>
      <c r="W224" s="1">
        <v>45390</v>
      </c>
      <c r="X224" s="2">
        <v>0.3445833333333333</v>
      </c>
      <c r="Y224" t="s">
        <v>2370</v>
      </c>
      <c r="Z224" t="s">
        <v>1619</v>
      </c>
      <c r="AB224" t="s">
        <v>555</v>
      </c>
      <c r="AC224">
        <v>22</v>
      </c>
      <c r="AD224" t="s">
        <v>4727</v>
      </c>
      <c r="AE224" t="s">
        <v>5056</v>
      </c>
      <c r="AF224" s="1">
        <v>45389</v>
      </c>
      <c r="AH224" t="s">
        <v>3602</v>
      </c>
      <c r="AK224">
        <v>15.04</v>
      </c>
      <c r="AL224" t="s">
        <v>1419</v>
      </c>
      <c r="AM224" s="2">
        <v>0.49634259259259261</v>
      </c>
      <c r="AO224" t="s">
        <v>930</v>
      </c>
      <c r="AP224" t="s">
        <v>931</v>
      </c>
    </row>
    <row r="225" spans="1:42">
      <c r="A225" t="s">
        <v>327</v>
      </c>
      <c r="B225">
        <v>208</v>
      </c>
      <c r="C225">
        <v>208</v>
      </c>
      <c r="D225">
        <v>2024</v>
      </c>
      <c r="E225" t="s">
        <v>5052</v>
      </c>
      <c r="F225" t="s">
        <v>5053</v>
      </c>
      <c r="G225" s="1">
        <v>45388</v>
      </c>
      <c r="H225" s="1">
        <v>45388</v>
      </c>
      <c r="I225">
        <v>2</v>
      </c>
      <c r="J225">
        <v>1</v>
      </c>
      <c r="L225" t="s">
        <v>5054</v>
      </c>
      <c r="M225" t="s">
        <v>5059</v>
      </c>
      <c r="N225" t="s">
        <v>5060</v>
      </c>
      <c r="O225" t="s">
        <v>548</v>
      </c>
      <c r="P225">
        <v>14</v>
      </c>
      <c r="Q225">
        <v>7</v>
      </c>
      <c r="R225" t="s">
        <v>4111</v>
      </c>
      <c r="S225" t="s">
        <v>5055</v>
      </c>
      <c r="U225" t="s">
        <v>4830</v>
      </c>
      <c r="V225" t="s">
        <v>2369</v>
      </c>
      <c r="W225" s="1">
        <v>45390</v>
      </c>
      <c r="X225" s="2">
        <v>0.3445833333333333</v>
      </c>
      <c r="Y225" t="s">
        <v>2370</v>
      </c>
      <c r="Z225" t="s">
        <v>1619</v>
      </c>
      <c r="AB225" t="s">
        <v>555</v>
      </c>
      <c r="AC225">
        <v>22</v>
      </c>
      <c r="AD225" t="s">
        <v>4727</v>
      </c>
      <c r="AE225" t="s">
        <v>5056</v>
      </c>
      <c r="AF225" s="1">
        <v>45389</v>
      </c>
      <c r="AH225" t="s">
        <v>692</v>
      </c>
      <c r="AK225">
        <v>45.11</v>
      </c>
      <c r="AL225" t="s">
        <v>693</v>
      </c>
      <c r="AM225" s="2">
        <v>0.49641203703703707</v>
      </c>
      <c r="AO225" t="s">
        <v>697</v>
      </c>
      <c r="AP225" t="s">
        <v>1137</v>
      </c>
    </row>
    <row r="226" spans="1:42">
      <c r="A226" t="s">
        <v>327</v>
      </c>
      <c r="B226">
        <v>208</v>
      </c>
      <c r="C226">
        <v>208</v>
      </c>
      <c r="D226">
        <v>2024</v>
      </c>
      <c r="E226" t="s">
        <v>5052</v>
      </c>
      <c r="F226" t="s">
        <v>5053</v>
      </c>
      <c r="G226" s="1">
        <v>45388</v>
      </c>
      <c r="H226" s="1">
        <v>45388</v>
      </c>
      <c r="I226">
        <v>2</v>
      </c>
      <c r="J226">
        <v>1</v>
      </c>
      <c r="L226" t="s">
        <v>5054</v>
      </c>
      <c r="M226" t="s">
        <v>2002</v>
      </c>
      <c r="N226" t="s">
        <v>2003</v>
      </c>
      <c r="O226" t="s">
        <v>644</v>
      </c>
      <c r="P226">
        <v>1</v>
      </c>
      <c r="Q226">
        <v>1</v>
      </c>
      <c r="R226" t="s">
        <v>4111</v>
      </c>
      <c r="S226" t="s">
        <v>5055</v>
      </c>
      <c r="U226" t="s">
        <v>4830</v>
      </c>
      <c r="V226" t="s">
        <v>2369</v>
      </c>
      <c r="W226" s="1">
        <v>45390</v>
      </c>
      <c r="X226" s="2">
        <v>0.34457175925925926</v>
      </c>
      <c r="Y226" t="s">
        <v>2370</v>
      </c>
      <c r="Z226" t="s">
        <v>1619</v>
      </c>
      <c r="AA226" t="s">
        <v>1619</v>
      </c>
      <c r="AB226" t="s">
        <v>555</v>
      </c>
      <c r="AC226">
        <v>22</v>
      </c>
      <c r="AD226" t="s">
        <v>4727</v>
      </c>
      <c r="AE226" t="s">
        <v>5056</v>
      </c>
      <c r="AF226" s="1">
        <v>45389</v>
      </c>
      <c r="AH226" t="s">
        <v>2004</v>
      </c>
      <c r="AK226">
        <v>82.46</v>
      </c>
      <c r="AL226" t="s">
        <v>1419</v>
      </c>
      <c r="AM226" s="2">
        <v>0.49572916666666672</v>
      </c>
      <c r="AO226" t="s">
        <v>647</v>
      </c>
      <c r="AP226" t="s">
        <v>2005</v>
      </c>
    </row>
    <row r="227" spans="1:42">
      <c r="A227" t="s">
        <v>328</v>
      </c>
      <c r="B227">
        <v>208</v>
      </c>
      <c r="C227">
        <v>208</v>
      </c>
      <c r="D227">
        <v>2024</v>
      </c>
      <c r="E227" t="s">
        <v>5052</v>
      </c>
      <c r="F227" t="s">
        <v>5053</v>
      </c>
      <c r="G227" s="1">
        <v>45388</v>
      </c>
      <c r="H227" s="1">
        <v>45388</v>
      </c>
      <c r="I227">
        <v>2</v>
      </c>
      <c r="J227">
        <v>16</v>
      </c>
      <c r="L227" t="s">
        <v>5054</v>
      </c>
      <c r="M227" t="s">
        <v>5061</v>
      </c>
      <c r="N227" t="s">
        <v>5062</v>
      </c>
      <c r="O227" t="s">
        <v>548</v>
      </c>
      <c r="P227">
        <v>30</v>
      </c>
      <c r="Q227">
        <v>15</v>
      </c>
      <c r="R227" t="s">
        <v>4111</v>
      </c>
      <c r="S227" t="s">
        <v>5055</v>
      </c>
      <c r="U227" t="s">
        <v>4830</v>
      </c>
      <c r="V227" t="s">
        <v>4152</v>
      </c>
      <c r="W227" s="1">
        <v>45390</v>
      </c>
      <c r="X227" s="2">
        <v>0.34636574074074072</v>
      </c>
      <c r="Y227" t="s">
        <v>4153</v>
      </c>
      <c r="Z227" t="s">
        <v>1619</v>
      </c>
      <c r="AB227" t="s">
        <v>555</v>
      </c>
      <c r="AC227">
        <v>24</v>
      </c>
      <c r="AD227" t="s">
        <v>4727</v>
      </c>
      <c r="AE227" t="s">
        <v>5056</v>
      </c>
      <c r="AF227" s="1">
        <v>45389</v>
      </c>
      <c r="AH227" t="s">
        <v>5063</v>
      </c>
      <c r="AK227">
        <v>9.02</v>
      </c>
      <c r="AL227" t="s">
        <v>564</v>
      </c>
      <c r="AM227" s="2">
        <v>0.50479166666666664</v>
      </c>
      <c r="AO227" t="s">
        <v>799</v>
      </c>
      <c r="AP227" t="s">
        <v>800</v>
      </c>
    </row>
    <row r="228" spans="1:42">
      <c r="A228" t="s">
        <v>328</v>
      </c>
      <c r="B228">
        <v>208</v>
      </c>
      <c r="C228">
        <v>208</v>
      </c>
      <c r="D228">
        <v>2024</v>
      </c>
      <c r="E228" t="s">
        <v>5052</v>
      </c>
      <c r="F228" t="s">
        <v>5053</v>
      </c>
      <c r="G228" s="1">
        <v>45388</v>
      </c>
      <c r="H228" s="1">
        <v>45388</v>
      </c>
      <c r="I228">
        <v>2</v>
      </c>
      <c r="J228">
        <v>16</v>
      </c>
      <c r="L228" t="s">
        <v>5054</v>
      </c>
      <c r="M228" t="s">
        <v>5059</v>
      </c>
      <c r="N228" t="s">
        <v>5060</v>
      </c>
      <c r="O228" t="s">
        <v>548</v>
      </c>
      <c r="P228">
        <v>14</v>
      </c>
      <c r="Q228">
        <v>7</v>
      </c>
      <c r="R228" t="s">
        <v>4111</v>
      </c>
      <c r="S228" t="s">
        <v>5055</v>
      </c>
      <c r="U228" t="s">
        <v>4830</v>
      </c>
      <c r="V228" t="s">
        <v>4152</v>
      </c>
      <c r="W228" s="1">
        <v>45390</v>
      </c>
      <c r="X228" s="2">
        <v>0.34635416666666669</v>
      </c>
      <c r="Y228" t="s">
        <v>4153</v>
      </c>
      <c r="Z228" t="s">
        <v>1619</v>
      </c>
      <c r="AB228" t="s">
        <v>555</v>
      </c>
      <c r="AC228">
        <v>24</v>
      </c>
      <c r="AD228" t="s">
        <v>4727</v>
      </c>
      <c r="AE228" t="s">
        <v>5056</v>
      </c>
      <c r="AF228" s="1">
        <v>45389</v>
      </c>
      <c r="AH228" t="s">
        <v>692</v>
      </c>
      <c r="AK228">
        <v>45.11</v>
      </c>
      <c r="AL228" t="s">
        <v>693</v>
      </c>
      <c r="AM228" s="2">
        <v>0.50453703703703701</v>
      </c>
      <c r="AO228" t="s">
        <v>697</v>
      </c>
      <c r="AP228" t="s">
        <v>1137</v>
      </c>
    </row>
    <row r="229" spans="1:42">
      <c r="A229" t="s">
        <v>328</v>
      </c>
      <c r="B229">
        <v>208</v>
      </c>
      <c r="C229">
        <v>208</v>
      </c>
      <c r="D229">
        <v>2024</v>
      </c>
      <c r="E229" t="s">
        <v>5052</v>
      </c>
      <c r="F229" t="s">
        <v>5053</v>
      </c>
      <c r="G229" s="1">
        <v>45388</v>
      </c>
      <c r="H229" s="1">
        <v>45388</v>
      </c>
      <c r="I229">
        <v>2</v>
      </c>
      <c r="J229">
        <v>16</v>
      </c>
      <c r="L229" t="s">
        <v>5054</v>
      </c>
      <c r="M229" t="s">
        <v>5064</v>
      </c>
      <c r="N229" t="s">
        <v>5065</v>
      </c>
      <c r="O229" t="s">
        <v>548</v>
      </c>
      <c r="P229">
        <v>6</v>
      </c>
      <c r="Q229">
        <v>3</v>
      </c>
      <c r="R229" t="s">
        <v>4111</v>
      </c>
      <c r="S229" t="s">
        <v>5055</v>
      </c>
      <c r="U229" t="s">
        <v>4830</v>
      </c>
      <c r="V229" t="s">
        <v>4152</v>
      </c>
      <c r="W229" s="1">
        <v>45390</v>
      </c>
      <c r="X229" s="2">
        <v>0.34635416666666669</v>
      </c>
      <c r="Y229" t="s">
        <v>4153</v>
      </c>
      <c r="Z229" t="s">
        <v>1619</v>
      </c>
      <c r="AB229" t="s">
        <v>555</v>
      </c>
      <c r="AC229">
        <v>24</v>
      </c>
      <c r="AD229" t="s">
        <v>4727</v>
      </c>
      <c r="AE229" t="s">
        <v>5056</v>
      </c>
      <c r="AF229" s="1">
        <v>45389</v>
      </c>
      <c r="AH229" t="s">
        <v>4400</v>
      </c>
      <c r="AK229">
        <v>29.99</v>
      </c>
      <c r="AL229" t="s">
        <v>1998</v>
      </c>
      <c r="AM229" s="2">
        <v>0.50462962962962965</v>
      </c>
      <c r="AO229" t="s">
        <v>578</v>
      </c>
      <c r="AP229" t="s">
        <v>1506</v>
      </c>
    </row>
    <row r="230" spans="1:42">
      <c r="A230" t="s">
        <v>328</v>
      </c>
      <c r="B230">
        <v>208</v>
      </c>
      <c r="C230">
        <v>208</v>
      </c>
      <c r="D230">
        <v>2024</v>
      </c>
      <c r="E230" t="s">
        <v>5052</v>
      </c>
      <c r="F230" t="s">
        <v>5053</v>
      </c>
      <c r="G230" s="1">
        <v>45388</v>
      </c>
      <c r="H230" s="1">
        <v>45388</v>
      </c>
      <c r="I230">
        <v>2</v>
      </c>
      <c r="J230">
        <v>16</v>
      </c>
      <c r="L230" t="s">
        <v>5054</v>
      </c>
      <c r="M230" t="s">
        <v>5066</v>
      </c>
      <c r="N230" t="s">
        <v>5067</v>
      </c>
      <c r="O230" t="s">
        <v>589</v>
      </c>
      <c r="P230">
        <v>1</v>
      </c>
      <c r="Q230">
        <v>1</v>
      </c>
      <c r="R230" t="s">
        <v>4111</v>
      </c>
      <c r="S230" t="s">
        <v>5055</v>
      </c>
      <c r="U230" t="s">
        <v>4830</v>
      </c>
      <c r="V230" t="s">
        <v>828</v>
      </c>
      <c r="W230" s="1">
        <v>45390</v>
      </c>
      <c r="X230" s="2">
        <v>0.34640046296296295</v>
      </c>
      <c r="Y230" t="s">
        <v>829</v>
      </c>
      <c r="Z230" t="s">
        <v>1619</v>
      </c>
      <c r="AB230" t="s">
        <v>555</v>
      </c>
      <c r="AC230">
        <v>24</v>
      </c>
      <c r="AD230" t="s">
        <v>4727</v>
      </c>
      <c r="AE230" t="s">
        <v>5056</v>
      </c>
      <c r="AF230" s="1">
        <v>45389</v>
      </c>
      <c r="AM230" s="2">
        <v>0.50518518518518518</v>
      </c>
      <c r="AO230" t="s">
        <v>830</v>
      </c>
      <c r="AP230" t="s">
        <v>831</v>
      </c>
    </row>
    <row r="231" spans="1:42">
      <c r="A231" t="s">
        <v>328</v>
      </c>
      <c r="B231">
        <v>208</v>
      </c>
      <c r="C231">
        <v>208</v>
      </c>
      <c r="D231">
        <v>2024</v>
      </c>
      <c r="E231" t="s">
        <v>5052</v>
      </c>
      <c r="F231" t="s">
        <v>5053</v>
      </c>
      <c r="G231" s="1">
        <v>45388</v>
      </c>
      <c r="H231" s="1">
        <v>45388</v>
      </c>
      <c r="I231">
        <v>2</v>
      </c>
      <c r="J231">
        <v>16</v>
      </c>
      <c r="L231" t="s">
        <v>5054</v>
      </c>
      <c r="M231" t="s">
        <v>5068</v>
      </c>
      <c r="N231" t="s">
        <v>5069</v>
      </c>
      <c r="O231" t="s">
        <v>644</v>
      </c>
      <c r="P231">
        <v>1</v>
      </c>
      <c r="Q231">
        <v>1</v>
      </c>
      <c r="R231" t="s">
        <v>4111</v>
      </c>
      <c r="S231" t="s">
        <v>5055</v>
      </c>
      <c r="U231" t="s">
        <v>4830</v>
      </c>
      <c r="V231" t="s">
        <v>828</v>
      </c>
      <c r="W231" s="1">
        <v>45390</v>
      </c>
      <c r="X231" s="2">
        <v>0.34640046296296295</v>
      </c>
      <c r="Y231" t="s">
        <v>829</v>
      </c>
      <c r="Z231" t="s">
        <v>1619</v>
      </c>
      <c r="AB231" t="s">
        <v>555</v>
      </c>
      <c r="AC231">
        <v>24</v>
      </c>
      <c r="AD231" t="s">
        <v>4727</v>
      </c>
      <c r="AE231" t="s">
        <v>5056</v>
      </c>
      <c r="AF231" s="1">
        <v>45389</v>
      </c>
      <c r="AM231" s="2">
        <v>0.50501157407407404</v>
      </c>
      <c r="AO231" t="s">
        <v>830</v>
      </c>
      <c r="AP231" t="s">
        <v>831</v>
      </c>
    </row>
    <row r="232" spans="1:42">
      <c r="A232" t="s">
        <v>372</v>
      </c>
      <c r="B232">
        <v>208</v>
      </c>
      <c r="C232">
        <v>208</v>
      </c>
      <c r="D232">
        <v>2024</v>
      </c>
      <c r="E232" t="s">
        <v>5070</v>
      </c>
      <c r="F232" t="s">
        <v>5071</v>
      </c>
      <c r="G232" s="1">
        <v>45388</v>
      </c>
      <c r="H232" s="1">
        <v>45388</v>
      </c>
      <c r="I232">
        <v>2</v>
      </c>
      <c r="J232">
        <v>2</v>
      </c>
      <c r="L232" t="s">
        <v>4722</v>
      </c>
      <c r="M232" t="s">
        <v>5072</v>
      </c>
      <c r="N232" t="s">
        <v>5073</v>
      </c>
      <c r="O232" t="s">
        <v>548</v>
      </c>
      <c r="P232">
        <v>10</v>
      </c>
      <c r="Q232">
        <v>5</v>
      </c>
      <c r="R232" t="s">
        <v>4111</v>
      </c>
      <c r="S232" t="s">
        <v>5074</v>
      </c>
      <c r="U232" t="s">
        <v>1795</v>
      </c>
      <c r="V232" t="s">
        <v>4983</v>
      </c>
      <c r="W232" s="1">
        <v>45389</v>
      </c>
      <c r="X232" s="2">
        <v>0.66646990740740741</v>
      </c>
      <c r="Y232" t="s">
        <v>4984</v>
      </c>
      <c r="Z232" t="s">
        <v>659</v>
      </c>
      <c r="AB232" t="s">
        <v>4141</v>
      </c>
      <c r="AC232">
        <v>0</v>
      </c>
      <c r="AD232" t="s">
        <v>4727</v>
      </c>
      <c r="AE232" t="s">
        <v>4728</v>
      </c>
      <c r="AF232" s="1">
        <v>45389</v>
      </c>
      <c r="AH232" t="s">
        <v>5075</v>
      </c>
      <c r="AK232">
        <v>7.5</v>
      </c>
      <c r="AL232" t="s">
        <v>5076</v>
      </c>
      <c r="AM232" s="2">
        <v>0.51108796296296299</v>
      </c>
      <c r="AO232" t="s">
        <v>679</v>
      </c>
      <c r="AP232" t="s">
        <v>680</v>
      </c>
    </row>
    <row r="233" spans="1:42">
      <c r="A233" t="s">
        <v>372</v>
      </c>
      <c r="B233">
        <v>208</v>
      </c>
      <c r="C233">
        <v>208</v>
      </c>
      <c r="D233">
        <v>2024</v>
      </c>
      <c r="E233" t="s">
        <v>5070</v>
      </c>
      <c r="F233" t="s">
        <v>5071</v>
      </c>
      <c r="G233" s="1">
        <v>45388</v>
      </c>
      <c r="H233" s="1">
        <v>45388</v>
      </c>
      <c r="I233">
        <v>2</v>
      </c>
      <c r="J233">
        <v>2</v>
      </c>
      <c r="L233" t="s">
        <v>4722</v>
      </c>
      <c r="M233" t="s">
        <v>5077</v>
      </c>
      <c r="N233" t="s">
        <v>5078</v>
      </c>
      <c r="O233" t="s">
        <v>782</v>
      </c>
      <c r="P233">
        <v>1</v>
      </c>
      <c r="Q233">
        <v>1</v>
      </c>
      <c r="R233" t="s">
        <v>4111</v>
      </c>
      <c r="S233" t="s">
        <v>5074</v>
      </c>
      <c r="U233" t="s">
        <v>1795</v>
      </c>
      <c r="V233" t="s">
        <v>4983</v>
      </c>
      <c r="W233" s="1">
        <v>45389</v>
      </c>
      <c r="X233" s="2">
        <v>0.66648148148148145</v>
      </c>
      <c r="Y233" t="s">
        <v>4984</v>
      </c>
      <c r="Z233" t="s">
        <v>659</v>
      </c>
      <c r="AB233" t="s">
        <v>4141</v>
      </c>
      <c r="AC233">
        <v>0</v>
      </c>
      <c r="AD233" t="s">
        <v>4727</v>
      </c>
      <c r="AE233" t="s">
        <v>4728</v>
      </c>
      <c r="AF233" s="1">
        <v>45389</v>
      </c>
      <c r="AH233" t="s">
        <v>792</v>
      </c>
      <c r="AK233">
        <v>112.78</v>
      </c>
      <c r="AL233" t="s">
        <v>793</v>
      </c>
      <c r="AM233" s="2">
        <v>0.51127314814814817</v>
      </c>
      <c r="AO233" t="s">
        <v>585</v>
      </c>
      <c r="AP233" t="s">
        <v>586</v>
      </c>
    </row>
    <row r="234" spans="1:42">
      <c r="A234" t="s">
        <v>373</v>
      </c>
      <c r="B234">
        <v>208</v>
      </c>
      <c r="C234">
        <v>208</v>
      </c>
      <c r="D234">
        <v>2024</v>
      </c>
      <c r="E234" t="s">
        <v>5070</v>
      </c>
      <c r="F234" t="s">
        <v>5071</v>
      </c>
      <c r="G234" s="1">
        <v>45388</v>
      </c>
      <c r="H234" s="1">
        <v>45388</v>
      </c>
      <c r="I234">
        <v>2</v>
      </c>
      <c r="J234">
        <v>8</v>
      </c>
      <c r="L234" t="s">
        <v>4722</v>
      </c>
      <c r="M234" t="s">
        <v>2695</v>
      </c>
      <c r="N234" t="s">
        <v>2696</v>
      </c>
      <c r="O234" t="s">
        <v>548</v>
      </c>
      <c r="P234">
        <v>10</v>
      </c>
      <c r="Q234">
        <v>5</v>
      </c>
      <c r="R234" t="s">
        <v>4111</v>
      </c>
      <c r="S234" t="s">
        <v>5074</v>
      </c>
      <c r="U234" t="s">
        <v>1795</v>
      </c>
      <c r="V234" t="s">
        <v>1058</v>
      </c>
      <c r="W234" s="1">
        <v>45389</v>
      </c>
      <c r="X234" s="2">
        <v>0.66798611111111106</v>
      </c>
      <c r="Y234" t="s">
        <v>1059</v>
      </c>
      <c r="Z234" t="s">
        <v>659</v>
      </c>
      <c r="AB234" t="s">
        <v>582</v>
      </c>
      <c r="AC234">
        <v>60</v>
      </c>
      <c r="AD234" t="s">
        <v>4727</v>
      </c>
      <c r="AE234" t="s">
        <v>4728</v>
      </c>
      <c r="AF234" s="1">
        <v>45389</v>
      </c>
      <c r="AH234" t="s">
        <v>2189</v>
      </c>
      <c r="AK234">
        <v>9</v>
      </c>
      <c r="AL234" t="s">
        <v>670</v>
      </c>
      <c r="AM234" s="2">
        <v>0.51703703703703707</v>
      </c>
      <c r="AO234" t="s">
        <v>615</v>
      </c>
      <c r="AP234" t="s">
        <v>926</v>
      </c>
    </row>
    <row r="235" spans="1:42">
      <c r="A235" t="s">
        <v>373</v>
      </c>
      <c r="B235">
        <v>208</v>
      </c>
      <c r="C235">
        <v>208</v>
      </c>
      <c r="D235">
        <v>2024</v>
      </c>
      <c r="E235" t="s">
        <v>5070</v>
      </c>
      <c r="F235" t="s">
        <v>5071</v>
      </c>
      <c r="G235" s="1">
        <v>45388</v>
      </c>
      <c r="H235" s="1">
        <v>45388</v>
      </c>
      <c r="I235">
        <v>2</v>
      </c>
      <c r="J235">
        <v>8</v>
      </c>
      <c r="L235" t="s">
        <v>4722</v>
      </c>
      <c r="M235" t="s">
        <v>5079</v>
      </c>
      <c r="N235" t="s">
        <v>5080</v>
      </c>
      <c r="O235" t="s">
        <v>548</v>
      </c>
      <c r="P235">
        <v>99</v>
      </c>
      <c r="Q235">
        <v>31</v>
      </c>
      <c r="R235" t="s">
        <v>4111</v>
      </c>
      <c r="S235" t="s">
        <v>5074</v>
      </c>
      <c r="U235" t="s">
        <v>1795</v>
      </c>
      <c r="V235" t="s">
        <v>590</v>
      </c>
      <c r="W235" s="1">
        <v>45389</v>
      </c>
      <c r="X235" s="2">
        <v>0.66806712962962955</v>
      </c>
      <c r="Y235" t="s">
        <v>591</v>
      </c>
      <c r="Z235" t="s">
        <v>659</v>
      </c>
      <c r="AB235" t="s">
        <v>582</v>
      </c>
      <c r="AC235">
        <v>60</v>
      </c>
      <c r="AD235" t="s">
        <v>4727</v>
      </c>
      <c r="AE235" t="s">
        <v>4728</v>
      </c>
      <c r="AF235" s="1">
        <v>45389</v>
      </c>
      <c r="AH235" t="s">
        <v>1909</v>
      </c>
      <c r="AK235">
        <v>13.49</v>
      </c>
      <c r="AL235" t="s">
        <v>1119</v>
      </c>
      <c r="AM235" s="2">
        <v>0.51512731481481489</v>
      </c>
      <c r="AO235" t="s">
        <v>679</v>
      </c>
      <c r="AP235" t="s">
        <v>680</v>
      </c>
    </row>
    <row r="236" spans="1:42">
      <c r="A236" t="s">
        <v>373</v>
      </c>
      <c r="B236">
        <v>208</v>
      </c>
      <c r="C236">
        <v>208</v>
      </c>
      <c r="D236">
        <v>2024</v>
      </c>
      <c r="E236" t="s">
        <v>5070</v>
      </c>
      <c r="F236" t="s">
        <v>5071</v>
      </c>
      <c r="G236" s="1">
        <v>45388</v>
      </c>
      <c r="H236" s="1">
        <v>45388</v>
      </c>
      <c r="I236">
        <v>2</v>
      </c>
      <c r="J236">
        <v>8</v>
      </c>
      <c r="L236" t="s">
        <v>4722</v>
      </c>
      <c r="M236" t="s">
        <v>5081</v>
      </c>
      <c r="N236" t="s">
        <v>5082</v>
      </c>
      <c r="O236" t="s">
        <v>575</v>
      </c>
      <c r="P236">
        <v>14</v>
      </c>
      <c r="Q236">
        <v>7</v>
      </c>
      <c r="R236" t="s">
        <v>4111</v>
      </c>
      <c r="S236" t="s">
        <v>5074</v>
      </c>
      <c r="U236" t="s">
        <v>1795</v>
      </c>
      <c r="V236" t="s">
        <v>590</v>
      </c>
      <c r="W236" s="1">
        <v>45389</v>
      </c>
      <c r="X236" s="2">
        <v>0.66806712962962955</v>
      </c>
      <c r="Y236" t="s">
        <v>591</v>
      </c>
      <c r="Z236" t="s">
        <v>659</v>
      </c>
      <c r="AB236" t="s">
        <v>582</v>
      </c>
      <c r="AC236">
        <v>60</v>
      </c>
      <c r="AD236" t="s">
        <v>4727</v>
      </c>
      <c r="AE236" t="s">
        <v>4728</v>
      </c>
      <c r="AF236" s="1">
        <v>45389</v>
      </c>
      <c r="AH236" t="s">
        <v>4504</v>
      </c>
      <c r="AK236">
        <v>14.99</v>
      </c>
      <c r="AL236" t="s">
        <v>4505</v>
      </c>
      <c r="AM236" s="2">
        <v>0.51471064814814815</v>
      </c>
      <c r="AO236" t="s">
        <v>679</v>
      </c>
      <c r="AP236" t="s">
        <v>680</v>
      </c>
    </row>
    <row r="237" spans="1:42">
      <c r="A237" t="s">
        <v>373</v>
      </c>
      <c r="B237">
        <v>208</v>
      </c>
      <c r="C237">
        <v>208</v>
      </c>
      <c r="D237">
        <v>2024</v>
      </c>
      <c r="E237" t="s">
        <v>5070</v>
      </c>
      <c r="F237" t="s">
        <v>5071</v>
      </c>
      <c r="G237" s="1">
        <v>45388</v>
      </c>
      <c r="H237" s="1">
        <v>45388</v>
      </c>
      <c r="I237">
        <v>2</v>
      </c>
      <c r="J237">
        <v>8</v>
      </c>
      <c r="L237" t="s">
        <v>4722</v>
      </c>
      <c r="M237" t="s">
        <v>1536</v>
      </c>
      <c r="N237" t="s">
        <v>1537</v>
      </c>
      <c r="O237" t="s">
        <v>548</v>
      </c>
      <c r="P237">
        <v>50</v>
      </c>
      <c r="Q237">
        <v>20</v>
      </c>
      <c r="R237" t="s">
        <v>4111</v>
      </c>
      <c r="S237" t="s">
        <v>5074</v>
      </c>
      <c r="U237" t="s">
        <v>1795</v>
      </c>
      <c r="V237" t="s">
        <v>4983</v>
      </c>
      <c r="W237" s="1">
        <v>45389</v>
      </c>
      <c r="X237" s="2">
        <v>0.66796296296296298</v>
      </c>
      <c r="Y237" t="s">
        <v>4984</v>
      </c>
      <c r="Z237" t="s">
        <v>659</v>
      </c>
      <c r="AB237" t="s">
        <v>582</v>
      </c>
      <c r="AC237">
        <v>60</v>
      </c>
      <c r="AD237" t="s">
        <v>4727</v>
      </c>
      <c r="AE237" t="s">
        <v>4728</v>
      </c>
      <c r="AF237" s="1">
        <v>45389</v>
      </c>
      <c r="AH237" t="s">
        <v>634</v>
      </c>
      <c r="AK237">
        <v>7.5</v>
      </c>
      <c r="AL237" t="s">
        <v>635</v>
      </c>
      <c r="AM237" s="2">
        <v>0.51689814814814816</v>
      </c>
      <c r="AO237" t="s">
        <v>679</v>
      </c>
      <c r="AP237" t="s">
        <v>680</v>
      </c>
    </row>
    <row r="238" spans="1:42">
      <c r="A238" t="s">
        <v>373</v>
      </c>
      <c r="B238">
        <v>208</v>
      </c>
      <c r="C238">
        <v>208</v>
      </c>
      <c r="D238">
        <v>2024</v>
      </c>
      <c r="E238" t="s">
        <v>5070</v>
      </c>
      <c r="F238" t="s">
        <v>5071</v>
      </c>
      <c r="G238" s="1">
        <v>45388</v>
      </c>
      <c r="H238" s="1">
        <v>45388</v>
      </c>
      <c r="I238">
        <v>2</v>
      </c>
      <c r="J238">
        <v>8</v>
      </c>
      <c r="L238" t="s">
        <v>4722</v>
      </c>
      <c r="M238" t="s">
        <v>5083</v>
      </c>
      <c r="N238" t="s">
        <v>5084</v>
      </c>
      <c r="O238" t="s">
        <v>575</v>
      </c>
      <c r="P238">
        <v>30</v>
      </c>
      <c r="Q238">
        <v>15</v>
      </c>
      <c r="R238" t="s">
        <v>4111</v>
      </c>
      <c r="S238" t="s">
        <v>5074</v>
      </c>
      <c r="U238" t="s">
        <v>1795</v>
      </c>
      <c r="V238" t="s">
        <v>590</v>
      </c>
      <c r="W238" s="1">
        <v>45389</v>
      </c>
      <c r="X238" s="2">
        <v>0.66805555555555562</v>
      </c>
      <c r="Y238" t="s">
        <v>591</v>
      </c>
      <c r="Z238" t="s">
        <v>659</v>
      </c>
      <c r="AB238" t="s">
        <v>582</v>
      </c>
      <c r="AC238">
        <v>60</v>
      </c>
      <c r="AD238" t="s">
        <v>4727</v>
      </c>
      <c r="AE238" t="s">
        <v>4728</v>
      </c>
      <c r="AF238" s="1">
        <v>45389</v>
      </c>
      <c r="AH238" t="s">
        <v>1341</v>
      </c>
      <c r="AK238">
        <v>4.51</v>
      </c>
      <c r="AL238" t="s">
        <v>1342</v>
      </c>
      <c r="AM238" s="2">
        <v>0.51527777777777783</v>
      </c>
      <c r="AO238" t="s">
        <v>578</v>
      </c>
      <c r="AP238" t="s">
        <v>579</v>
      </c>
    </row>
    <row r="239" spans="1:42">
      <c r="A239" t="s">
        <v>373</v>
      </c>
      <c r="B239">
        <v>208</v>
      </c>
      <c r="C239">
        <v>208</v>
      </c>
      <c r="D239">
        <v>2024</v>
      </c>
      <c r="E239" t="s">
        <v>5070</v>
      </c>
      <c r="F239" t="s">
        <v>5071</v>
      </c>
      <c r="G239" s="1">
        <v>45388</v>
      </c>
      <c r="H239" s="1">
        <v>45388</v>
      </c>
      <c r="I239">
        <v>2</v>
      </c>
      <c r="J239">
        <v>8</v>
      </c>
      <c r="L239" t="s">
        <v>4722</v>
      </c>
      <c r="M239" t="s">
        <v>5085</v>
      </c>
      <c r="N239" t="s">
        <v>5086</v>
      </c>
      <c r="O239" t="s">
        <v>548</v>
      </c>
      <c r="P239">
        <v>30</v>
      </c>
      <c r="Q239">
        <v>15</v>
      </c>
      <c r="R239" t="s">
        <v>4111</v>
      </c>
      <c r="S239" t="s">
        <v>5074</v>
      </c>
      <c r="U239" t="s">
        <v>1795</v>
      </c>
      <c r="V239" t="s">
        <v>1058</v>
      </c>
      <c r="W239" s="1">
        <v>45389</v>
      </c>
      <c r="X239" s="2">
        <v>0.66798611111111106</v>
      </c>
      <c r="Y239" t="s">
        <v>1059</v>
      </c>
      <c r="Z239" t="s">
        <v>659</v>
      </c>
      <c r="AB239" t="s">
        <v>582</v>
      </c>
      <c r="AC239">
        <v>60</v>
      </c>
      <c r="AD239" t="s">
        <v>4727</v>
      </c>
      <c r="AE239" t="s">
        <v>4728</v>
      </c>
      <c r="AF239" s="1">
        <v>45389</v>
      </c>
      <c r="AH239" t="s">
        <v>5087</v>
      </c>
      <c r="AK239">
        <v>1.5</v>
      </c>
      <c r="AL239" t="s">
        <v>5088</v>
      </c>
      <c r="AM239" s="2">
        <v>0.51695601851851858</v>
      </c>
      <c r="AO239" t="s">
        <v>585</v>
      </c>
      <c r="AP239" t="s">
        <v>586</v>
      </c>
    </row>
    <row r="240" spans="1:42">
      <c r="A240" t="s">
        <v>374</v>
      </c>
      <c r="B240">
        <v>208</v>
      </c>
      <c r="C240">
        <v>208</v>
      </c>
      <c r="D240">
        <v>2024</v>
      </c>
      <c r="E240" t="s">
        <v>5070</v>
      </c>
      <c r="F240" t="s">
        <v>5071</v>
      </c>
      <c r="G240" s="1">
        <v>45388</v>
      </c>
      <c r="H240" s="1">
        <v>45388</v>
      </c>
      <c r="I240">
        <v>2</v>
      </c>
      <c r="J240">
        <v>11</v>
      </c>
      <c r="L240" t="s">
        <v>4722</v>
      </c>
      <c r="M240" t="s">
        <v>3231</v>
      </c>
      <c r="N240" t="s">
        <v>3232</v>
      </c>
      <c r="O240" t="s">
        <v>575</v>
      </c>
      <c r="P240">
        <v>21</v>
      </c>
      <c r="Q240">
        <v>11</v>
      </c>
      <c r="R240" t="s">
        <v>4111</v>
      </c>
      <c r="S240" t="s">
        <v>5074</v>
      </c>
      <c r="U240" t="s">
        <v>1795</v>
      </c>
      <c r="V240" t="s">
        <v>2488</v>
      </c>
      <c r="W240" s="1">
        <v>45389</v>
      </c>
      <c r="X240" s="2">
        <v>0.66850694444444436</v>
      </c>
      <c r="Y240" t="s">
        <v>2489</v>
      </c>
      <c r="Z240" t="s">
        <v>659</v>
      </c>
      <c r="AB240" t="s">
        <v>555</v>
      </c>
      <c r="AC240">
        <v>34</v>
      </c>
      <c r="AD240" t="s">
        <v>4727</v>
      </c>
      <c r="AE240" t="s">
        <v>4728</v>
      </c>
      <c r="AF240" s="1">
        <v>45389</v>
      </c>
      <c r="AH240" t="s">
        <v>576</v>
      </c>
      <c r="AK240">
        <v>37.630000000000003</v>
      </c>
      <c r="AL240" t="s">
        <v>577</v>
      </c>
      <c r="AM240" s="2">
        <v>0.51850694444444445</v>
      </c>
      <c r="AO240" t="s">
        <v>930</v>
      </c>
      <c r="AP240" t="s">
        <v>931</v>
      </c>
    </row>
    <row r="241" spans="1:42">
      <c r="A241" t="s">
        <v>374</v>
      </c>
      <c r="B241">
        <v>208</v>
      </c>
      <c r="C241">
        <v>208</v>
      </c>
      <c r="D241">
        <v>2024</v>
      </c>
      <c r="E241" t="s">
        <v>5070</v>
      </c>
      <c r="F241" t="s">
        <v>5071</v>
      </c>
      <c r="G241" s="1">
        <v>45388</v>
      </c>
      <c r="H241" s="1">
        <v>45388</v>
      </c>
      <c r="I241">
        <v>2</v>
      </c>
      <c r="J241">
        <v>11</v>
      </c>
      <c r="L241" t="s">
        <v>4722</v>
      </c>
      <c r="M241" t="s">
        <v>5089</v>
      </c>
      <c r="N241" t="s">
        <v>5090</v>
      </c>
      <c r="O241" t="s">
        <v>548</v>
      </c>
      <c r="P241">
        <v>10</v>
      </c>
      <c r="Q241">
        <v>5</v>
      </c>
      <c r="R241" t="s">
        <v>4111</v>
      </c>
      <c r="S241" t="s">
        <v>5074</v>
      </c>
      <c r="U241" t="s">
        <v>1795</v>
      </c>
      <c r="V241" t="s">
        <v>2488</v>
      </c>
      <c r="W241" s="1">
        <v>45389</v>
      </c>
      <c r="X241" s="2">
        <v>0.66851851851851851</v>
      </c>
      <c r="Y241" t="s">
        <v>2489</v>
      </c>
      <c r="Z241" t="s">
        <v>659</v>
      </c>
      <c r="AB241" t="s">
        <v>555</v>
      </c>
      <c r="AC241">
        <v>34</v>
      </c>
      <c r="AD241" t="s">
        <v>4727</v>
      </c>
      <c r="AE241" t="s">
        <v>4728</v>
      </c>
      <c r="AF241" s="1">
        <v>45389</v>
      </c>
      <c r="AH241" t="s">
        <v>3945</v>
      </c>
      <c r="AK241">
        <v>11.24</v>
      </c>
      <c r="AL241" t="s">
        <v>3946</v>
      </c>
      <c r="AM241" s="2">
        <v>0.5186574074074074</v>
      </c>
      <c r="AO241" t="s">
        <v>697</v>
      </c>
      <c r="AP241" t="s">
        <v>698</v>
      </c>
    </row>
    <row r="242" spans="1:42">
      <c r="A242" t="s">
        <v>374</v>
      </c>
      <c r="B242">
        <v>208</v>
      </c>
      <c r="C242">
        <v>208</v>
      </c>
      <c r="D242">
        <v>2024</v>
      </c>
      <c r="E242" t="s">
        <v>5070</v>
      </c>
      <c r="F242" t="s">
        <v>5071</v>
      </c>
      <c r="G242" s="1">
        <v>45388</v>
      </c>
      <c r="H242" s="1">
        <v>45388</v>
      </c>
      <c r="I242">
        <v>2</v>
      </c>
      <c r="J242">
        <v>11</v>
      </c>
      <c r="L242" t="s">
        <v>4722</v>
      </c>
      <c r="M242" t="s">
        <v>5091</v>
      </c>
      <c r="N242" t="s">
        <v>5092</v>
      </c>
      <c r="O242" t="s">
        <v>548</v>
      </c>
      <c r="P242">
        <v>30</v>
      </c>
      <c r="Q242">
        <v>15</v>
      </c>
      <c r="R242" t="s">
        <v>4111</v>
      </c>
      <c r="S242" t="s">
        <v>5074</v>
      </c>
      <c r="U242" t="s">
        <v>1795</v>
      </c>
      <c r="V242" t="s">
        <v>2488</v>
      </c>
      <c r="W242" s="1">
        <v>45389</v>
      </c>
      <c r="X242" s="2">
        <v>0.66853009259259266</v>
      </c>
      <c r="Y242" t="s">
        <v>2489</v>
      </c>
      <c r="Z242" t="s">
        <v>659</v>
      </c>
      <c r="AB242" t="s">
        <v>555</v>
      </c>
      <c r="AC242">
        <v>34</v>
      </c>
      <c r="AD242" t="s">
        <v>4727</v>
      </c>
      <c r="AE242" t="s">
        <v>4728</v>
      </c>
      <c r="AF242" s="1">
        <v>45389</v>
      </c>
      <c r="AH242" t="s">
        <v>2202</v>
      </c>
      <c r="AK242">
        <v>7.5</v>
      </c>
      <c r="AL242" t="s">
        <v>635</v>
      </c>
      <c r="AM242" s="2">
        <v>0.51915509259259263</v>
      </c>
      <c r="AO242" t="s">
        <v>697</v>
      </c>
      <c r="AP242" t="s">
        <v>1137</v>
      </c>
    </row>
    <row r="243" spans="1:42">
      <c r="A243" t="s">
        <v>374</v>
      </c>
      <c r="B243">
        <v>208</v>
      </c>
      <c r="C243">
        <v>208</v>
      </c>
      <c r="D243">
        <v>2024</v>
      </c>
      <c r="E243" t="s">
        <v>5070</v>
      </c>
      <c r="F243" t="s">
        <v>5071</v>
      </c>
      <c r="G243" s="1">
        <v>45388</v>
      </c>
      <c r="H243" s="1">
        <v>45388</v>
      </c>
      <c r="I243">
        <v>2</v>
      </c>
      <c r="J243">
        <v>11</v>
      </c>
      <c r="L243" t="s">
        <v>4722</v>
      </c>
      <c r="M243" t="s">
        <v>1519</v>
      </c>
      <c r="N243" t="s">
        <v>1520</v>
      </c>
      <c r="O243" t="s">
        <v>548</v>
      </c>
      <c r="P243">
        <v>60</v>
      </c>
      <c r="Q243">
        <v>23</v>
      </c>
      <c r="R243" t="s">
        <v>4111</v>
      </c>
      <c r="S243" t="s">
        <v>5074</v>
      </c>
      <c r="U243" t="s">
        <v>1795</v>
      </c>
      <c r="V243" t="s">
        <v>602</v>
      </c>
      <c r="W243" s="1">
        <v>45389</v>
      </c>
      <c r="X243" s="2">
        <v>0.66856481481481478</v>
      </c>
      <c r="Y243" t="s">
        <v>603</v>
      </c>
      <c r="Z243" t="s">
        <v>659</v>
      </c>
      <c r="AB243" t="s">
        <v>555</v>
      </c>
      <c r="AC243">
        <v>34</v>
      </c>
      <c r="AD243" t="s">
        <v>4727</v>
      </c>
      <c r="AE243" t="s">
        <v>4728</v>
      </c>
      <c r="AF243" s="1">
        <v>45389</v>
      </c>
      <c r="AH243" t="s">
        <v>606</v>
      </c>
      <c r="AK243">
        <v>4.8899999999999997</v>
      </c>
      <c r="AL243" t="s">
        <v>570</v>
      </c>
      <c r="AM243" s="2">
        <v>0.51874999999999993</v>
      </c>
      <c r="AO243" t="s">
        <v>571</v>
      </c>
      <c r="AP243" t="s">
        <v>572</v>
      </c>
    </row>
    <row r="244" spans="1:42">
      <c r="A244" t="s">
        <v>320</v>
      </c>
      <c r="B244">
        <v>208</v>
      </c>
      <c r="C244">
        <v>208</v>
      </c>
      <c r="D244">
        <v>2024</v>
      </c>
      <c r="E244" t="s">
        <v>5093</v>
      </c>
      <c r="F244" t="s">
        <v>5094</v>
      </c>
      <c r="G244" s="1">
        <v>45388</v>
      </c>
      <c r="H244" s="1">
        <v>45388</v>
      </c>
      <c r="I244">
        <v>2</v>
      </c>
      <c r="J244">
        <v>6</v>
      </c>
      <c r="L244" t="s">
        <v>5095</v>
      </c>
      <c r="M244" t="s">
        <v>4987</v>
      </c>
      <c r="N244" t="s">
        <v>4988</v>
      </c>
      <c r="O244" t="s">
        <v>644</v>
      </c>
      <c r="P244">
        <v>3</v>
      </c>
      <c r="Q244">
        <v>2</v>
      </c>
      <c r="R244" t="s">
        <v>4111</v>
      </c>
      <c r="S244" t="s">
        <v>5096</v>
      </c>
      <c r="U244" t="s">
        <v>2755</v>
      </c>
      <c r="V244" t="s">
        <v>1746</v>
      </c>
      <c r="W244" s="1">
        <v>45390</v>
      </c>
      <c r="X244" s="2">
        <v>0.4880902777777778</v>
      </c>
      <c r="Y244" t="s">
        <v>1747</v>
      </c>
      <c r="Z244" t="s">
        <v>924</v>
      </c>
      <c r="AB244" t="s">
        <v>582</v>
      </c>
      <c r="AC244">
        <v>10</v>
      </c>
      <c r="AD244" t="s">
        <v>4727</v>
      </c>
      <c r="AE244" t="s">
        <v>5097</v>
      </c>
      <c r="AF244" s="1">
        <v>45389</v>
      </c>
      <c r="AH244" t="s">
        <v>1754</v>
      </c>
      <c r="AK244">
        <v>3.43</v>
      </c>
      <c r="AL244" t="s">
        <v>1755</v>
      </c>
      <c r="AM244" s="2">
        <v>0.52375000000000005</v>
      </c>
      <c r="AO244" t="s">
        <v>4989</v>
      </c>
      <c r="AP244" t="s">
        <v>4990</v>
      </c>
    </row>
    <row r="245" spans="1:42">
      <c r="A245" t="s">
        <v>320</v>
      </c>
      <c r="B245">
        <v>208</v>
      </c>
      <c r="C245">
        <v>208</v>
      </c>
      <c r="D245">
        <v>2024</v>
      </c>
      <c r="E245" t="s">
        <v>5093</v>
      </c>
      <c r="F245" t="s">
        <v>5094</v>
      </c>
      <c r="G245" s="1">
        <v>45388</v>
      </c>
      <c r="H245" s="1">
        <v>45388</v>
      </c>
      <c r="I245">
        <v>2</v>
      </c>
      <c r="J245">
        <v>6</v>
      </c>
      <c r="L245" t="s">
        <v>5095</v>
      </c>
      <c r="M245" t="s">
        <v>5098</v>
      </c>
      <c r="N245" t="s">
        <v>5099</v>
      </c>
      <c r="O245" t="s">
        <v>548</v>
      </c>
      <c r="P245">
        <v>30</v>
      </c>
      <c r="Q245">
        <v>15</v>
      </c>
      <c r="R245" t="s">
        <v>4111</v>
      </c>
      <c r="S245" t="s">
        <v>5096</v>
      </c>
      <c r="U245" t="s">
        <v>2755</v>
      </c>
      <c r="V245" t="s">
        <v>1746</v>
      </c>
      <c r="W245" s="1">
        <v>45390</v>
      </c>
      <c r="X245" s="2">
        <v>0.48126157407407405</v>
      </c>
      <c r="Y245" t="s">
        <v>1747</v>
      </c>
      <c r="Z245" t="s">
        <v>924</v>
      </c>
      <c r="AB245" t="s">
        <v>582</v>
      </c>
      <c r="AC245">
        <v>10</v>
      </c>
      <c r="AD245" t="s">
        <v>4727</v>
      </c>
      <c r="AE245" t="s">
        <v>5097</v>
      </c>
      <c r="AF245" s="1">
        <v>45389</v>
      </c>
      <c r="AH245" t="s">
        <v>2396</v>
      </c>
      <c r="AK245">
        <v>2.62</v>
      </c>
      <c r="AL245" t="s">
        <v>862</v>
      </c>
      <c r="AM245" s="2">
        <v>0.52379629629629632</v>
      </c>
      <c r="AO245" t="s">
        <v>863</v>
      </c>
      <c r="AP245" t="s">
        <v>864</v>
      </c>
    </row>
    <row r="246" spans="1:42">
      <c r="A246" t="s">
        <v>375</v>
      </c>
      <c r="B246">
        <v>208</v>
      </c>
      <c r="C246">
        <v>208</v>
      </c>
      <c r="D246">
        <v>2024</v>
      </c>
      <c r="E246" t="s">
        <v>5070</v>
      </c>
      <c r="F246" t="s">
        <v>5071</v>
      </c>
      <c r="G246" s="1">
        <v>45388</v>
      </c>
      <c r="H246" s="1">
        <v>45388</v>
      </c>
      <c r="I246">
        <v>2</v>
      </c>
      <c r="J246">
        <v>20</v>
      </c>
      <c r="L246" t="s">
        <v>4722</v>
      </c>
      <c r="M246" t="s">
        <v>5100</v>
      </c>
      <c r="N246" t="s">
        <v>5101</v>
      </c>
      <c r="O246" t="s">
        <v>548</v>
      </c>
      <c r="P246">
        <v>30</v>
      </c>
      <c r="Q246">
        <v>15</v>
      </c>
      <c r="R246" t="s">
        <v>4111</v>
      </c>
      <c r="S246" t="s">
        <v>5074</v>
      </c>
      <c r="U246" t="s">
        <v>1795</v>
      </c>
      <c r="V246" t="s">
        <v>1988</v>
      </c>
      <c r="W246" s="1">
        <v>45389</v>
      </c>
      <c r="X246" s="2">
        <v>0.66937500000000005</v>
      </c>
      <c r="Y246" t="s">
        <v>1989</v>
      </c>
      <c r="Z246" t="s">
        <v>659</v>
      </c>
      <c r="AB246" t="s">
        <v>582</v>
      </c>
      <c r="AC246">
        <v>22</v>
      </c>
      <c r="AD246" t="s">
        <v>4727</v>
      </c>
      <c r="AE246" t="s">
        <v>4728</v>
      </c>
      <c r="AF246" s="1">
        <v>45389</v>
      </c>
      <c r="AH246" t="s">
        <v>669</v>
      </c>
      <c r="AK246">
        <v>6.75</v>
      </c>
      <c r="AL246" t="s">
        <v>670</v>
      </c>
      <c r="AM246" s="2">
        <v>0.5274537037037037</v>
      </c>
      <c r="AO246" t="s">
        <v>559</v>
      </c>
      <c r="AP246" t="s">
        <v>841</v>
      </c>
    </row>
    <row r="247" spans="1:42">
      <c r="A247" t="s">
        <v>375</v>
      </c>
      <c r="B247">
        <v>208</v>
      </c>
      <c r="C247">
        <v>208</v>
      </c>
      <c r="D247">
        <v>2024</v>
      </c>
      <c r="E247" t="s">
        <v>5070</v>
      </c>
      <c r="F247" t="s">
        <v>5071</v>
      </c>
      <c r="G247" s="1">
        <v>45388</v>
      </c>
      <c r="H247" s="1">
        <v>45388</v>
      </c>
      <c r="I247">
        <v>2</v>
      </c>
      <c r="J247">
        <v>20</v>
      </c>
      <c r="L247" t="s">
        <v>4722</v>
      </c>
      <c r="M247" t="s">
        <v>4715</v>
      </c>
      <c r="N247" t="s">
        <v>4716</v>
      </c>
      <c r="O247" t="s">
        <v>548</v>
      </c>
      <c r="P247">
        <v>2</v>
      </c>
      <c r="Q247">
        <v>1</v>
      </c>
      <c r="R247" t="s">
        <v>4111</v>
      </c>
      <c r="S247" t="s">
        <v>5074</v>
      </c>
      <c r="U247" t="s">
        <v>1795</v>
      </c>
      <c r="V247" t="s">
        <v>1988</v>
      </c>
      <c r="W247" s="1">
        <v>45389</v>
      </c>
      <c r="X247" s="2">
        <v>0.6693634259259259</v>
      </c>
      <c r="Y247" t="s">
        <v>1989</v>
      </c>
      <c r="Z247" t="s">
        <v>659</v>
      </c>
      <c r="AB247" t="s">
        <v>582</v>
      </c>
      <c r="AC247">
        <v>22</v>
      </c>
      <c r="AD247" t="s">
        <v>4727</v>
      </c>
      <c r="AE247" t="s">
        <v>4728</v>
      </c>
      <c r="AF247" s="1">
        <v>45389</v>
      </c>
      <c r="AH247" t="s">
        <v>3602</v>
      </c>
      <c r="AK247">
        <v>7.5</v>
      </c>
      <c r="AL247" t="s">
        <v>1419</v>
      </c>
      <c r="AM247" s="2">
        <v>0.52696759259259263</v>
      </c>
      <c r="AO247" t="s">
        <v>2412</v>
      </c>
      <c r="AP247" t="s">
        <v>2413</v>
      </c>
    </row>
    <row r="248" spans="1:42">
      <c r="A248" t="s">
        <v>375</v>
      </c>
      <c r="B248">
        <v>208</v>
      </c>
      <c r="C248">
        <v>208</v>
      </c>
      <c r="D248">
        <v>2024</v>
      </c>
      <c r="E248" t="s">
        <v>5070</v>
      </c>
      <c r="F248" t="s">
        <v>5071</v>
      </c>
      <c r="G248" s="1">
        <v>45388</v>
      </c>
      <c r="H248" s="1">
        <v>45388</v>
      </c>
      <c r="I248">
        <v>2</v>
      </c>
      <c r="J248">
        <v>20</v>
      </c>
      <c r="L248" t="s">
        <v>4722</v>
      </c>
      <c r="M248" t="s">
        <v>2002</v>
      </c>
      <c r="N248" t="s">
        <v>2003</v>
      </c>
      <c r="O248" t="s">
        <v>644</v>
      </c>
      <c r="P248">
        <v>1</v>
      </c>
      <c r="Q248">
        <v>1</v>
      </c>
      <c r="R248" t="s">
        <v>4111</v>
      </c>
      <c r="S248" t="s">
        <v>5074</v>
      </c>
      <c r="U248" t="s">
        <v>1795</v>
      </c>
      <c r="V248" t="s">
        <v>1988</v>
      </c>
      <c r="W248" s="1">
        <v>45389</v>
      </c>
      <c r="X248" s="2">
        <v>0.66935185185185186</v>
      </c>
      <c r="Y248" t="s">
        <v>1989</v>
      </c>
      <c r="Z248" t="s">
        <v>659</v>
      </c>
      <c r="AB248" t="s">
        <v>582</v>
      </c>
      <c r="AC248">
        <v>22</v>
      </c>
      <c r="AD248" t="s">
        <v>4727</v>
      </c>
      <c r="AE248" t="s">
        <v>4728</v>
      </c>
      <c r="AF248" s="1">
        <v>45389</v>
      </c>
      <c r="AH248" t="s">
        <v>2004</v>
      </c>
      <c r="AK248">
        <v>82.46</v>
      </c>
      <c r="AL248" t="s">
        <v>1419</v>
      </c>
      <c r="AM248" s="2">
        <v>0.52688657407407413</v>
      </c>
      <c r="AO248" t="s">
        <v>647</v>
      </c>
      <c r="AP248" t="s">
        <v>2005</v>
      </c>
    </row>
    <row r="249" spans="1:42">
      <c r="A249" t="s">
        <v>375</v>
      </c>
      <c r="B249">
        <v>208</v>
      </c>
      <c r="C249">
        <v>208</v>
      </c>
      <c r="D249">
        <v>2024</v>
      </c>
      <c r="E249" t="s">
        <v>5070</v>
      </c>
      <c r="F249" t="s">
        <v>5071</v>
      </c>
      <c r="G249" s="1">
        <v>45388</v>
      </c>
      <c r="H249" s="1">
        <v>45388</v>
      </c>
      <c r="I249">
        <v>2</v>
      </c>
      <c r="J249">
        <v>20</v>
      </c>
      <c r="L249" t="s">
        <v>4722</v>
      </c>
      <c r="M249" t="s">
        <v>5102</v>
      </c>
      <c r="N249" t="s">
        <v>5103</v>
      </c>
      <c r="O249" t="s">
        <v>644</v>
      </c>
      <c r="P249">
        <v>1</v>
      </c>
      <c r="Q249">
        <v>1</v>
      </c>
      <c r="R249" t="s">
        <v>4111</v>
      </c>
      <c r="S249" t="s">
        <v>5074</v>
      </c>
      <c r="U249" t="s">
        <v>1795</v>
      </c>
      <c r="V249" t="s">
        <v>828</v>
      </c>
      <c r="W249" s="1">
        <v>45389</v>
      </c>
      <c r="X249" s="2">
        <v>0.66940972222222228</v>
      </c>
      <c r="Y249" t="s">
        <v>829</v>
      </c>
      <c r="Z249" t="s">
        <v>659</v>
      </c>
      <c r="AB249" t="s">
        <v>582</v>
      </c>
      <c r="AC249">
        <v>22</v>
      </c>
      <c r="AD249" t="s">
        <v>4727</v>
      </c>
      <c r="AE249" t="s">
        <v>4728</v>
      </c>
      <c r="AF249" s="1">
        <v>45389</v>
      </c>
      <c r="AM249" s="2">
        <v>0.52756944444444442</v>
      </c>
      <c r="AO249" t="s">
        <v>830</v>
      </c>
      <c r="AP249" t="s">
        <v>831</v>
      </c>
    </row>
    <row r="250" spans="1:42">
      <c r="A250" t="s">
        <v>376</v>
      </c>
      <c r="B250">
        <v>208</v>
      </c>
      <c r="C250">
        <v>208</v>
      </c>
      <c r="D250">
        <v>2024</v>
      </c>
      <c r="E250" t="s">
        <v>5070</v>
      </c>
      <c r="F250" t="s">
        <v>5071</v>
      </c>
      <c r="G250" s="1">
        <v>45388</v>
      </c>
      <c r="H250" s="1">
        <v>45388</v>
      </c>
      <c r="I250">
        <v>2</v>
      </c>
      <c r="J250">
        <v>24</v>
      </c>
      <c r="L250" t="s">
        <v>4722</v>
      </c>
      <c r="M250" t="s">
        <v>3696</v>
      </c>
      <c r="N250" t="s">
        <v>3697</v>
      </c>
      <c r="O250" t="s">
        <v>548</v>
      </c>
      <c r="P250">
        <v>14</v>
      </c>
      <c r="Q250">
        <v>7</v>
      </c>
      <c r="R250" t="s">
        <v>4111</v>
      </c>
      <c r="S250" t="s">
        <v>5074</v>
      </c>
      <c r="U250" t="s">
        <v>1795</v>
      </c>
      <c r="V250" t="s">
        <v>4906</v>
      </c>
      <c r="W250" s="1">
        <v>45389</v>
      </c>
      <c r="X250" s="2">
        <v>0.669988425925926</v>
      </c>
      <c r="Y250" t="s">
        <v>4907</v>
      </c>
      <c r="Z250" t="s">
        <v>659</v>
      </c>
      <c r="AB250" t="s">
        <v>555</v>
      </c>
      <c r="AC250">
        <v>50</v>
      </c>
      <c r="AD250" t="s">
        <v>4727</v>
      </c>
      <c r="AE250" t="s">
        <v>4728</v>
      </c>
      <c r="AF250" s="1">
        <v>45389</v>
      </c>
      <c r="AH250" t="s">
        <v>624</v>
      </c>
      <c r="AK250">
        <v>3.76</v>
      </c>
      <c r="AL250" t="s">
        <v>625</v>
      </c>
      <c r="AM250" s="2">
        <v>0.53238425925925925</v>
      </c>
      <c r="AO250" t="s">
        <v>930</v>
      </c>
      <c r="AP250" t="s">
        <v>931</v>
      </c>
    </row>
    <row r="251" spans="1:42">
      <c r="A251" t="s">
        <v>376</v>
      </c>
      <c r="B251">
        <v>208</v>
      </c>
      <c r="C251">
        <v>208</v>
      </c>
      <c r="D251">
        <v>2024</v>
      </c>
      <c r="E251" t="s">
        <v>5070</v>
      </c>
      <c r="F251" t="s">
        <v>5071</v>
      </c>
      <c r="G251" s="1">
        <v>45388</v>
      </c>
      <c r="H251" s="1">
        <v>45388</v>
      </c>
      <c r="I251">
        <v>2</v>
      </c>
      <c r="J251">
        <v>24</v>
      </c>
      <c r="L251" t="s">
        <v>4722</v>
      </c>
      <c r="M251" t="s">
        <v>3434</v>
      </c>
      <c r="N251" t="s">
        <v>3435</v>
      </c>
      <c r="O251" t="s">
        <v>548</v>
      </c>
      <c r="P251">
        <v>60</v>
      </c>
      <c r="Q251">
        <v>23</v>
      </c>
      <c r="R251" t="s">
        <v>4111</v>
      </c>
      <c r="S251" t="s">
        <v>5074</v>
      </c>
      <c r="U251" t="s">
        <v>1795</v>
      </c>
      <c r="V251" t="s">
        <v>4906</v>
      </c>
      <c r="W251" s="1">
        <v>45389</v>
      </c>
      <c r="X251" s="2">
        <v>0.67001157407407408</v>
      </c>
      <c r="Y251" t="s">
        <v>4907</v>
      </c>
      <c r="Z251" t="s">
        <v>659</v>
      </c>
      <c r="AB251" t="s">
        <v>555</v>
      </c>
      <c r="AC251">
        <v>50</v>
      </c>
      <c r="AD251" t="s">
        <v>4727</v>
      </c>
      <c r="AE251" t="s">
        <v>4728</v>
      </c>
      <c r="AF251" s="1">
        <v>45389</v>
      </c>
      <c r="AH251" t="s">
        <v>2202</v>
      </c>
      <c r="AK251">
        <v>5.99</v>
      </c>
      <c r="AL251" t="s">
        <v>635</v>
      </c>
      <c r="AM251" s="2">
        <v>0.5326157407407407</v>
      </c>
      <c r="AO251" t="s">
        <v>565</v>
      </c>
      <c r="AP251" t="s">
        <v>958</v>
      </c>
    </row>
    <row r="252" spans="1:42">
      <c r="A252" t="s">
        <v>376</v>
      </c>
      <c r="B252">
        <v>208</v>
      </c>
      <c r="C252">
        <v>208</v>
      </c>
      <c r="D252">
        <v>2024</v>
      </c>
      <c r="E252" t="s">
        <v>5070</v>
      </c>
      <c r="F252" t="s">
        <v>5071</v>
      </c>
      <c r="G252" s="1">
        <v>45388</v>
      </c>
      <c r="H252" s="1">
        <v>45388</v>
      </c>
      <c r="I252">
        <v>2</v>
      </c>
      <c r="J252">
        <v>24</v>
      </c>
      <c r="L252" t="s">
        <v>4722</v>
      </c>
      <c r="M252" t="s">
        <v>5104</v>
      </c>
      <c r="N252" t="s">
        <v>5105</v>
      </c>
      <c r="O252" t="s">
        <v>575</v>
      </c>
      <c r="P252">
        <v>20</v>
      </c>
      <c r="Q252">
        <v>10</v>
      </c>
      <c r="R252" t="s">
        <v>4111</v>
      </c>
      <c r="S252" t="s">
        <v>5074</v>
      </c>
      <c r="U252" t="s">
        <v>1795</v>
      </c>
      <c r="V252" t="s">
        <v>4906</v>
      </c>
      <c r="W252" s="1">
        <v>45389</v>
      </c>
      <c r="X252" s="2">
        <v>0.67024305555555552</v>
      </c>
      <c r="Y252" t="s">
        <v>4907</v>
      </c>
      <c r="Z252" t="s">
        <v>659</v>
      </c>
      <c r="AB252" t="s">
        <v>555</v>
      </c>
      <c r="AC252">
        <v>50</v>
      </c>
      <c r="AD252" t="s">
        <v>4727</v>
      </c>
      <c r="AE252" t="s">
        <v>4728</v>
      </c>
      <c r="AF252" s="1">
        <v>45389</v>
      </c>
      <c r="AH252" t="s">
        <v>640</v>
      </c>
      <c r="AK252">
        <v>10.49</v>
      </c>
      <c r="AL252" t="s">
        <v>641</v>
      </c>
      <c r="AM252" s="2">
        <v>0.53275462962962961</v>
      </c>
      <c r="AO252" t="s">
        <v>565</v>
      </c>
      <c r="AP252" t="s">
        <v>566</v>
      </c>
    </row>
    <row r="253" spans="1:42">
      <c r="A253" t="s">
        <v>376</v>
      </c>
      <c r="B253">
        <v>208</v>
      </c>
      <c r="C253">
        <v>208</v>
      </c>
      <c r="D253">
        <v>2024</v>
      </c>
      <c r="E253" t="s">
        <v>5070</v>
      </c>
      <c r="F253" t="s">
        <v>5071</v>
      </c>
      <c r="G253" s="1">
        <v>45388</v>
      </c>
      <c r="H253" s="1">
        <v>45388</v>
      </c>
      <c r="I253">
        <v>2</v>
      </c>
      <c r="J253">
        <v>24</v>
      </c>
      <c r="L253" t="s">
        <v>4722</v>
      </c>
      <c r="M253" t="s">
        <v>3033</v>
      </c>
      <c r="N253" t="s">
        <v>3034</v>
      </c>
      <c r="O253" t="s">
        <v>548</v>
      </c>
      <c r="P253">
        <v>60</v>
      </c>
      <c r="Q253">
        <v>23</v>
      </c>
      <c r="R253" t="s">
        <v>4111</v>
      </c>
      <c r="S253" t="s">
        <v>5074</v>
      </c>
      <c r="U253" t="s">
        <v>1795</v>
      </c>
      <c r="V253" t="s">
        <v>4906</v>
      </c>
      <c r="W253" s="1">
        <v>45389</v>
      </c>
      <c r="X253" s="2">
        <v>0.66999999999999993</v>
      </c>
      <c r="Y253" t="s">
        <v>4907</v>
      </c>
      <c r="Z253" t="s">
        <v>659</v>
      </c>
      <c r="AB253" t="s">
        <v>555</v>
      </c>
      <c r="AC253">
        <v>50</v>
      </c>
      <c r="AD253" t="s">
        <v>4727</v>
      </c>
      <c r="AE253" t="s">
        <v>4728</v>
      </c>
      <c r="AF253" s="1">
        <v>45389</v>
      </c>
      <c r="AH253" t="s">
        <v>619</v>
      </c>
      <c r="AK253">
        <v>6</v>
      </c>
      <c r="AL253" t="s">
        <v>620</v>
      </c>
      <c r="AM253" s="2">
        <v>0.53254629629629624</v>
      </c>
      <c r="AO253" t="s">
        <v>578</v>
      </c>
      <c r="AP253" t="s">
        <v>579</v>
      </c>
    </row>
    <row r="254" spans="1:42">
      <c r="A254" t="s">
        <v>376</v>
      </c>
      <c r="B254">
        <v>208</v>
      </c>
      <c r="C254">
        <v>208</v>
      </c>
      <c r="D254">
        <v>2024</v>
      </c>
      <c r="E254" t="s">
        <v>5070</v>
      </c>
      <c r="F254" t="s">
        <v>5071</v>
      </c>
      <c r="G254" s="1">
        <v>45388</v>
      </c>
      <c r="H254" s="1">
        <v>45388</v>
      </c>
      <c r="I254">
        <v>2</v>
      </c>
      <c r="J254">
        <v>24</v>
      </c>
      <c r="L254" t="s">
        <v>4722</v>
      </c>
      <c r="M254" t="s">
        <v>2639</v>
      </c>
      <c r="N254" t="s">
        <v>2640</v>
      </c>
      <c r="O254" t="s">
        <v>575</v>
      </c>
      <c r="P254">
        <v>20</v>
      </c>
      <c r="Q254">
        <v>10</v>
      </c>
      <c r="R254" t="s">
        <v>4111</v>
      </c>
      <c r="S254" t="s">
        <v>5074</v>
      </c>
      <c r="U254" t="s">
        <v>1795</v>
      </c>
      <c r="V254" t="s">
        <v>602</v>
      </c>
      <c r="W254" s="1">
        <v>45389</v>
      </c>
      <c r="X254" s="2">
        <v>0.67027777777777775</v>
      </c>
      <c r="Y254" t="s">
        <v>603</v>
      </c>
      <c r="Z254" t="s">
        <v>659</v>
      </c>
      <c r="AB254" t="s">
        <v>555</v>
      </c>
      <c r="AC254">
        <v>50</v>
      </c>
      <c r="AD254" t="s">
        <v>4727</v>
      </c>
      <c r="AE254" t="s">
        <v>4728</v>
      </c>
      <c r="AF254" s="1">
        <v>45389</v>
      </c>
      <c r="AH254" t="s">
        <v>1491</v>
      </c>
      <c r="AK254">
        <v>4.51</v>
      </c>
      <c r="AL254" t="s">
        <v>570</v>
      </c>
      <c r="AM254" s="2">
        <v>0.53248842592592593</v>
      </c>
      <c r="AO254" t="s">
        <v>585</v>
      </c>
      <c r="AP254" t="s">
        <v>586</v>
      </c>
    </row>
    <row r="255" spans="1:42">
      <c r="A255" t="s">
        <v>391</v>
      </c>
      <c r="B255">
        <v>208</v>
      </c>
      <c r="C255">
        <v>208</v>
      </c>
      <c r="D255">
        <v>2024</v>
      </c>
      <c r="E255" t="s">
        <v>5106</v>
      </c>
      <c r="F255" t="s">
        <v>5107</v>
      </c>
      <c r="G255" s="1">
        <v>45388</v>
      </c>
      <c r="H255" s="1">
        <v>45388</v>
      </c>
      <c r="I255">
        <v>2</v>
      </c>
      <c r="J255">
        <v>13</v>
      </c>
      <c r="L255" t="s">
        <v>4722</v>
      </c>
      <c r="M255" t="s">
        <v>5108</v>
      </c>
      <c r="N255" t="s">
        <v>5109</v>
      </c>
      <c r="O255" t="s">
        <v>548</v>
      </c>
      <c r="P255">
        <v>7</v>
      </c>
      <c r="Q255">
        <v>4</v>
      </c>
      <c r="R255" t="s">
        <v>4111</v>
      </c>
      <c r="S255" t="s">
        <v>5074</v>
      </c>
      <c r="U255" t="s">
        <v>2755</v>
      </c>
      <c r="V255" t="s">
        <v>1988</v>
      </c>
      <c r="W255" s="1">
        <v>45389</v>
      </c>
      <c r="X255" s="2">
        <v>0.67379629629629623</v>
      </c>
      <c r="Y255" t="s">
        <v>1989</v>
      </c>
      <c r="Z255" t="s">
        <v>659</v>
      </c>
      <c r="AB255" t="s">
        <v>582</v>
      </c>
      <c r="AC255">
        <v>21</v>
      </c>
      <c r="AD255" t="s">
        <v>4727</v>
      </c>
      <c r="AE255" t="s">
        <v>4728</v>
      </c>
      <c r="AF255" s="1">
        <v>45389</v>
      </c>
      <c r="AH255" t="s">
        <v>669</v>
      </c>
      <c r="AK255">
        <v>7.5</v>
      </c>
      <c r="AL255" t="s">
        <v>670</v>
      </c>
      <c r="AM255" s="2">
        <v>0.5417939814814815</v>
      </c>
      <c r="AO255" t="s">
        <v>615</v>
      </c>
      <c r="AP255" t="s">
        <v>616</v>
      </c>
    </row>
    <row r="256" spans="1:42">
      <c r="A256" t="s">
        <v>391</v>
      </c>
      <c r="B256">
        <v>208</v>
      </c>
      <c r="C256">
        <v>208</v>
      </c>
      <c r="D256">
        <v>2024</v>
      </c>
      <c r="E256" t="s">
        <v>5106</v>
      </c>
      <c r="F256" t="s">
        <v>5107</v>
      </c>
      <c r="G256" s="1">
        <v>45388</v>
      </c>
      <c r="H256" s="1">
        <v>45388</v>
      </c>
      <c r="I256">
        <v>2</v>
      </c>
      <c r="J256">
        <v>13</v>
      </c>
      <c r="L256" t="s">
        <v>4722</v>
      </c>
      <c r="M256" t="s">
        <v>4833</v>
      </c>
      <c r="N256" t="s">
        <v>4834</v>
      </c>
      <c r="O256" t="s">
        <v>589</v>
      </c>
      <c r="P256">
        <v>1</v>
      </c>
      <c r="Q256">
        <v>1</v>
      </c>
      <c r="R256" t="s">
        <v>4111</v>
      </c>
      <c r="S256" t="s">
        <v>5074</v>
      </c>
      <c r="U256" t="s">
        <v>2755</v>
      </c>
      <c r="V256" t="s">
        <v>1988</v>
      </c>
      <c r="W256" s="1">
        <v>45389</v>
      </c>
      <c r="X256" s="2">
        <v>0.67380787037037038</v>
      </c>
      <c r="Y256" t="s">
        <v>1989</v>
      </c>
      <c r="Z256" t="s">
        <v>659</v>
      </c>
      <c r="AB256" t="s">
        <v>582</v>
      </c>
      <c r="AC256">
        <v>21</v>
      </c>
      <c r="AD256" t="s">
        <v>4727</v>
      </c>
      <c r="AE256" t="s">
        <v>4728</v>
      </c>
      <c r="AF256" s="1">
        <v>45389</v>
      </c>
      <c r="AH256" t="s">
        <v>4836</v>
      </c>
      <c r="AK256">
        <v>74.959999999999994</v>
      </c>
      <c r="AL256" t="s">
        <v>1891</v>
      </c>
      <c r="AM256" s="2">
        <v>0.54190972222222222</v>
      </c>
      <c r="AO256" t="s">
        <v>697</v>
      </c>
      <c r="AP256" t="s">
        <v>1137</v>
      </c>
    </row>
    <row r="257" spans="1:42">
      <c r="A257" t="s">
        <v>391</v>
      </c>
      <c r="B257">
        <v>208</v>
      </c>
      <c r="C257">
        <v>208</v>
      </c>
      <c r="D257">
        <v>2024</v>
      </c>
      <c r="E257" t="s">
        <v>5106</v>
      </c>
      <c r="F257" t="s">
        <v>5107</v>
      </c>
      <c r="G257" s="1">
        <v>45388</v>
      </c>
      <c r="H257" s="1">
        <v>45388</v>
      </c>
      <c r="I257">
        <v>2</v>
      </c>
      <c r="J257">
        <v>13</v>
      </c>
      <c r="L257" t="s">
        <v>4722</v>
      </c>
      <c r="M257" t="s">
        <v>1243</v>
      </c>
      <c r="N257" t="s">
        <v>1244</v>
      </c>
      <c r="O257" t="s">
        <v>548</v>
      </c>
      <c r="P257">
        <v>14</v>
      </c>
      <c r="Q257">
        <v>7</v>
      </c>
      <c r="R257" t="s">
        <v>4111</v>
      </c>
      <c r="S257" t="s">
        <v>5074</v>
      </c>
      <c r="U257" t="s">
        <v>2755</v>
      </c>
      <c r="V257" t="s">
        <v>1988</v>
      </c>
      <c r="W257" s="1">
        <v>45389</v>
      </c>
      <c r="X257" s="2">
        <v>0.67379629629629623</v>
      </c>
      <c r="Y257" t="s">
        <v>1989</v>
      </c>
      <c r="Z257" t="s">
        <v>659</v>
      </c>
      <c r="AB257" t="s">
        <v>582</v>
      </c>
      <c r="AC257">
        <v>21</v>
      </c>
      <c r="AD257" t="s">
        <v>4727</v>
      </c>
      <c r="AE257" t="s">
        <v>4728</v>
      </c>
      <c r="AF257" s="1">
        <v>45389</v>
      </c>
      <c r="AH257" t="s">
        <v>1016</v>
      </c>
      <c r="AK257">
        <v>5.25</v>
      </c>
      <c r="AL257" t="s">
        <v>570</v>
      </c>
      <c r="AM257" s="2">
        <v>0.541875</v>
      </c>
      <c r="AO257" t="s">
        <v>571</v>
      </c>
      <c r="AP257" t="s">
        <v>735</v>
      </c>
    </row>
    <row r="258" spans="1:42">
      <c r="A258" t="s">
        <v>391</v>
      </c>
      <c r="B258">
        <v>208</v>
      </c>
      <c r="C258">
        <v>208</v>
      </c>
      <c r="D258">
        <v>2024</v>
      </c>
      <c r="E258" t="s">
        <v>5106</v>
      </c>
      <c r="F258" t="s">
        <v>5107</v>
      </c>
      <c r="G258" s="1">
        <v>45388</v>
      </c>
      <c r="H258" s="1">
        <v>45388</v>
      </c>
      <c r="I258">
        <v>2</v>
      </c>
      <c r="J258">
        <v>13</v>
      </c>
      <c r="L258" t="s">
        <v>4722</v>
      </c>
      <c r="M258" t="s">
        <v>4819</v>
      </c>
      <c r="N258" t="s">
        <v>4820</v>
      </c>
      <c r="O258" t="s">
        <v>548</v>
      </c>
      <c r="P258">
        <v>30</v>
      </c>
      <c r="Q258">
        <v>15</v>
      </c>
      <c r="R258" t="s">
        <v>4111</v>
      </c>
      <c r="S258" t="s">
        <v>5074</v>
      </c>
      <c r="U258" t="s">
        <v>2755</v>
      </c>
      <c r="V258" t="s">
        <v>2121</v>
      </c>
      <c r="W258" s="1">
        <v>45389</v>
      </c>
      <c r="X258" s="2">
        <v>0.67384259259259249</v>
      </c>
      <c r="Y258" t="s">
        <v>2122</v>
      </c>
      <c r="Z258" t="s">
        <v>659</v>
      </c>
      <c r="AA258" t="s">
        <v>659</v>
      </c>
      <c r="AB258" t="s">
        <v>582</v>
      </c>
      <c r="AC258">
        <v>21</v>
      </c>
      <c r="AD258" t="s">
        <v>4727</v>
      </c>
      <c r="AE258" t="s">
        <v>4728</v>
      </c>
      <c r="AF258" s="1">
        <v>45389</v>
      </c>
      <c r="AH258" t="s">
        <v>1052</v>
      </c>
      <c r="AK258">
        <v>8.25</v>
      </c>
      <c r="AL258" t="s">
        <v>1053</v>
      </c>
      <c r="AM258" s="2">
        <v>0.54195601851851849</v>
      </c>
      <c r="AO258" t="s">
        <v>764</v>
      </c>
      <c r="AP258" t="s">
        <v>849</v>
      </c>
    </row>
    <row r="259" spans="1:42">
      <c r="A259" t="s">
        <v>392</v>
      </c>
      <c r="B259">
        <v>208</v>
      </c>
      <c r="C259">
        <v>208</v>
      </c>
      <c r="D259">
        <v>2024</v>
      </c>
      <c r="E259" t="s">
        <v>5106</v>
      </c>
      <c r="F259" t="s">
        <v>5107</v>
      </c>
      <c r="G259" s="1">
        <v>45388</v>
      </c>
      <c r="H259" s="1">
        <v>45388</v>
      </c>
      <c r="I259">
        <v>2</v>
      </c>
      <c r="J259">
        <v>15</v>
      </c>
      <c r="L259" t="s">
        <v>4722</v>
      </c>
      <c r="M259" t="s">
        <v>653</v>
      </c>
      <c r="N259" t="s">
        <v>654</v>
      </c>
      <c r="O259" t="s">
        <v>548</v>
      </c>
      <c r="P259">
        <v>21</v>
      </c>
      <c r="Q259">
        <v>11</v>
      </c>
      <c r="R259" t="s">
        <v>4111</v>
      </c>
      <c r="S259" t="s">
        <v>5074</v>
      </c>
      <c r="U259" t="s">
        <v>2755</v>
      </c>
      <c r="V259" t="s">
        <v>828</v>
      </c>
      <c r="W259" s="1">
        <v>45389</v>
      </c>
      <c r="X259" s="2">
        <v>0.6740624999999999</v>
      </c>
      <c r="Y259" t="s">
        <v>829</v>
      </c>
      <c r="Z259" t="s">
        <v>659</v>
      </c>
      <c r="AB259" t="s">
        <v>582</v>
      </c>
      <c r="AC259">
        <v>10</v>
      </c>
      <c r="AD259" t="s">
        <v>4727</v>
      </c>
      <c r="AE259" t="s">
        <v>4728</v>
      </c>
      <c r="AF259" s="1">
        <v>45389</v>
      </c>
      <c r="AH259" t="s">
        <v>557</v>
      </c>
      <c r="AK259">
        <v>0.9</v>
      </c>
      <c r="AL259" t="s">
        <v>558</v>
      </c>
      <c r="AM259" s="2">
        <v>0.54278935185185184</v>
      </c>
      <c r="AO259" t="s">
        <v>559</v>
      </c>
      <c r="AP259" t="s">
        <v>560</v>
      </c>
    </row>
    <row r="260" spans="1:42">
      <c r="A260" t="s">
        <v>392</v>
      </c>
      <c r="B260">
        <v>208</v>
      </c>
      <c r="C260">
        <v>208</v>
      </c>
      <c r="D260">
        <v>2024</v>
      </c>
      <c r="E260" t="s">
        <v>5106</v>
      </c>
      <c r="F260" t="s">
        <v>5107</v>
      </c>
      <c r="G260" s="1">
        <v>45388</v>
      </c>
      <c r="H260" s="1">
        <v>45388</v>
      </c>
      <c r="I260">
        <v>2</v>
      </c>
      <c r="J260">
        <v>15</v>
      </c>
      <c r="L260" t="s">
        <v>4722</v>
      </c>
      <c r="M260" t="s">
        <v>3748</v>
      </c>
      <c r="N260" t="s">
        <v>3749</v>
      </c>
      <c r="O260" t="s">
        <v>582</v>
      </c>
      <c r="P260">
        <v>1</v>
      </c>
      <c r="Q260">
        <v>1</v>
      </c>
      <c r="R260" t="s">
        <v>4111</v>
      </c>
      <c r="S260" t="s">
        <v>5074</v>
      </c>
      <c r="U260" t="s">
        <v>2755</v>
      </c>
      <c r="V260" t="s">
        <v>828</v>
      </c>
      <c r="W260" s="1">
        <v>45389</v>
      </c>
      <c r="X260" s="2">
        <v>0.6740624999999999</v>
      </c>
      <c r="Y260" t="s">
        <v>829</v>
      </c>
      <c r="Z260" t="s">
        <v>659</v>
      </c>
      <c r="AB260" t="s">
        <v>582</v>
      </c>
      <c r="AC260">
        <v>10</v>
      </c>
      <c r="AD260" t="s">
        <v>4727</v>
      </c>
      <c r="AE260" t="s">
        <v>4728</v>
      </c>
      <c r="AF260" s="1">
        <v>45389</v>
      </c>
      <c r="AH260" t="s">
        <v>663</v>
      </c>
      <c r="AK260">
        <v>56.22</v>
      </c>
      <c r="AL260" t="s">
        <v>664</v>
      </c>
      <c r="AM260" s="2">
        <v>0.54262731481481474</v>
      </c>
      <c r="AO260" t="s">
        <v>559</v>
      </c>
      <c r="AP260" t="s">
        <v>2138</v>
      </c>
    </row>
    <row r="261" spans="1:42">
      <c r="A261" t="s">
        <v>392</v>
      </c>
      <c r="B261">
        <v>208</v>
      </c>
      <c r="C261">
        <v>208</v>
      </c>
      <c r="D261">
        <v>2024</v>
      </c>
      <c r="E261" t="s">
        <v>5106</v>
      </c>
      <c r="F261" t="s">
        <v>5107</v>
      </c>
      <c r="G261" s="1">
        <v>45388</v>
      </c>
      <c r="H261" s="1">
        <v>45388</v>
      </c>
      <c r="I261">
        <v>2</v>
      </c>
      <c r="J261">
        <v>15</v>
      </c>
      <c r="L261" t="s">
        <v>4722</v>
      </c>
      <c r="M261" t="s">
        <v>5110</v>
      </c>
      <c r="N261" t="s">
        <v>5111</v>
      </c>
      <c r="O261" t="s">
        <v>548</v>
      </c>
      <c r="P261">
        <v>7</v>
      </c>
      <c r="Q261">
        <v>4</v>
      </c>
      <c r="R261" t="s">
        <v>4111</v>
      </c>
      <c r="S261" t="s">
        <v>5074</v>
      </c>
      <c r="U261" t="s">
        <v>2755</v>
      </c>
      <c r="V261" t="s">
        <v>828</v>
      </c>
      <c r="W261" s="1">
        <v>45389</v>
      </c>
      <c r="X261" s="2">
        <v>0.6740624999999999</v>
      </c>
      <c r="Y261" t="s">
        <v>829</v>
      </c>
      <c r="Z261" t="s">
        <v>659</v>
      </c>
      <c r="AB261" t="s">
        <v>582</v>
      </c>
      <c r="AC261">
        <v>10</v>
      </c>
      <c r="AD261" t="s">
        <v>4727</v>
      </c>
      <c r="AE261" t="s">
        <v>4728</v>
      </c>
      <c r="AF261" s="1">
        <v>45389</v>
      </c>
      <c r="AH261" t="s">
        <v>1069</v>
      </c>
      <c r="AK261">
        <v>13.24</v>
      </c>
      <c r="AL261" t="s">
        <v>670</v>
      </c>
      <c r="AM261" s="2">
        <v>0.54274305555555558</v>
      </c>
      <c r="AO261" t="s">
        <v>665</v>
      </c>
      <c r="AP261" t="s">
        <v>883</v>
      </c>
    </row>
    <row r="262" spans="1:42">
      <c r="A262" t="s">
        <v>319</v>
      </c>
      <c r="B262">
        <v>208</v>
      </c>
      <c r="C262">
        <v>208</v>
      </c>
      <c r="D262">
        <v>2024</v>
      </c>
      <c r="E262" t="s">
        <v>5112</v>
      </c>
      <c r="F262" t="s">
        <v>5113</v>
      </c>
      <c r="G262" s="1">
        <v>45388</v>
      </c>
      <c r="H262" s="1">
        <v>45388</v>
      </c>
      <c r="I262">
        <v>2</v>
      </c>
      <c r="J262">
        <v>4</v>
      </c>
      <c r="L262" t="s">
        <v>5114</v>
      </c>
      <c r="M262" t="s">
        <v>3376</v>
      </c>
      <c r="N262" t="s">
        <v>3377</v>
      </c>
      <c r="O262" t="s">
        <v>782</v>
      </c>
      <c r="P262">
        <v>1</v>
      </c>
      <c r="Q262">
        <v>1</v>
      </c>
      <c r="R262" t="s">
        <v>4111</v>
      </c>
      <c r="S262" t="s">
        <v>5096</v>
      </c>
      <c r="U262" t="s">
        <v>2080</v>
      </c>
      <c r="V262" t="s">
        <v>783</v>
      </c>
      <c r="W262" s="1">
        <v>45390</v>
      </c>
      <c r="X262" s="2">
        <v>0.48340277777777779</v>
      </c>
      <c r="Y262" t="s">
        <v>784</v>
      </c>
      <c r="Z262" t="s">
        <v>924</v>
      </c>
      <c r="AA262" t="s">
        <v>924</v>
      </c>
      <c r="AB262" t="s">
        <v>555</v>
      </c>
      <c r="AC262">
        <v>2</v>
      </c>
      <c r="AD262" t="s">
        <v>4727</v>
      </c>
      <c r="AE262" t="s">
        <v>5115</v>
      </c>
      <c r="AF262" s="1">
        <v>45389</v>
      </c>
      <c r="AH262" t="s">
        <v>815</v>
      </c>
      <c r="AK262">
        <v>48.87</v>
      </c>
      <c r="AL262" t="s">
        <v>816</v>
      </c>
      <c r="AM262" s="2">
        <v>0.77895833333333331</v>
      </c>
      <c r="AO262" t="s">
        <v>559</v>
      </c>
      <c r="AP262" t="s">
        <v>841</v>
      </c>
    </row>
    <row r="263" spans="1:42">
      <c r="A263" t="s">
        <v>319</v>
      </c>
      <c r="B263">
        <v>208</v>
      </c>
      <c r="C263">
        <v>208</v>
      </c>
      <c r="D263">
        <v>2024</v>
      </c>
      <c r="E263" t="s">
        <v>5112</v>
      </c>
      <c r="F263" t="s">
        <v>5113</v>
      </c>
      <c r="G263" s="1">
        <v>45388</v>
      </c>
      <c r="H263" s="1">
        <v>45388</v>
      </c>
      <c r="I263">
        <v>2</v>
      </c>
      <c r="J263">
        <v>4</v>
      </c>
      <c r="L263" t="s">
        <v>5114</v>
      </c>
      <c r="M263" t="s">
        <v>5116</v>
      </c>
      <c r="N263" t="s">
        <v>5117</v>
      </c>
      <c r="O263" t="s">
        <v>782</v>
      </c>
      <c r="P263">
        <v>1</v>
      </c>
      <c r="Q263">
        <v>1</v>
      </c>
      <c r="R263" t="s">
        <v>4111</v>
      </c>
      <c r="S263" t="s">
        <v>5096</v>
      </c>
      <c r="U263" t="s">
        <v>2080</v>
      </c>
      <c r="V263" t="s">
        <v>783</v>
      </c>
      <c r="W263" s="1">
        <v>45390</v>
      </c>
      <c r="X263" s="2">
        <v>0.48341435185185189</v>
      </c>
      <c r="Y263" t="s">
        <v>784</v>
      </c>
      <c r="Z263" t="s">
        <v>924</v>
      </c>
      <c r="AB263" t="s">
        <v>555</v>
      </c>
      <c r="AC263">
        <v>2</v>
      </c>
      <c r="AD263" t="s">
        <v>4727</v>
      </c>
      <c r="AE263" t="s">
        <v>5115</v>
      </c>
      <c r="AF263" s="1">
        <v>45389</v>
      </c>
      <c r="AH263" t="s">
        <v>3121</v>
      </c>
      <c r="AK263">
        <v>101.2</v>
      </c>
      <c r="AL263" t="s">
        <v>3122</v>
      </c>
      <c r="AM263" s="2">
        <v>0.77886574074074078</v>
      </c>
      <c r="AO263" t="s">
        <v>565</v>
      </c>
      <c r="AP263" t="s">
        <v>5118</v>
      </c>
    </row>
    <row r="264" spans="1:42">
      <c r="A264" t="s">
        <v>319</v>
      </c>
      <c r="B264">
        <v>208</v>
      </c>
      <c r="C264">
        <v>208</v>
      </c>
      <c r="D264">
        <v>2024</v>
      </c>
      <c r="E264" t="s">
        <v>5112</v>
      </c>
      <c r="F264" t="s">
        <v>5113</v>
      </c>
      <c r="G264" s="1">
        <v>45388</v>
      </c>
      <c r="H264" s="1">
        <v>45388</v>
      </c>
      <c r="I264">
        <v>2</v>
      </c>
      <c r="J264">
        <v>4</v>
      </c>
      <c r="L264" t="s">
        <v>5114</v>
      </c>
      <c r="M264" t="s">
        <v>1445</v>
      </c>
      <c r="N264" t="s">
        <v>1446</v>
      </c>
      <c r="O264" t="s">
        <v>782</v>
      </c>
      <c r="P264">
        <v>1</v>
      </c>
      <c r="Q264">
        <v>1</v>
      </c>
      <c r="R264" t="s">
        <v>4111</v>
      </c>
      <c r="S264" t="s">
        <v>5096</v>
      </c>
      <c r="U264" t="s">
        <v>2080</v>
      </c>
      <c r="V264" t="s">
        <v>783</v>
      </c>
      <c r="W264" s="1">
        <v>45390</v>
      </c>
      <c r="X264" s="2">
        <v>0.48340277777777779</v>
      </c>
      <c r="Y264" t="s">
        <v>784</v>
      </c>
      <c r="Z264" t="s">
        <v>924</v>
      </c>
      <c r="AB264" t="s">
        <v>555</v>
      </c>
      <c r="AC264">
        <v>2</v>
      </c>
      <c r="AD264" t="s">
        <v>4727</v>
      </c>
      <c r="AE264" t="s">
        <v>5115</v>
      </c>
      <c r="AF264" s="1">
        <v>45389</v>
      </c>
      <c r="AH264" t="s">
        <v>1447</v>
      </c>
      <c r="AK264">
        <v>22.56</v>
      </c>
      <c r="AL264" t="s">
        <v>972</v>
      </c>
      <c r="AM264" s="2">
        <v>0.77891203703703704</v>
      </c>
      <c r="AO264" t="s">
        <v>585</v>
      </c>
      <c r="AP264" t="s">
        <v>586</v>
      </c>
    </row>
    <row r="265" spans="1:42">
      <c r="A265" t="s">
        <v>316</v>
      </c>
      <c r="B265">
        <v>208</v>
      </c>
      <c r="C265">
        <v>208</v>
      </c>
      <c r="D265">
        <v>2024</v>
      </c>
      <c r="E265" t="s">
        <v>5112</v>
      </c>
      <c r="F265" t="s">
        <v>5113</v>
      </c>
      <c r="G265" s="1">
        <v>45388</v>
      </c>
      <c r="H265" s="1">
        <v>45388</v>
      </c>
      <c r="I265">
        <v>2</v>
      </c>
      <c r="J265">
        <v>7</v>
      </c>
      <c r="L265" t="s">
        <v>5114</v>
      </c>
      <c r="M265" t="s">
        <v>5119</v>
      </c>
      <c r="N265" t="s">
        <v>5120</v>
      </c>
      <c r="O265" t="s">
        <v>548</v>
      </c>
      <c r="P265">
        <v>30</v>
      </c>
      <c r="Q265">
        <v>15</v>
      </c>
      <c r="R265" t="s">
        <v>4111</v>
      </c>
      <c r="S265" t="s">
        <v>5096</v>
      </c>
      <c r="U265" t="s">
        <v>2080</v>
      </c>
      <c r="V265" t="s">
        <v>770</v>
      </c>
      <c r="W265" s="1">
        <v>45390</v>
      </c>
      <c r="X265" s="2">
        <v>0.48355324074074074</v>
      </c>
      <c r="Y265" t="s">
        <v>771</v>
      </c>
      <c r="Z265" t="s">
        <v>924</v>
      </c>
      <c r="AB265" t="s">
        <v>555</v>
      </c>
      <c r="AC265">
        <v>31</v>
      </c>
      <c r="AD265" t="s">
        <v>4727</v>
      </c>
      <c r="AE265" t="s">
        <v>5115</v>
      </c>
      <c r="AF265" s="1">
        <v>45389</v>
      </c>
      <c r="AH265" t="s">
        <v>4700</v>
      </c>
      <c r="AK265">
        <v>2.2599999999999998</v>
      </c>
      <c r="AL265" t="s">
        <v>564</v>
      </c>
      <c r="AM265" s="2">
        <v>0.78049768518518514</v>
      </c>
      <c r="AO265" t="s">
        <v>585</v>
      </c>
      <c r="AP265" t="s">
        <v>586</v>
      </c>
    </row>
    <row r="266" spans="1:42">
      <c r="A266" t="s">
        <v>316</v>
      </c>
      <c r="B266">
        <v>208</v>
      </c>
      <c r="C266">
        <v>208</v>
      </c>
      <c r="D266">
        <v>2024</v>
      </c>
      <c r="E266" t="s">
        <v>5112</v>
      </c>
      <c r="F266" t="s">
        <v>5113</v>
      </c>
      <c r="G266" s="1">
        <v>45388</v>
      </c>
      <c r="H266" s="1">
        <v>45388</v>
      </c>
      <c r="I266">
        <v>2</v>
      </c>
      <c r="J266">
        <v>7</v>
      </c>
      <c r="L266" t="s">
        <v>5114</v>
      </c>
      <c r="M266" t="s">
        <v>5121</v>
      </c>
      <c r="N266" t="s">
        <v>5122</v>
      </c>
      <c r="O266" t="s">
        <v>644</v>
      </c>
      <c r="P266">
        <v>1</v>
      </c>
      <c r="Q266">
        <v>1</v>
      </c>
      <c r="R266" t="s">
        <v>4111</v>
      </c>
      <c r="S266" t="s">
        <v>5096</v>
      </c>
      <c r="U266" t="s">
        <v>2080</v>
      </c>
      <c r="V266" t="s">
        <v>828</v>
      </c>
      <c r="W266" s="1">
        <v>45390</v>
      </c>
      <c r="X266" s="2">
        <v>0.48351851851851851</v>
      </c>
      <c r="Y266" t="s">
        <v>829</v>
      </c>
      <c r="Z266" t="s">
        <v>924</v>
      </c>
      <c r="AB266" t="s">
        <v>555</v>
      </c>
      <c r="AC266">
        <v>31</v>
      </c>
      <c r="AD266" t="s">
        <v>4727</v>
      </c>
      <c r="AE266" t="s">
        <v>5115</v>
      </c>
      <c r="AF266" s="1">
        <v>45389</v>
      </c>
      <c r="AM266" s="2">
        <v>0.7805671296296296</v>
      </c>
      <c r="AO266" t="s">
        <v>830</v>
      </c>
      <c r="AP266" t="s">
        <v>831</v>
      </c>
    </row>
    <row r="267" spans="1:42">
      <c r="A267" t="s">
        <v>317</v>
      </c>
      <c r="B267">
        <v>208</v>
      </c>
      <c r="C267">
        <v>208</v>
      </c>
      <c r="D267">
        <v>2024</v>
      </c>
      <c r="E267" t="s">
        <v>5112</v>
      </c>
      <c r="F267" t="s">
        <v>5113</v>
      </c>
      <c r="G267" s="1">
        <v>45388</v>
      </c>
      <c r="H267" s="1">
        <v>45388</v>
      </c>
      <c r="I267">
        <v>2</v>
      </c>
      <c r="J267">
        <v>16</v>
      </c>
      <c r="L267" t="s">
        <v>5114</v>
      </c>
      <c r="M267" t="s">
        <v>807</v>
      </c>
      <c r="N267" t="s">
        <v>808</v>
      </c>
      <c r="O267" t="s">
        <v>782</v>
      </c>
      <c r="P267">
        <v>1</v>
      </c>
      <c r="Q267">
        <v>1</v>
      </c>
      <c r="R267" t="s">
        <v>4111</v>
      </c>
      <c r="S267" t="s">
        <v>5096</v>
      </c>
      <c r="U267" t="s">
        <v>2080</v>
      </c>
      <c r="V267" t="s">
        <v>783</v>
      </c>
      <c r="W267" s="1">
        <v>45390</v>
      </c>
      <c r="X267" s="2">
        <v>0.48418981481481477</v>
      </c>
      <c r="Y267" t="s">
        <v>784</v>
      </c>
      <c r="Z267" t="s">
        <v>924</v>
      </c>
      <c r="AB267" t="s">
        <v>582</v>
      </c>
      <c r="AC267">
        <v>1</v>
      </c>
      <c r="AD267" t="s">
        <v>4727</v>
      </c>
      <c r="AE267" t="s">
        <v>5115</v>
      </c>
      <c r="AF267" s="1">
        <v>45389</v>
      </c>
      <c r="AH267" t="s">
        <v>809</v>
      </c>
      <c r="AK267">
        <v>13.71</v>
      </c>
      <c r="AL267" t="s">
        <v>810</v>
      </c>
      <c r="AM267" s="2">
        <v>0.78378472222222229</v>
      </c>
      <c r="AO267" t="s">
        <v>559</v>
      </c>
      <c r="AP267" t="s">
        <v>560</v>
      </c>
    </row>
    <row r="268" spans="1:42">
      <c r="A268" t="s">
        <v>317</v>
      </c>
      <c r="B268">
        <v>208</v>
      </c>
      <c r="C268">
        <v>208</v>
      </c>
      <c r="D268">
        <v>2024</v>
      </c>
      <c r="E268" t="s">
        <v>5112</v>
      </c>
      <c r="F268" t="s">
        <v>5113</v>
      </c>
      <c r="G268" s="1">
        <v>45388</v>
      </c>
      <c r="H268" s="1">
        <v>45388</v>
      </c>
      <c r="I268">
        <v>2</v>
      </c>
      <c r="J268">
        <v>16</v>
      </c>
      <c r="L268" t="s">
        <v>5114</v>
      </c>
      <c r="M268" t="s">
        <v>5123</v>
      </c>
      <c r="N268" t="s">
        <v>5124</v>
      </c>
      <c r="O268" t="s">
        <v>782</v>
      </c>
      <c r="P268">
        <v>1</v>
      </c>
      <c r="Q268">
        <v>1</v>
      </c>
      <c r="R268" t="s">
        <v>4111</v>
      </c>
      <c r="S268" t="s">
        <v>5096</v>
      </c>
      <c r="U268" t="s">
        <v>2080</v>
      </c>
      <c r="V268" t="s">
        <v>783</v>
      </c>
      <c r="W268" s="1">
        <v>45390</v>
      </c>
      <c r="X268" s="2">
        <v>0.48418981481481477</v>
      </c>
      <c r="Y268" t="s">
        <v>784</v>
      </c>
      <c r="Z268" t="s">
        <v>924</v>
      </c>
      <c r="AB268" t="s">
        <v>582</v>
      </c>
      <c r="AC268">
        <v>1</v>
      </c>
      <c r="AD268" t="s">
        <v>4727</v>
      </c>
      <c r="AE268" t="s">
        <v>5115</v>
      </c>
      <c r="AF268" s="1">
        <v>45389</v>
      </c>
      <c r="AH268" t="s">
        <v>4871</v>
      </c>
      <c r="AK268">
        <v>25.08</v>
      </c>
      <c r="AL268" t="s">
        <v>597</v>
      </c>
      <c r="AM268" s="2">
        <v>0.78381944444444451</v>
      </c>
      <c r="AO268" t="s">
        <v>571</v>
      </c>
      <c r="AP268" t="s">
        <v>735</v>
      </c>
    </row>
    <row r="269" spans="1:42">
      <c r="A269" t="s">
        <v>317</v>
      </c>
      <c r="B269">
        <v>208</v>
      </c>
      <c r="C269">
        <v>208</v>
      </c>
      <c r="D269">
        <v>2024</v>
      </c>
      <c r="E269" t="s">
        <v>5112</v>
      </c>
      <c r="F269" t="s">
        <v>5113</v>
      </c>
      <c r="G269" s="1">
        <v>45388</v>
      </c>
      <c r="H269" s="1">
        <v>45388</v>
      </c>
      <c r="I269">
        <v>2</v>
      </c>
      <c r="J269">
        <v>16</v>
      </c>
      <c r="L269" t="s">
        <v>5114</v>
      </c>
      <c r="M269" t="s">
        <v>1448</v>
      </c>
      <c r="N269" t="s">
        <v>1449</v>
      </c>
      <c r="O269" t="s">
        <v>782</v>
      </c>
      <c r="P269">
        <v>1</v>
      </c>
      <c r="Q269">
        <v>1</v>
      </c>
      <c r="R269" t="s">
        <v>4111</v>
      </c>
      <c r="S269" t="s">
        <v>5096</v>
      </c>
      <c r="U269" t="s">
        <v>2080</v>
      </c>
      <c r="V269" t="s">
        <v>783</v>
      </c>
      <c r="W269" s="1">
        <v>45390</v>
      </c>
      <c r="X269" s="2">
        <v>0.48420138888888892</v>
      </c>
      <c r="Y269" t="s">
        <v>784</v>
      </c>
      <c r="Z269" t="s">
        <v>924</v>
      </c>
      <c r="AB269" t="s">
        <v>582</v>
      </c>
      <c r="AC269">
        <v>1</v>
      </c>
      <c r="AD269" t="s">
        <v>4727</v>
      </c>
      <c r="AE269" t="s">
        <v>5115</v>
      </c>
      <c r="AF269" s="1">
        <v>45389</v>
      </c>
      <c r="AH269" t="s">
        <v>1450</v>
      </c>
      <c r="AK269">
        <v>109.02</v>
      </c>
      <c r="AL269" t="s">
        <v>1367</v>
      </c>
      <c r="AM269" s="2">
        <v>0.78374999999999995</v>
      </c>
      <c r="AO269" t="s">
        <v>585</v>
      </c>
      <c r="AP269" t="s">
        <v>586</v>
      </c>
    </row>
    <row r="270" spans="1:42">
      <c r="A270" t="s">
        <v>317</v>
      </c>
      <c r="B270">
        <v>208</v>
      </c>
      <c r="C270">
        <v>208</v>
      </c>
      <c r="D270">
        <v>2024</v>
      </c>
      <c r="E270" t="s">
        <v>5112</v>
      </c>
      <c r="F270" t="s">
        <v>5113</v>
      </c>
      <c r="G270" s="1">
        <v>45388</v>
      </c>
      <c r="H270" s="1">
        <v>45388</v>
      </c>
      <c r="I270">
        <v>2</v>
      </c>
      <c r="J270">
        <v>16</v>
      </c>
      <c r="L270" t="s">
        <v>5114</v>
      </c>
      <c r="M270" t="s">
        <v>5125</v>
      </c>
      <c r="N270" t="s">
        <v>5126</v>
      </c>
      <c r="O270" t="s">
        <v>782</v>
      </c>
      <c r="P270">
        <v>1</v>
      </c>
      <c r="Q270">
        <v>1</v>
      </c>
      <c r="R270" t="s">
        <v>4111</v>
      </c>
      <c r="S270" t="s">
        <v>5096</v>
      </c>
      <c r="U270" t="s">
        <v>2080</v>
      </c>
      <c r="V270" t="s">
        <v>783</v>
      </c>
      <c r="W270" s="1">
        <v>45390</v>
      </c>
      <c r="X270" s="2">
        <v>0.48417824074074073</v>
      </c>
      <c r="Y270" t="s">
        <v>784</v>
      </c>
      <c r="Z270" t="s">
        <v>924</v>
      </c>
      <c r="AB270" t="s">
        <v>582</v>
      </c>
      <c r="AC270">
        <v>1</v>
      </c>
      <c r="AD270" t="s">
        <v>4727</v>
      </c>
      <c r="AE270" t="s">
        <v>5115</v>
      </c>
      <c r="AF270" s="1">
        <v>45389</v>
      </c>
      <c r="AH270" t="s">
        <v>2316</v>
      </c>
      <c r="AK270">
        <v>37.590000000000003</v>
      </c>
      <c r="AL270" t="s">
        <v>2317</v>
      </c>
      <c r="AM270" s="2">
        <v>0.78385416666666663</v>
      </c>
      <c r="AO270" t="s">
        <v>585</v>
      </c>
      <c r="AP270" t="s">
        <v>586</v>
      </c>
    </row>
    <row r="271" spans="1:42">
      <c r="A271" t="s">
        <v>318</v>
      </c>
      <c r="B271">
        <v>208</v>
      </c>
      <c r="C271">
        <v>208</v>
      </c>
      <c r="D271">
        <v>2024</v>
      </c>
      <c r="E271" t="s">
        <v>5112</v>
      </c>
      <c r="F271" t="s">
        <v>5113</v>
      </c>
      <c r="G271" s="1">
        <v>45388</v>
      </c>
      <c r="H271" s="1">
        <v>45388</v>
      </c>
      <c r="I271">
        <v>2</v>
      </c>
      <c r="J271">
        <v>20</v>
      </c>
      <c r="L271" t="s">
        <v>5114</v>
      </c>
      <c r="M271" t="s">
        <v>1577</v>
      </c>
      <c r="N271" t="s">
        <v>1578</v>
      </c>
      <c r="O271" t="s">
        <v>548</v>
      </c>
      <c r="P271">
        <v>30</v>
      </c>
      <c r="Q271">
        <v>15</v>
      </c>
      <c r="R271" t="s">
        <v>4111</v>
      </c>
      <c r="S271" t="s">
        <v>5096</v>
      </c>
      <c r="U271" t="s">
        <v>2080</v>
      </c>
      <c r="V271" t="s">
        <v>2093</v>
      </c>
      <c r="W271" s="1">
        <v>45390</v>
      </c>
      <c r="X271" s="2">
        <v>0.48462962962962958</v>
      </c>
      <c r="Y271" t="s">
        <v>2094</v>
      </c>
      <c r="Z271" t="s">
        <v>924</v>
      </c>
      <c r="AB271" t="s">
        <v>582</v>
      </c>
      <c r="AC271">
        <v>34</v>
      </c>
      <c r="AD271" t="s">
        <v>4727</v>
      </c>
      <c r="AE271" t="s">
        <v>5115</v>
      </c>
      <c r="AF271" s="1">
        <v>45389</v>
      </c>
      <c r="AH271" t="s">
        <v>730</v>
      </c>
      <c r="AK271">
        <v>6.02</v>
      </c>
      <c r="AL271" t="s">
        <v>629</v>
      </c>
      <c r="AM271" s="2">
        <v>0.78508101851851853</v>
      </c>
      <c r="AO271" t="s">
        <v>679</v>
      </c>
      <c r="AP271" t="s">
        <v>680</v>
      </c>
    </row>
    <row r="272" spans="1:42">
      <c r="A272" t="s">
        <v>318</v>
      </c>
      <c r="B272">
        <v>208</v>
      </c>
      <c r="C272">
        <v>208</v>
      </c>
      <c r="D272">
        <v>2024</v>
      </c>
      <c r="E272" t="s">
        <v>5112</v>
      </c>
      <c r="F272" t="s">
        <v>5113</v>
      </c>
      <c r="G272" s="1">
        <v>45388</v>
      </c>
      <c r="H272" s="1">
        <v>45388</v>
      </c>
      <c r="I272">
        <v>2</v>
      </c>
      <c r="J272">
        <v>20</v>
      </c>
      <c r="L272" t="s">
        <v>5114</v>
      </c>
      <c r="M272" t="s">
        <v>3444</v>
      </c>
      <c r="N272" t="s">
        <v>3445</v>
      </c>
      <c r="O272" t="s">
        <v>575</v>
      </c>
      <c r="P272">
        <v>14</v>
      </c>
      <c r="Q272">
        <v>7</v>
      </c>
      <c r="R272" t="s">
        <v>4111</v>
      </c>
      <c r="S272" t="s">
        <v>5096</v>
      </c>
      <c r="U272" t="s">
        <v>2080</v>
      </c>
      <c r="V272" t="s">
        <v>2093</v>
      </c>
      <c r="W272" s="1">
        <v>45390</v>
      </c>
      <c r="X272" s="2">
        <v>0.48464120370370373</v>
      </c>
      <c r="Y272" t="s">
        <v>2094</v>
      </c>
      <c r="Z272" t="s">
        <v>924</v>
      </c>
      <c r="AB272" t="s">
        <v>582</v>
      </c>
      <c r="AC272">
        <v>34</v>
      </c>
      <c r="AD272" t="s">
        <v>4727</v>
      </c>
      <c r="AE272" t="s">
        <v>5115</v>
      </c>
      <c r="AF272" s="1">
        <v>45389</v>
      </c>
      <c r="AH272" t="s">
        <v>1391</v>
      </c>
      <c r="AK272">
        <v>0.75</v>
      </c>
      <c r="AL272" t="s">
        <v>1006</v>
      </c>
      <c r="AM272" s="2">
        <v>0.78493055555555558</v>
      </c>
      <c r="AO272" t="s">
        <v>571</v>
      </c>
      <c r="AP272" t="s">
        <v>572</v>
      </c>
    </row>
    <row r="273" spans="1:42">
      <c r="A273" t="s">
        <v>318</v>
      </c>
      <c r="B273">
        <v>208</v>
      </c>
      <c r="C273">
        <v>208</v>
      </c>
      <c r="D273">
        <v>2024</v>
      </c>
      <c r="E273" t="s">
        <v>5112</v>
      </c>
      <c r="F273" t="s">
        <v>5113</v>
      </c>
      <c r="G273" s="1">
        <v>45388</v>
      </c>
      <c r="H273" s="1">
        <v>45388</v>
      </c>
      <c r="I273">
        <v>2</v>
      </c>
      <c r="J273">
        <v>20</v>
      </c>
      <c r="L273" t="s">
        <v>5114</v>
      </c>
      <c r="M273" t="s">
        <v>1431</v>
      </c>
      <c r="N273" t="s">
        <v>1432</v>
      </c>
      <c r="O273" t="s">
        <v>548</v>
      </c>
      <c r="P273">
        <v>14</v>
      </c>
      <c r="Q273">
        <v>7</v>
      </c>
      <c r="R273" t="s">
        <v>4111</v>
      </c>
      <c r="S273" t="s">
        <v>5096</v>
      </c>
      <c r="U273" t="s">
        <v>2080</v>
      </c>
      <c r="V273" t="s">
        <v>602</v>
      </c>
      <c r="W273" s="1">
        <v>45390</v>
      </c>
      <c r="X273" s="2">
        <v>0.4846759259259259</v>
      </c>
      <c r="Y273" t="s">
        <v>603</v>
      </c>
      <c r="Z273" t="s">
        <v>924</v>
      </c>
      <c r="AB273" t="s">
        <v>582</v>
      </c>
      <c r="AC273">
        <v>34</v>
      </c>
      <c r="AD273" t="s">
        <v>4727</v>
      </c>
      <c r="AE273" t="s">
        <v>5115</v>
      </c>
      <c r="AF273" s="1">
        <v>45389</v>
      </c>
      <c r="AH273" t="s">
        <v>606</v>
      </c>
      <c r="AK273">
        <v>7.5</v>
      </c>
      <c r="AL273" t="s">
        <v>570</v>
      </c>
      <c r="AM273" s="2">
        <v>0.78497685185185195</v>
      </c>
      <c r="AO273" t="s">
        <v>578</v>
      </c>
      <c r="AP273" t="s">
        <v>579</v>
      </c>
    </row>
    <row r="274" spans="1:42">
      <c r="A274" t="s">
        <v>368</v>
      </c>
      <c r="B274">
        <v>208</v>
      </c>
      <c r="C274">
        <v>208</v>
      </c>
      <c r="D274">
        <v>2024</v>
      </c>
      <c r="E274" t="s">
        <v>5127</v>
      </c>
      <c r="F274" t="s">
        <v>5128</v>
      </c>
      <c r="G274" s="1">
        <v>45388</v>
      </c>
      <c r="H274" s="1">
        <v>45388</v>
      </c>
      <c r="I274">
        <v>2</v>
      </c>
      <c r="J274">
        <v>1</v>
      </c>
      <c r="L274" t="s">
        <v>5033</v>
      </c>
      <c r="M274" t="s">
        <v>1398</v>
      </c>
      <c r="N274" t="s">
        <v>1399</v>
      </c>
      <c r="O274" t="s">
        <v>548</v>
      </c>
      <c r="P274">
        <v>60</v>
      </c>
      <c r="Q274">
        <v>23</v>
      </c>
      <c r="R274" t="s">
        <v>4111</v>
      </c>
      <c r="S274" t="s">
        <v>5129</v>
      </c>
      <c r="U274" t="s">
        <v>2687</v>
      </c>
      <c r="AB274" t="s">
        <v>555</v>
      </c>
      <c r="AC274">
        <v>35</v>
      </c>
      <c r="AD274" t="s">
        <v>4727</v>
      </c>
      <c r="AE274" t="s">
        <v>5034</v>
      </c>
      <c r="AF274" s="1">
        <v>45389</v>
      </c>
      <c r="AH274" t="s">
        <v>619</v>
      </c>
      <c r="AK274">
        <v>6.75</v>
      </c>
      <c r="AL274" t="s">
        <v>620</v>
      </c>
      <c r="AM274" s="2">
        <v>0.81510416666666663</v>
      </c>
      <c r="AO274" t="s">
        <v>788</v>
      </c>
      <c r="AP274" t="s">
        <v>794</v>
      </c>
    </row>
    <row r="275" spans="1:42">
      <c r="A275" t="s">
        <v>368</v>
      </c>
      <c r="B275">
        <v>208</v>
      </c>
      <c r="C275">
        <v>208</v>
      </c>
      <c r="D275">
        <v>2024</v>
      </c>
      <c r="E275" t="s">
        <v>5127</v>
      </c>
      <c r="F275" t="s">
        <v>5128</v>
      </c>
      <c r="G275" s="1">
        <v>45388</v>
      </c>
      <c r="H275" s="1">
        <v>45388</v>
      </c>
      <c r="I275">
        <v>2</v>
      </c>
      <c r="J275">
        <v>1</v>
      </c>
      <c r="L275" t="s">
        <v>5033</v>
      </c>
      <c r="M275" t="s">
        <v>5130</v>
      </c>
      <c r="N275" t="s">
        <v>5131</v>
      </c>
      <c r="O275" t="s">
        <v>548</v>
      </c>
      <c r="P275">
        <v>30</v>
      </c>
      <c r="Q275">
        <v>15</v>
      </c>
      <c r="R275" t="s">
        <v>4111</v>
      </c>
      <c r="S275" t="s">
        <v>5129</v>
      </c>
      <c r="U275" t="s">
        <v>2687</v>
      </c>
      <c r="AB275" t="s">
        <v>555</v>
      </c>
      <c r="AC275">
        <v>35</v>
      </c>
      <c r="AD275" t="s">
        <v>4727</v>
      </c>
      <c r="AE275" t="s">
        <v>5034</v>
      </c>
      <c r="AF275" s="1">
        <v>45389</v>
      </c>
      <c r="AH275" t="s">
        <v>624</v>
      </c>
      <c r="AK275">
        <v>6.02</v>
      </c>
      <c r="AL275" t="s">
        <v>625</v>
      </c>
      <c r="AM275" s="2">
        <v>0.81483796296296296</v>
      </c>
      <c r="AO275" t="s">
        <v>930</v>
      </c>
      <c r="AP275" t="s">
        <v>931</v>
      </c>
    </row>
    <row r="276" spans="1:42">
      <c r="A276" t="s">
        <v>368</v>
      </c>
      <c r="B276">
        <v>208</v>
      </c>
      <c r="C276">
        <v>208</v>
      </c>
      <c r="D276">
        <v>2024</v>
      </c>
      <c r="E276" t="s">
        <v>5127</v>
      </c>
      <c r="F276" t="s">
        <v>5128</v>
      </c>
      <c r="G276" s="1">
        <v>45388</v>
      </c>
      <c r="H276" s="1">
        <v>45388</v>
      </c>
      <c r="I276">
        <v>2</v>
      </c>
      <c r="J276">
        <v>1</v>
      </c>
      <c r="L276" t="s">
        <v>5033</v>
      </c>
      <c r="M276" t="s">
        <v>5132</v>
      </c>
      <c r="N276" t="s">
        <v>5133</v>
      </c>
      <c r="O276" t="s">
        <v>548</v>
      </c>
      <c r="P276">
        <v>60</v>
      </c>
      <c r="Q276">
        <v>23</v>
      </c>
      <c r="R276" t="s">
        <v>4111</v>
      </c>
      <c r="S276" t="s">
        <v>5129</v>
      </c>
      <c r="U276" t="s">
        <v>2687</v>
      </c>
      <c r="AB276" t="s">
        <v>555</v>
      </c>
      <c r="AC276">
        <v>35</v>
      </c>
      <c r="AD276" t="s">
        <v>4727</v>
      </c>
      <c r="AE276" t="s">
        <v>5034</v>
      </c>
      <c r="AF276" s="1">
        <v>45389</v>
      </c>
      <c r="AH276" t="s">
        <v>1001</v>
      </c>
      <c r="AK276">
        <v>6.03</v>
      </c>
      <c r="AL276" t="s">
        <v>1002</v>
      </c>
      <c r="AM276" s="2">
        <v>0.81581018518518522</v>
      </c>
      <c r="AO276" t="s">
        <v>899</v>
      </c>
      <c r="AP276" t="s">
        <v>934</v>
      </c>
    </row>
    <row r="277" spans="1:42">
      <c r="A277" t="s">
        <v>368</v>
      </c>
      <c r="B277">
        <v>208</v>
      </c>
      <c r="C277">
        <v>208</v>
      </c>
      <c r="D277">
        <v>2024</v>
      </c>
      <c r="E277" t="s">
        <v>5127</v>
      </c>
      <c r="F277" t="s">
        <v>5128</v>
      </c>
      <c r="G277" s="1">
        <v>45388</v>
      </c>
      <c r="H277" s="1">
        <v>45388</v>
      </c>
      <c r="I277">
        <v>2</v>
      </c>
      <c r="J277">
        <v>1</v>
      </c>
      <c r="L277" t="s">
        <v>5033</v>
      </c>
      <c r="M277" t="s">
        <v>4701</v>
      </c>
      <c r="N277" t="s">
        <v>4702</v>
      </c>
      <c r="O277" t="s">
        <v>548</v>
      </c>
      <c r="P277">
        <v>60</v>
      </c>
      <c r="Q277">
        <v>23</v>
      </c>
      <c r="R277" t="s">
        <v>4111</v>
      </c>
      <c r="S277" t="s">
        <v>5129</v>
      </c>
      <c r="U277" t="s">
        <v>2687</v>
      </c>
      <c r="AB277" t="s">
        <v>555</v>
      </c>
      <c r="AC277">
        <v>35</v>
      </c>
      <c r="AD277" t="s">
        <v>4727</v>
      </c>
      <c r="AE277" t="s">
        <v>5034</v>
      </c>
      <c r="AF277" s="1">
        <v>45389</v>
      </c>
      <c r="AH277" t="s">
        <v>606</v>
      </c>
      <c r="AK277">
        <v>3.75</v>
      </c>
      <c r="AL277" t="s">
        <v>570</v>
      </c>
      <c r="AM277" s="2">
        <v>0.81587962962962957</v>
      </c>
      <c r="AO277" t="s">
        <v>679</v>
      </c>
      <c r="AP277" t="s">
        <v>680</v>
      </c>
    </row>
    <row r="278" spans="1:42">
      <c r="A278" t="s">
        <v>368</v>
      </c>
      <c r="B278">
        <v>208</v>
      </c>
      <c r="C278">
        <v>208</v>
      </c>
      <c r="D278">
        <v>2024</v>
      </c>
      <c r="E278" t="s">
        <v>5127</v>
      </c>
      <c r="F278" t="s">
        <v>5128</v>
      </c>
      <c r="G278" s="1">
        <v>45388</v>
      </c>
      <c r="H278" s="1">
        <v>45388</v>
      </c>
      <c r="I278">
        <v>2</v>
      </c>
      <c r="J278">
        <v>1</v>
      </c>
      <c r="L278" t="s">
        <v>5033</v>
      </c>
      <c r="M278" t="s">
        <v>1867</v>
      </c>
      <c r="N278" t="s">
        <v>1868</v>
      </c>
      <c r="O278" t="s">
        <v>548</v>
      </c>
      <c r="P278">
        <v>30</v>
      </c>
      <c r="Q278">
        <v>15</v>
      </c>
      <c r="R278" t="s">
        <v>4111</v>
      </c>
      <c r="S278" t="s">
        <v>5129</v>
      </c>
      <c r="U278" t="s">
        <v>2687</v>
      </c>
      <c r="V278" t="s">
        <v>590</v>
      </c>
      <c r="W278" s="1">
        <v>45390</v>
      </c>
      <c r="X278" s="2">
        <v>0.68293981481481481</v>
      </c>
      <c r="Y278" t="s">
        <v>591</v>
      </c>
      <c r="Z278" t="s">
        <v>1036</v>
      </c>
      <c r="AB278" t="s">
        <v>555</v>
      </c>
      <c r="AC278">
        <v>35</v>
      </c>
      <c r="AD278" t="s">
        <v>4727</v>
      </c>
      <c r="AE278" t="s">
        <v>5034</v>
      </c>
      <c r="AF278" s="1">
        <v>45389</v>
      </c>
      <c r="AH278" t="s">
        <v>628</v>
      </c>
      <c r="AK278">
        <v>7.52</v>
      </c>
      <c r="AL278" t="s">
        <v>629</v>
      </c>
      <c r="AM278" s="2">
        <v>0.81489583333333337</v>
      </c>
      <c r="AO278" t="s">
        <v>571</v>
      </c>
      <c r="AP278" t="s">
        <v>572</v>
      </c>
    </row>
    <row r="279" spans="1:42">
      <c r="A279" t="s">
        <v>305</v>
      </c>
      <c r="B279">
        <v>208</v>
      </c>
      <c r="C279">
        <v>208</v>
      </c>
      <c r="D279">
        <v>2024</v>
      </c>
      <c r="E279" t="s">
        <v>5134</v>
      </c>
      <c r="F279" t="s">
        <v>5135</v>
      </c>
      <c r="G279" s="1">
        <v>45388</v>
      </c>
      <c r="H279" s="1">
        <v>45388</v>
      </c>
      <c r="I279">
        <v>2</v>
      </c>
      <c r="J279">
        <v>22</v>
      </c>
      <c r="L279" t="s">
        <v>5136</v>
      </c>
      <c r="M279" t="s">
        <v>1194</v>
      </c>
      <c r="N279" t="s">
        <v>1195</v>
      </c>
      <c r="O279" t="s">
        <v>548</v>
      </c>
      <c r="P279">
        <v>30</v>
      </c>
      <c r="Q279">
        <v>15</v>
      </c>
      <c r="R279" t="s">
        <v>4111</v>
      </c>
      <c r="S279" t="s">
        <v>5137</v>
      </c>
      <c r="U279" t="s">
        <v>2871</v>
      </c>
      <c r="V279" t="s">
        <v>1617</v>
      </c>
      <c r="W279" s="1">
        <v>45390</v>
      </c>
      <c r="X279" s="2">
        <v>0.49454861111111109</v>
      </c>
      <c r="Y279" t="s">
        <v>1618</v>
      </c>
      <c r="Z279" t="s">
        <v>1798</v>
      </c>
      <c r="AB279" t="s">
        <v>582</v>
      </c>
      <c r="AC279">
        <v>17</v>
      </c>
      <c r="AD279" t="s">
        <v>4727</v>
      </c>
      <c r="AE279" t="s">
        <v>5138</v>
      </c>
      <c r="AF279" s="1">
        <v>45389</v>
      </c>
      <c r="AH279" t="s">
        <v>606</v>
      </c>
      <c r="AK279">
        <v>7.52</v>
      </c>
      <c r="AL279" t="s">
        <v>570</v>
      </c>
      <c r="AM279" s="2">
        <v>0.81664351851851846</v>
      </c>
      <c r="AO279" t="s">
        <v>559</v>
      </c>
      <c r="AP279" t="s">
        <v>721</v>
      </c>
    </row>
    <row r="280" spans="1:42">
      <c r="A280" t="s">
        <v>305</v>
      </c>
      <c r="B280">
        <v>208</v>
      </c>
      <c r="C280">
        <v>208</v>
      </c>
      <c r="D280">
        <v>2024</v>
      </c>
      <c r="E280" t="s">
        <v>5134</v>
      </c>
      <c r="F280" t="s">
        <v>5135</v>
      </c>
      <c r="G280" s="1">
        <v>45388</v>
      </c>
      <c r="H280" s="1">
        <v>45388</v>
      </c>
      <c r="I280">
        <v>2</v>
      </c>
      <c r="J280">
        <v>22</v>
      </c>
      <c r="L280" t="s">
        <v>5136</v>
      </c>
      <c r="M280" t="s">
        <v>5139</v>
      </c>
      <c r="N280" t="s">
        <v>5140</v>
      </c>
      <c r="O280" t="s">
        <v>1064</v>
      </c>
      <c r="P280">
        <v>1</v>
      </c>
      <c r="Q280">
        <v>1</v>
      </c>
      <c r="R280" t="s">
        <v>4111</v>
      </c>
      <c r="S280" t="s">
        <v>5137</v>
      </c>
      <c r="U280" t="s">
        <v>2871</v>
      </c>
      <c r="V280" t="s">
        <v>1617</v>
      </c>
      <c r="W280" s="1">
        <v>45390</v>
      </c>
      <c r="X280" s="2">
        <v>0.49454861111111109</v>
      </c>
      <c r="Y280" t="s">
        <v>1618</v>
      </c>
      <c r="Z280" t="s">
        <v>1798</v>
      </c>
      <c r="AB280" t="s">
        <v>582</v>
      </c>
      <c r="AC280">
        <v>17</v>
      </c>
      <c r="AD280" t="s">
        <v>4727</v>
      </c>
      <c r="AE280" t="s">
        <v>5138</v>
      </c>
      <c r="AF280" s="1">
        <v>45389</v>
      </c>
      <c r="AH280" t="s">
        <v>1271</v>
      </c>
      <c r="AK280">
        <v>172.41</v>
      </c>
      <c r="AL280" t="s">
        <v>1272</v>
      </c>
      <c r="AM280" s="2">
        <v>0.81671296296296303</v>
      </c>
      <c r="AO280" t="s">
        <v>565</v>
      </c>
      <c r="AP280" t="s">
        <v>4697</v>
      </c>
    </row>
    <row r="281" spans="1:42">
      <c r="A281" t="s">
        <v>305</v>
      </c>
      <c r="B281">
        <v>208</v>
      </c>
      <c r="C281">
        <v>208</v>
      </c>
      <c r="D281">
        <v>2024</v>
      </c>
      <c r="E281" t="s">
        <v>5134</v>
      </c>
      <c r="F281" t="s">
        <v>5135</v>
      </c>
      <c r="G281" s="1">
        <v>45388</v>
      </c>
      <c r="H281" s="1">
        <v>45388</v>
      </c>
      <c r="I281">
        <v>2</v>
      </c>
      <c r="J281">
        <v>22</v>
      </c>
      <c r="L281" t="s">
        <v>5136</v>
      </c>
      <c r="M281" t="s">
        <v>5141</v>
      </c>
      <c r="N281" t="s">
        <v>5142</v>
      </c>
      <c r="O281" t="s">
        <v>548</v>
      </c>
      <c r="P281">
        <v>21</v>
      </c>
      <c r="Q281">
        <v>11</v>
      </c>
      <c r="R281" t="s">
        <v>4111</v>
      </c>
      <c r="S281" t="s">
        <v>5137</v>
      </c>
      <c r="U281" t="s">
        <v>2871</v>
      </c>
      <c r="V281" t="s">
        <v>1617</v>
      </c>
      <c r="W281" s="1">
        <v>45390</v>
      </c>
      <c r="X281" s="2">
        <v>0.49453703703703705</v>
      </c>
      <c r="Y281" t="s">
        <v>1618</v>
      </c>
      <c r="Z281" t="s">
        <v>1798</v>
      </c>
      <c r="AB281" t="s">
        <v>582</v>
      </c>
      <c r="AC281">
        <v>17</v>
      </c>
      <c r="AD281" t="s">
        <v>4727</v>
      </c>
      <c r="AE281" t="s">
        <v>5138</v>
      </c>
      <c r="AF281" s="1">
        <v>45389</v>
      </c>
      <c r="AH281" t="s">
        <v>3651</v>
      </c>
      <c r="AK281">
        <v>18.739999999999998</v>
      </c>
      <c r="AL281" t="s">
        <v>693</v>
      </c>
      <c r="AM281" s="2">
        <v>0.81678240740740737</v>
      </c>
      <c r="AO281" t="s">
        <v>679</v>
      </c>
      <c r="AP281" t="s">
        <v>680</v>
      </c>
    </row>
    <row r="282" spans="1:42">
      <c r="A282" t="s">
        <v>305</v>
      </c>
      <c r="B282">
        <v>208</v>
      </c>
      <c r="C282">
        <v>208</v>
      </c>
      <c r="D282">
        <v>2024</v>
      </c>
      <c r="E282" t="s">
        <v>5134</v>
      </c>
      <c r="F282" t="s">
        <v>5135</v>
      </c>
      <c r="G282" s="1">
        <v>45388</v>
      </c>
      <c r="H282" s="1">
        <v>45388</v>
      </c>
      <c r="I282">
        <v>2</v>
      </c>
      <c r="J282">
        <v>22</v>
      </c>
      <c r="L282" t="s">
        <v>5136</v>
      </c>
      <c r="M282" t="s">
        <v>1661</v>
      </c>
      <c r="N282" t="s">
        <v>1662</v>
      </c>
      <c r="O282" t="s">
        <v>548</v>
      </c>
      <c r="P282">
        <v>60</v>
      </c>
      <c r="Q282">
        <v>23</v>
      </c>
      <c r="R282" t="s">
        <v>4111</v>
      </c>
      <c r="S282" t="s">
        <v>5137</v>
      </c>
      <c r="U282" t="s">
        <v>2871</v>
      </c>
      <c r="V282" t="s">
        <v>1617</v>
      </c>
      <c r="W282" s="1">
        <v>45390</v>
      </c>
      <c r="X282" s="2">
        <v>0.49452546296296296</v>
      </c>
      <c r="Y282" t="s">
        <v>1618</v>
      </c>
      <c r="Z282" t="s">
        <v>1798</v>
      </c>
      <c r="AB282" t="s">
        <v>582</v>
      </c>
      <c r="AC282">
        <v>17</v>
      </c>
      <c r="AD282" t="s">
        <v>4727</v>
      </c>
      <c r="AE282" t="s">
        <v>5138</v>
      </c>
      <c r="AF282" s="1">
        <v>45389</v>
      </c>
      <c r="AH282" t="s">
        <v>701</v>
      </c>
      <c r="AK282">
        <v>11.28</v>
      </c>
      <c r="AL282" t="s">
        <v>702</v>
      </c>
      <c r="AM282" s="2">
        <v>0.81702546296296286</v>
      </c>
      <c r="AO282" t="s">
        <v>679</v>
      </c>
      <c r="AP282" t="s">
        <v>680</v>
      </c>
    </row>
    <row r="283" spans="1:42">
      <c r="A283" t="s">
        <v>305</v>
      </c>
      <c r="B283">
        <v>208</v>
      </c>
      <c r="C283">
        <v>208</v>
      </c>
      <c r="D283">
        <v>2024</v>
      </c>
      <c r="E283" t="s">
        <v>5134</v>
      </c>
      <c r="F283" t="s">
        <v>5135</v>
      </c>
      <c r="G283" s="1">
        <v>45388</v>
      </c>
      <c r="H283" s="1">
        <v>45388</v>
      </c>
      <c r="I283">
        <v>2</v>
      </c>
      <c r="J283">
        <v>22</v>
      </c>
      <c r="L283" t="s">
        <v>5136</v>
      </c>
      <c r="M283" t="s">
        <v>5143</v>
      </c>
      <c r="N283" t="s">
        <v>5144</v>
      </c>
      <c r="O283" t="s">
        <v>548</v>
      </c>
      <c r="P283">
        <v>10</v>
      </c>
      <c r="Q283">
        <v>5</v>
      </c>
      <c r="R283" t="s">
        <v>4111</v>
      </c>
      <c r="S283" t="s">
        <v>5137</v>
      </c>
      <c r="U283" t="s">
        <v>2871</v>
      </c>
      <c r="V283" t="s">
        <v>1617</v>
      </c>
      <c r="W283" s="1">
        <v>45390</v>
      </c>
      <c r="X283" s="2">
        <v>0.49452546296296296</v>
      </c>
      <c r="Y283" t="s">
        <v>1618</v>
      </c>
      <c r="Z283" t="s">
        <v>1798</v>
      </c>
      <c r="AB283" t="s">
        <v>582</v>
      </c>
      <c r="AC283">
        <v>17</v>
      </c>
      <c r="AD283" t="s">
        <v>4727</v>
      </c>
      <c r="AE283" t="s">
        <v>5138</v>
      </c>
      <c r="AF283" s="1">
        <v>45389</v>
      </c>
      <c r="AH283" t="s">
        <v>3794</v>
      </c>
      <c r="AK283">
        <v>14.99</v>
      </c>
      <c r="AL283" t="s">
        <v>876</v>
      </c>
      <c r="AM283" s="2">
        <v>0.81692129629629628</v>
      </c>
      <c r="AO283" t="s">
        <v>571</v>
      </c>
      <c r="AP283" t="s">
        <v>703</v>
      </c>
    </row>
    <row r="284" spans="1:42">
      <c r="A284" t="s">
        <v>369</v>
      </c>
      <c r="B284">
        <v>208</v>
      </c>
      <c r="C284">
        <v>208</v>
      </c>
      <c r="D284">
        <v>2024</v>
      </c>
      <c r="E284" t="s">
        <v>5127</v>
      </c>
      <c r="F284" t="s">
        <v>5128</v>
      </c>
      <c r="G284" s="1">
        <v>45388</v>
      </c>
      <c r="H284" s="1">
        <v>45388</v>
      </c>
      <c r="I284">
        <v>2</v>
      </c>
      <c r="J284">
        <v>6</v>
      </c>
      <c r="L284" t="s">
        <v>5033</v>
      </c>
      <c r="M284" t="s">
        <v>5145</v>
      </c>
      <c r="N284" t="s">
        <v>5146</v>
      </c>
      <c r="O284" t="s">
        <v>548</v>
      </c>
      <c r="P284">
        <v>7</v>
      </c>
      <c r="Q284">
        <v>4</v>
      </c>
      <c r="R284" t="s">
        <v>4111</v>
      </c>
      <c r="S284" t="s">
        <v>5129</v>
      </c>
      <c r="U284" t="s">
        <v>2687</v>
      </c>
      <c r="AB284" t="s">
        <v>582</v>
      </c>
      <c r="AC284">
        <v>65</v>
      </c>
      <c r="AD284" t="s">
        <v>4727</v>
      </c>
      <c r="AE284" t="s">
        <v>5034</v>
      </c>
      <c r="AF284" s="1">
        <v>45389</v>
      </c>
      <c r="AH284" t="s">
        <v>1148</v>
      </c>
      <c r="AK284">
        <v>41.23</v>
      </c>
      <c r="AL284" t="s">
        <v>1149</v>
      </c>
      <c r="AM284" s="2">
        <v>0.82126157407407396</v>
      </c>
      <c r="AO284" t="s">
        <v>615</v>
      </c>
      <c r="AP284" t="s">
        <v>1017</v>
      </c>
    </row>
    <row r="285" spans="1:42">
      <c r="A285" t="s">
        <v>369</v>
      </c>
      <c r="B285">
        <v>208</v>
      </c>
      <c r="C285">
        <v>208</v>
      </c>
      <c r="D285">
        <v>2024</v>
      </c>
      <c r="E285" t="s">
        <v>5127</v>
      </c>
      <c r="F285" t="s">
        <v>5128</v>
      </c>
      <c r="G285" s="1">
        <v>45388</v>
      </c>
      <c r="H285" s="1">
        <v>45388</v>
      </c>
      <c r="I285">
        <v>2</v>
      </c>
      <c r="J285">
        <v>6</v>
      </c>
      <c r="L285" t="s">
        <v>5033</v>
      </c>
      <c r="M285" t="s">
        <v>1622</v>
      </c>
      <c r="N285" t="s">
        <v>1623</v>
      </c>
      <c r="O285" t="s">
        <v>548</v>
      </c>
      <c r="P285">
        <v>30</v>
      </c>
      <c r="Q285">
        <v>15</v>
      </c>
      <c r="R285" t="s">
        <v>4111</v>
      </c>
      <c r="S285" t="s">
        <v>5129</v>
      </c>
      <c r="U285" t="s">
        <v>2687</v>
      </c>
      <c r="AB285" t="s">
        <v>582</v>
      </c>
      <c r="AC285">
        <v>65</v>
      </c>
      <c r="AD285" t="s">
        <v>4727</v>
      </c>
      <c r="AE285" t="s">
        <v>5034</v>
      </c>
      <c r="AF285" s="1">
        <v>45389</v>
      </c>
      <c r="AH285" t="s">
        <v>701</v>
      </c>
      <c r="AK285">
        <v>11.28</v>
      </c>
      <c r="AL285" t="s">
        <v>702</v>
      </c>
      <c r="AM285" s="2">
        <v>0.82136574074074076</v>
      </c>
      <c r="AO285" t="s">
        <v>930</v>
      </c>
      <c r="AP285" t="s">
        <v>931</v>
      </c>
    </row>
    <row r="286" spans="1:42">
      <c r="A286" t="s">
        <v>369</v>
      </c>
      <c r="B286">
        <v>208</v>
      </c>
      <c r="C286">
        <v>208</v>
      </c>
      <c r="D286">
        <v>2024</v>
      </c>
      <c r="E286" t="s">
        <v>5127</v>
      </c>
      <c r="F286" t="s">
        <v>5128</v>
      </c>
      <c r="G286" s="1">
        <v>45388</v>
      </c>
      <c r="H286" s="1">
        <v>45388</v>
      </c>
      <c r="I286">
        <v>2</v>
      </c>
      <c r="J286">
        <v>6</v>
      </c>
      <c r="L286" t="s">
        <v>5033</v>
      </c>
      <c r="M286" t="s">
        <v>1243</v>
      </c>
      <c r="N286" t="s">
        <v>1244</v>
      </c>
      <c r="O286" t="s">
        <v>548</v>
      </c>
      <c r="P286">
        <v>60</v>
      </c>
      <c r="Q286">
        <v>23</v>
      </c>
      <c r="R286" t="s">
        <v>4111</v>
      </c>
      <c r="S286" t="s">
        <v>5129</v>
      </c>
      <c r="U286" t="s">
        <v>2687</v>
      </c>
      <c r="AB286" t="s">
        <v>582</v>
      </c>
      <c r="AC286">
        <v>65</v>
      </c>
      <c r="AD286" t="s">
        <v>4727</v>
      </c>
      <c r="AE286" t="s">
        <v>5034</v>
      </c>
      <c r="AF286" s="1">
        <v>45389</v>
      </c>
      <c r="AH286" t="s">
        <v>1016</v>
      </c>
      <c r="AK286">
        <v>5.25</v>
      </c>
      <c r="AL286" t="s">
        <v>570</v>
      </c>
      <c r="AM286" s="2">
        <v>0.82131944444444438</v>
      </c>
      <c r="AO286" t="s">
        <v>571</v>
      </c>
      <c r="AP286" t="s">
        <v>735</v>
      </c>
    </row>
    <row r="287" spans="1:42">
      <c r="A287" t="s">
        <v>369</v>
      </c>
      <c r="B287">
        <v>208</v>
      </c>
      <c r="C287">
        <v>208</v>
      </c>
      <c r="D287">
        <v>2024</v>
      </c>
      <c r="E287" t="s">
        <v>5127</v>
      </c>
      <c r="F287" t="s">
        <v>5128</v>
      </c>
      <c r="G287" s="1">
        <v>45388</v>
      </c>
      <c r="H287" s="1">
        <v>45388</v>
      </c>
      <c r="I287">
        <v>2</v>
      </c>
      <c r="J287">
        <v>6</v>
      </c>
      <c r="L287" t="s">
        <v>5033</v>
      </c>
      <c r="M287" t="s">
        <v>5147</v>
      </c>
      <c r="N287" t="s">
        <v>5148</v>
      </c>
      <c r="O287" t="s">
        <v>548</v>
      </c>
      <c r="P287">
        <v>30</v>
      </c>
      <c r="Q287">
        <v>15</v>
      </c>
      <c r="R287" t="s">
        <v>4111</v>
      </c>
      <c r="S287" t="s">
        <v>5129</v>
      </c>
      <c r="U287" t="s">
        <v>2687</v>
      </c>
      <c r="AB287" t="s">
        <v>582</v>
      </c>
      <c r="AC287">
        <v>65</v>
      </c>
      <c r="AD287" t="s">
        <v>4727</v>
      </c>
      <c r="AE287" t="s">
        <v>5034</v>
      </c>
      <c r="AF287" s="1">
        <v>45389</v>
      </c>
      <c r="AH287" t="s">
        <v>669</v>
      </c>
      <c r="AK287">
        <v>6.77</v>
      </c>
      <c r="AL287" t="s">
        <v>670</v>
      </c>
      <c r="AM287" s="2">
        <v>0.82145833333333329</v>
      </c>
      <c r="AO287" t="s">
        <v>571</v>
      </c>
      <c r="AP287" t="s">
        <v>572</v>
      </c>
    </row>
    <row r="288" spans="1:42">
      <c r="A288" t="s">
        <v>369</v>
      </c>
      <c r="B288">
        <v>208</v>
      </c>
      <c r="C288">
        <v>208</v>
      </c>
      <c r="D288">
        <v>2024</v>
      </c>
      <c r="E288" t="s">
        <v>5127</v>
      </c>
      <c r="F288" t="s">
        <v>5128</v>
      </c>
      <c r="G288" s="1">
        <v>45388</v>
      </c>
      <c r="H288" s="1">
        <v>45388</v>
      </c>
      <c r="I288">
        <v>2</v>
      </c>
      <c r="J288">
        <v>6</v>
      </c>
      <c r="L288" t="s">
        <v>5033</v>
      </c>
      <c r="M288" t="s">
        <v>5149</v>
      </c>
      <c r="N288" t="s">
        <v>5150</v>
      </c>
      <c r="O288" t="s">
        <v>548</v>
      </c>
      <c r="P288">
        <v>60</v>
      </c>
      <c r="Q288">
        <v>23</v>
      </c>
      <c r="R288" t="s">
        <v>4111</v>
      </c>
      <c r="S288" t="s">
        <v>5129</v>
      </c>
      <c r="U288" t="s">
        <v>2687</v>
      </c>
      <c r="AB288" t="s">
        <v>582</v>
      </c>
      <c r="AC288">
        <v>65</v>
      </c>
      <c r="AD288" t="s">
        <v>4727</v>
      </c>
      <c r="AE288" t="s">
        <v>5034</v>
      </c>
      <c r="AF288" s="1">
        <v>45389</v>
      </c>
      <c r="AM288" s="2">
        <v>0.82160879629629635</v>
      </c>
      <c r="AO288" t="s">
        <v>830</v>
      </c>
      <c r="AP288" t="s">
        <v>831</v>
      </c>
    </row>
    <row r="289" spans="1:42">
      <c r="A289" t="s">
        <v>370</v>
      </c>
      <c r="B289">
        <v>208</v>
      </c>
      <c r="C289">
        <v>208</v>
      </c>
      <c r="D289">
        <v>2024</v>
      </c>
      <c r="E289" t="s">
        <v>5127</v>
      </c>
      <c r="F289" t="s">
        <v>5128</v>
      </c>
      <c r="G289" s="1">
        <v>45388</v>
      </c>
      <c r="H289" s="1">
        <v>45388</v>
      </c>
      <c r="I289">
        <v>2</v>
      </c>
      <c r="J289">
        <v>17</v>
      </c>
      <c r="L289" t="s">
        <v>5033</v>
      </c>
      <c r="M289" t="s">
        <v>2304</v>
      </c>
      <c r="N289" t="s">
        <v>2305</v>
      </c>
      <c r="O289" t="s">
        <v>548</v>
      </c>
      <c r="P289">
        <v>15</v>
      </c>
      <c r="Q289">
        <v>8</v>
      </c>
      <c r="R289" t="s">
        <v>4111</v>
      </c>
      <c r="S289" t="s">
        <v>5129</v>
      </c>
      <c r="U289" t="s">
        <v>2687</v>
      </c>
      <c r="AB289" t="s">
        <v>582</v>
      </c>
      <c r="AC289">
        <v>45</v>
      </c>
      <c r="AD289" t="s">
        <v>4727</v>
      </c>
      <c r="AE289" t="s">
        <v>5034</v>
      </c>
      <c r="AF289" s="1">
        <v>45389</v>
      </c>
      <c r="AH289" t="s">
        <v>628</v>
      </c>
      <c r="AK289">
        <v>8.25</v>
      </c>
      <c r="AL289" t="s">
        <v>629</v>
      </c>
      <c r="AM289" s="2">
        <v>0.83163194444444455</v>
      </c>
      <c r="AO289" t="s">
        <v>799</v>
      </c>
      <c r="AP289" t="s">
        <v>800</v>
      </c>
    </row>
    <row r="290" spans="1:42">
      <c r="A290" t="s">
        <v>370</v>
      </c>
      <c r="B290">
        <v>208</v>
      </c>
      <c r="C290">
        <v>208</v>
      </c>
      <c r="D290">
        <v>2024</v>
      </c>
      <c r="E290" t="s">
        <v>5127</v>
      </c>
      <c r="F290" t="s">
        <v>5128</v>
      </c>
      <c r="G290" s="1">
        <v>45388</v>
      </c>
      <c r="H290" s="1">
        <v>45388</v>
      </c>
      <c r="I290">
        <v>2</v>
      </c>
      <c r="J290">
        <v>17</v>
      </c>
      <c r="L290" t="s">
        <v>5033</v>
      </c>
      <c r="M290" t="s">
        <v>5151</v>
      </c>
      <c r="N290" t="s">
        <v>5152</v>
      </c>
      <c r="O290" t="s">
        <v>548</v>
      </c>
      <c r="P290">
        <v>30</v>
      </c>
      <c r="Q290">
        <v>15</v>
      </c>
      <c r="R290" t="s">
        <v>4111</v>
      </c>
      <c r="S290" t="s">
        <v>5129</v>
      </c>
      <c r="U290" t="s">
        <v>2687</v>
      </c>
      <c r="AB290" t="s">
        <v>582</v>
      </c>
      <c r="AC290">
        <v>45</v>
      </c>
      <c r="AD290" t="s">
        <v>4727</v>
      </c>
      <c r="AE290" t="s">
        <v>5034</v>
      </c>
      <c r="AF290" s="1">
        <v>45389</v>
      </c>
      <c r="AH290" t="s">
        <v>624</v>
      </c>
      <c r="AK290">
        <v>7.53</v>
      </c>
      <c r="AL290" t="s">
        <v>625</v>
      </c>
      <c r="AM290" s="2">
        <v>0.83150462962962957</v>
      </c>
      <c r="AO290" t="s">
        <v>930</v>
      </c>
      <c r="AP290" t="s">
        <v>931</v>
      </c>
    </row>
    <row r="291" spans="1:42">
      <c r="A291" t="s">
        <v>370</v>
      </c>
      <c r="B291">
        <v>208</v>
      </c>
      <c r="C291">
        <v>208</v>
      </c>
      <c r="D291">
        <v>2024</v>
      </c>
      <c r="E291" t="s">
        <v>5127</v>
      </c>
      <c r="F291" t="s">
        <v>5128</v>
      </c>
      <c r="G291" s="1">
        <v>45388</v>
      </c>
      <c r="H291" s="1">
        <v>45388</v>
      </c>
      <c r="I291">
        <v>2</v>
      </c>
      <c r="J291">
        <v>17</v>
      </c>
      <c r="L291" t="s">
        <v>5033</v>
      </c>
      <c r="M291" t="s">
        <v>3971</v>
      </c>
      <c r="N291" t="s">
        <v>3972</v>
      </c>
      <c r="O291" t="s">
        <v>548</v>
      </c>
      <c r="P291">
        <v>30</v>
      </c>
      <c r="Q291">
        <v>15</v>
      </c>
      <c r="R291" t="s">
        <v>4111</v>
      </c>
      <c r="S291" t="s">
        <v>5129</v>
      </c>
      <c r="U291" t="s">
        <v>2687</v>
      </c>
      <c r="AB291" t="s">
        <v>582</v>
      </c>
      <c r="AC291">
        <v>45</v>
      </c>
      <c r="AD291" t="s">
        <v>4727</v>
      </c>
      <c r="AE291" t="s">
        <v>5034</v>
      </c>
      <c r="AF291" s="1">
        <v>45389</v>
      </c>
      <c r="AH291" t="s">
        <v>634</v>
      </c>
      <c r="AK291">
        <v>9.77</v>
      </c>
      <c r="AL291" t="s">
        <v>635</v>
      </c>
      <c r="AM291" s="2">
        <v>0.83212962962962955</v>
      </c>
      <c r="AO291" t="s">
        <v>665</v>
      </c>
      <c r="AP291" t="s">
        <v>671</v>
      </c>
    </row>
    <row r="292" spans="1:42">
      <c r="A292" t="s">
        <v>370</v>
      </c>
      <c r="B292">
        <v>208</v>
      </c>
      <c r="C292">
        <v>208</v>
      </c>
      <c r="D292">
        <v>2024</v>
      </c>
      <c r="E292" t="s">
        <v>5127</v>
      </c>
      <c r="F292" t="s">
        <v>5128</v>
      </c>
      <c r="G292" s="1">
        <v>45388</v>
      </c>
      <c r="H292" s="1">
        <v>45388</v>
      </c>
      <c r="I292">
        <v>2</v>
      </c>
      <c r="J292">
        <v>17</v>
      </c>
      <c r="L292" t="s">
        <v>5033</v>
      </c>
      <c r="M292" t="s">
        <v>5153</v>
      </c>
      <c r="N292" t="s">
        <v>5154</v>
      </c>
      <c r="O292" t="s">
        <v>548</v>
      </c>
      <c r="P292">
        <v>30</v>
      </c>
      <c r="Q292">
        <v>15</v>
      </c>
      <c r="R292" t="s">
        <v>4111</v>
      </c>
      <c r="S292" t="s">
        <v>5129</v>
      </c>
      <c r="U292" t="s">
        <v>2687</v>
      </c>
      <c r="AB292" t="s">
        <v>582</v>
      </c>
      <c r="AC292">
        <v>45</v>
      </c>
      <c r="AD292" t="s">
        <v>4727</v>
      </c>
      <c r="AE292" t="s">
        <v>5034</v>
      </c>
      <c r="AF292" s="1">
        <v>45389</v>
      </c>
      <c r="AH292" t="s">
        <v>5155</v>
      </c>
      <c r="AK292">
        <v>9</v>
      </c>
      <c r="AL292" t="s">
        <v>1002</v>
      </c>
      <c r="AM292" s="2">
        <v>0.83177083333333324</v>
      </c>
      <c r="AO292" t="s">
        <v>679</v>
      </c>
      <c r="AP292" t="s">
        <v>680</v>
      </c>
    </row>
    <row r="293" spans="1:42">
      <c r="A293" t="s">
        <v>370</v>
      </c>
      <c r="B293">
        <v>208</v>
      </c>
      <c r="C293">
        <v>208</v>
      </c>
      <c r="D293">
        <v>2024</v>
      </c>
      <c r="E293" t="s">
        <v>5127</v>
      </c>
      <c r="F293" t="s">
        <v>5128</v>
      </c>
      <c r="G293" s="1">
        <v>45388</v>
      </c>
      <c r="H293" s="1">
        <v>45388</v>
      </c>
      <c r="I293">
        <v>2</v>
      </c>
      <c r="J293">
        <v>17</v>
      </c>
      <c r="L293" t="s">
        <v>5033</v>
      </c>
      <c r="M293" t="s">
        <v>1243</v>
      </c>
      <c r="N293" t="s">
        <v>1244</v>
      </c>
      <c r="O293" t="s">
        <v>548</v>
      </c>
      <c r="P293">
        <v>99</v>
      </c>
      <c r="Q293">
        <v>31</v>
      </c>
      <c r="R293" t="s">
        <v>4111</v>
      </c>
      <c r="S293" t="s">
        <v>5129</v>
      </c>
      <c r="U293" t="s">
        <v>2687</v>
      </c>
      <c r="AB293" t="s">
        <v>582</v>
      </c>
      <c r="AC293">
        <v>45</v>
      </c>
      <c r="AD293" t="s">
        <v>4727</v>
      </c>
      <c r="AE293" t="s">
        <v>5034</v>
      </c>
      <c r="AF293" s="1">
        <v>45389</v>
      </c>
      <c r="AH293" t="s">
        <v>1016</v>
      </c>
      <c r="AK293">
        <v>5.25</v>
      </c>
      <c r="AL293" t="s">
        <v>570</v>
      </c>
      <c r="AM293" s="2">
        <v>0.83207175925925936</v>
      </c>
      <c r="AO293" t="s">
        <v>571</v>
      </c>
      <c r="AP293" t="s">
        <v>735</v>
      </c>
    </row>
    <row r="294" spans="1:42">
      <c r="A294" t="s">
        <v>370</v>
      </c>
      <c r="B294">
        <v>208</v>
      </c>
      <c r="C294">
        <v>208</v>
      </c>
      <c r="D294">
        <v>2024</v>
      </c>
      <c r="E294" t="s">
        <v>5127</v>
      </c>
      <c r="F294" t="s">
        <v>5128</v>
      </c>
      <c r="G294" s="1">
        <v>45388</v>
      </c>
      <c r="H294" s="1">
        <v>45388</v>
      </c>
      <c r="I294">
        <v>2</v>
      </c>
      <c r="J294">
        <v>17</v>
      </c>
      <c r="L294" t="s">
        <v>5033</v>
      </c>
      <c r="M294" t="s">
        <v>5156</v>
      </c>
      <c r="N294" t="s">
        <v>5157</v>
      </c>
      <c r="O294" t="s">
        <v>548</v>
      </c>
      <c r="P294">
        <v>60</v>
      </c>
      <c r="Q294">
        <v>23</v>
      </c>
      <c r="R294" t="s">
        <v>4111</v>
      </c>
      <c r="S294" t="s">
        <v>5129</v>
      </c>
      <c r="U294" t="s">
        <v>2687</v>
      </c>
      <c r="AB294" t="s">
        <v>582</v>
      </c>
      <c r="AC294">
        <v>45</v>
      </c>
      <c r="AD294" t="s">
        <v>4727</v>
      </c>
      <c r="AE294" t="s">
        <v>5034</v>
      </c>
      <c r="AF294" s="1">
        <v>45389</v>
      </c>
      <c r="AM294" s="2">
        <v>0.83195601851851853</v>
      </c>
      <c r="AO294" t="s">
        <v>830</v>
      </c>
      <c r="AP294" t="s">
        <v>831</v>
      </c>
    </row>
    <row r="295" spans="1:42">
      <c r="A295" t="s">
        <v>371</v>
      </c>
      <c r="B295">
        <v>208</v>
      </c>
      <c r="C295">
        <v>208</v>
      </c>
      <c r="D295">
        <v>2024</v>
      </c>
      <c r="E295" t="s">
        <v>5127</v>
      </c>
      <c r="F295" t="s">
        <v>5128</v>
      </c>
      <c r="G295" s="1">
        <v>45388</v>
      </c>
      <c r="H295" s="1">
        <v>45388</v>
      </c>
      <c r="I295">
        <v>2</v>
      </c>
      <c r="J295">
        <v>20</v>
      </c>
      <c r="L295" t="s">
        <v>5033</v>
      </c>
      <c r="M295" t="s">
        <v>4084</v>
      </c>
      <c r="N295" t="s">
        <v>4085</v>
      </c>
      <c r="O295" t="s">
        <v>548</v>
      </c>
      <c r="P295">
        <v>60</v>
      </c>
      <c r="Q295">
        <v>23</v>
      </c>
      <c r="R295" t="s">
        <v>4111</v>
      </c>
      <c r="S295" t="s">
        <v>5129</v>
      </c>
      <c r="U295" t="s">
        <v>2687</v>
      </c>
      <c r="AB295" t="s">
        <v>582</v>
      </c>
      <c r="AC295">
        <v>65</v>
      </c>
      <c r="AD295" t="s">
        <v>4727</v>
      </c>
      <c r="AE295" t="s">
        <v>5034</v>
      </c>
      <c r="AF295" s="1">
        <v>45389</v>
      </c>
      <c r="AH295" t="s">
        <v>634</v>
      </c>
      <c r="AK295">
        <v>9.75</v>
      </c>
      <c r="AL295" t="s">
        <v>635</v>
      </c>
      <c r="AM295" s="2">
        <v>0.83483796296296298</v>
      </c>
      <c r="AO295" t="s">
        <v>615</v>
      </c>
      <c r="AP295" t="s">
        <v>616</v>
      </c>
    </row>
    <row r="296" spans="1:42">
      <c r="A296" t="s">
        <v>371</v>
      </c>
      <c r="B296">
        <v>208</v>
      </c>
      <c r="C296">
        <v>208</v>
      </c>
      <c r="D296">
        <v>2024</v>
      </c>
      <c r="E296" t="s">
        <v>5127</v>
      </c>
      <c r="F296" t="s">
        <v>5128</v>
      </c>
      <c r="G296" s="1">
        <v>45388</v>
      </c>
      <c r="H296" s="1">
        <v>45388</v>
      </c>
      <c r="I296">
        <v>2</v>
      </c>
      <c r="J296">
        <v>20</v>
      </c>
      <c r="L296" t="s">
        <v>5033</v>
      </c>
      <c r="M296" t="s">
        <v>3058</v>
      </c>
      <c r="N296" t="s">
        <v>3059</v>
      </c>
      <c r="O296" t="s">
        <v>575</v>
      </c>
      <c r="P296">
        <v>60</v>
      </c>
      <c r="Q296">
        <v>23</v>
      </c>
      <c r="R296" t="s">
        <v>4111</v>
      </c>
      <c r="S296" t="s">
        <v>5129</v>
      </c>
      <c r="U296" t="s">
        <v>2687</v>
      </c>
      <c r="AB296" t="s">
        <v>582</v>
      </c>
      <c r="AC296">
        <v>65</v>
      </c>
      <c r="AD296" t="s">
        <v>4727</v>
      </c>
      <c r="AE296" t="s">
        <v>5034</v>
      </c>
      <c r="AF296" s="1">
        <v>45389</v>
      </c>
      <c r="AH296" t="s">
        <v>569</v>
      </c>
      <c r="AK296">
        <v>7.5</v>
      </c>
      <c r="AL296" t="s">
        <v>570</v>
      </c>
      <c r="AM296" s="2">
        <v>0.8346527777777778</v>
      </c>
      <c r="AO296" t="s">
        <v>665</v>
      </c>
      <c r="AP296" t="s">
        <v>671</v>
      </c>
    </row>
    <row r="297" spans="1:42">
      <c r="A297" t="s">
        <v>371</v>
      </c>
      <c r="B297">
        <v>208</v>
      </c>
      <c r="C297">
        <v>208</v>
      </c>
      <c r="D297">
        <v>2024</v>
      </c>
      <c r="E297" t="s">
        <v>5127</v>
      </c>
      <c r="F297" t="s">
        <v>5128</v>
      </c>
      <c r="G297" s="1">
        <v>45388</v>
      </c>
      <c r="H297" s="1">
        <v>45388</v>
      </c>
      <c r="I297">
        <v>2</v>
      </c>
      <c r="J297">
        <v>20</v>
      </c>
      <c r="L297" t="s">
        <v>5033</v>
      </c>
      <c r="M297" t="s">
        <v>1577</v>
      </c>
      <c r="N297" t="s">
        <v>1578</v>
      </c>
      <c r="O297" t="s">
        <v>548</v>
      </c>
      <c r="P297">
        <v>28</v>
      </c>
      <c r="Q297">
        <v>14</v>
      </c>
      <c r="R297" t="s">
        <v>4111</v>
      </c>
      <c r="S297" t="s">
        <v>5129</v>
      </c>
      <c r="U297" t="s">
        <v>2687</v>
      </c>
      <c r="AB297" t="s">
        <v>582</v>
      </c>
      <c r="AC297">
        <v>65</v>
      </c>
      <c r="AD297" t="s">
        <v>4727</v>
      </c>
      <c r="AE297" t="s">
        <v>5034</v>
      </c>
      <c r="AF297" s="1">
        <v>45389</v>
      </c>
      <c r="AH297" t="s">
        <v>730</v>
      </c>
      <c r="AK297">
        <v>6.02</v>
      </c>
      <c r="AL297" t="s">
        <v>629</v>
      </c>
      <c r="AM297" s="2">
        <v>0.83458333333333334</v>
      </c>
      <c r="AO297" t="s">
        <v>679</v>
      </c>
      <c r="AP297" t="s">
        <v>680</v>
      </c>
    </row>
    <row r="298" spans="1:42">
      <c r="A298" t="s">
        <v>371</v>
      </c>
      <c r="B298">
        <v>208</v>
      </c>
      <c r="C298">
        <v>208</v>
      </c>
      <c r="D298">
        <v>2024</v>
      </c>
      <c r="E298" t="s">
        <v>5127</v>
      </c>
      <c r="F298" t="s">
        <v>5128</v>
      </c>
      <c r="G298" s="1">
        <v>45388</v>
      </c>
      <c r="H298" s="1">
        <v>45388</v>
      </c>
      <c r="I298">
        <v>2</v>
      </c>
      <c r="J298">
        <v>20</v>
      </c>
      <c r="L298" t="s">
        <v>5033</v>
      </c>
      <c r="M298" t="s">
        <v>5158</v>
      </c>
      <c r="N298" t="s">
        <v>5159</v>
      </c>
      <c r="O298" t="s">
        <v>548</v>
      </c>
      <c r="P298">
        <v>99</v>
      </c>
      <c r="Q298">
        <v>31</v>
      </c>
      <c r="R298" t="s">
        <v>4111</v>
      </c>
      <c r="S298" t="s">
        <v>5129</v>
      </c>
      <c r="U298" t="s">
        <v>2687</v>
      </c>
      <c r="AB298" t="s">
        <v>582</v>
      </c>
      <c r="AC298">
        <v>65</v>
      </c>
      <c r="AD298" t="s">
        <v>4727</v>
      </c>
      <c r="AE298" t="s">
        <v>5034</v>
      </c>
      <c r="AF298" s="1">
        <v>45389</v>
      </c>
      <c r="AH298" t="s">
        <v>5155</v>
      </c>
      <c r="AK298">
        <v>16.54</v>
      </c>
      <c r="AL298" t="s">
        <v>1002</v>
      </c>
      <c r="AM298" s="2">
        <v>0.83478009259259256</v>
      </c>
      <c r="AO298" t="s">
        <v>1010</v>
      </c>
      <c r="AP298" t="s">
        <v>1785</v>
      </c>
    </row>
    <row r="299" spans="1:42">
      <c r="A299" t="s">
        <v>371</v>
      </c>
      <c r="B299">
        <v>208</v>
      </c>
      <c r="C299">
        <v>208</v>
      </c>
      <c r="D299">
        <v>2024</v>
      </c>
      <c r="E299" t="s">
        <v>5127</v>
      </c>
      <c r="F299" t="s">
        <v>5128</v>
      </c>
      <c r="G299" s="1">
        <v>45388</v>
      </c>
      <c r="H299" s="1">
        <v>45388</v>
      </c>
      <c r="I299">
        <v>2</v>
      </c>
      <c r="J299">
        <v>20</v>
      </c>
      <c r="L299" t="s">
        <v>5033</v>
      </c>
      <c r="M299" t="s">
        <v>1414</v>
      </c>
      <c r="N299" t="s">
        <v>1415</v>
      </c>
      <c r="O299" t="s">
        <v>548</v>
      </c>
      <c r="P299">
        <v>28</v>
      </c>
      <c r="Q299">
        <v>14</v>
      </c>
      <c r="R299" t="s">
        <v>4111</v>
      </c>
      <c r="S299" t="s">
        <v>5129</v>
      </c>
      <c r="U299" t="s">
        <v>2687</v>
      </c>
      <c r="AB299" t="s">
        <v>582</v>
      </c>
      <c r="AC299">
        <v>65</v>
      </c>
      <c r="AD299" t="s">
        <v>4727</v>
      </c>
      <c r="AE299" t="s">
        <v>5034</v>
      </c>
      <c r="AF299" s="1">
        <v>45389</v>
      </c>
      <c r="AH299" t="s">
        <v>1005</v>
      </c>
      <c r="AK299">
        <v>3.76</v>
      </c>
      <c r="AL299" t="s">
        <v>1006</v>
      </c>
      <c r="AM299" s="2">
        <v>0.83451388888888889</v>
      </c>
      <c r="AO299" t="s">
        <v>585</v>
      </c>
      <c r="AP299" t="s">
        <v>586</v>
      </c>
    </row>
    <row r="300" spans="1:42">
      <c r="A300" t="s">
        <v>381</v>
      </c>
      <c r="B300">
        <v>208</v>
      </c>
      <c r="C300">
        <v>208</v>
      </c>
      <c r="D300">
        <v>2024</v>
      </c>
      <c r="E300" t="s">
        <v>5160</v>
      </c>
      <c r="F300" t="s">
        <v>4826</v>
      </c>
      <c r="G300" s="1">
        <v>45388</v>
      </c>
      <c r="H300" s="1">
        <v>45388</v>
      </c>
      <c r="I300">
        <v>2</v>
      </c>
      <c r="J300">
        <v>1</v>
      </c>
      <c r="L300" t="s">
        <v>4722</v>
      </c>
      <c r="M300" t="s">
        <v>5161</v>
      </c>
      <c r="N300" t="s">
        <v>5162</v>
      </c>
      <c r="O300" t="s">
        <v>548</v>
      </c>
      <c r="P300">
        <v>21</v>
      </c>
      <c r="Q300">
        <v>11</v>
      </c>
      <c r="R300" t="s">
        <v>4111</v>
      </c>
      <c r="S300" t="s">
        <v>5074</v>
      </c>
      <c r="U300" t="s">
        <v>5163</v>
      </c>
      <c r="V300" t="s">
        <v>828</v>
      </c>
      <c r="W300" s="1">
        <v>45390</v>
      </c>
      <c r="X300" s="2">
        <v>0.5642476851851852</v>
      </c>
      <c r="Y300" t="s">
        <v>829</v>
      </c>
      <c r="Z300" t="s">
        <v>659</v>
      </c>
      <c r="AB300" t="s">
        <v>582</v>
      </c>
      <c r="AC300">
        <v>20</v>
      </c>
      <c r="AD300" t="s">
        <v>4727</v>
      </c>
      <c r="AE300" t="s">
        <v>4728</v>
      </c>
      <c r="AF300" s="1">
        <v>45389</v>
      </c>
      <c r="AH300" t="s">
        <v>1505</v>
      </c>
      <c r="AK300">
        <v>3.76</v>
      </c>
      <c r="AL300" t="s">
        <v>1266</v>
      </c>
      <c r="AM300" s="2">
        <v>0.84104166666666658</v>
      </c>
      <c r="AO300" t="s">
        <v>559</v>
      </c>
      <c r="AP300" t="s">
        <v>841</v>
      </c>
    </row>
    <row r="301" spans="1:42">
      <c r="A301" t="s">
        <v>381</v>
      </c>
      <c r="B301">
        <v>208</v>
      </c>
      <c r="C301">
        <v>208</v>
      </c>
      <c r="D301">
        <v>2024</v>
      </c>
      <c r="E301" t="s">
        <v>5160</v>
      </c>
      <c r="F301" t="s">
        <v>4826</v>
      </c>
      <c r="G301" s="1">
        <v>45388</v>
      </c>
      <c r="H301" s="1">
        <v>45388</v>
      </c>
      <c r="I301">
        <v>2</v>
      </c>
      <c r="J301">
        <v>1</v>
      </c>
      <c r="L301" t="s">
        <v>4722</v>
      </c>
      <c r="M301" t="s">
        <v>5164</v>
      </c>
      <c r="N301" t="s">
        <v>5165</v>
      </c>
      <c r="O301" t="s">
        <v>548</v>
      </c>
      <c r="P301">
        <v>14</v>
      </c>
      <c r="Q301">
        <v>7</v>
      </c>
      <c r="R301" t="s">
        <v>4111</v>
      </c>
      <c r="S301" t="s">
        <v>5074</v>
      </c>
      <c r="U301" t="s">
        <v>5163</v>
      </c>
      <c r="V301" t="s">
        <v>828</v>
      </c>
      <c r="W301" s="1">
        <v>45390</v>
      </c>
      <c r="X301" s="2">
        <v>0.5642476851851852</v>
      </c>
      <c r="Y301" t="s">
        <v>829</v>
      </c>
      <c r="Z301" t="s">
        <v>659</v>
      </c>
      <c r="AA301" t="s">
        <v>659</v>
      </c>
      <c r="AB301" t="s">
        <v>582</v>
      </c>
      <c r="AC301">
        <v>20</v>
      </c>
      <c r="AD301" t="s">
        <v>4727</v>
      </c>
      <c r="AE301" t="s">
        <v>4728</v>
      </c>
      <c r="AF301" s="1">
        <v>45389</v>
      </c>
      <c r="AH301" t="s">
        <v>1148</v>
      </c>
      <c r="AK301">
        <v>18.739999999999998</v>
      </c>
      <c r="AL301" t="s">
        <v>1149</v>
      </c>
      <c r="AM301" s="2">
        <v>0.8409375</v>
      </c>
      <c r="AO301" t="s">
        <v>679</v>
      </c>
      <c r="AP301" t="s">
        <v>680</v>
      </c>
    </row>
    <row r="302" spans="1:42">
      <c r="A302" t="s">
        <v>381</v>
      </c>
      <c r="B302">
        <v>208</v>
      </c>
      <c r="C302">
        <v>208</v>
      </c>
      <c r="D302">
        <v>2024</v>
      </c>
      <c r="E302" t="s">
        <v>5160</v>
      </c>
      <c r="F302" t="s">
        <v>4826</v>
      </c>
      <c r="G302" s="1">
        <v>45388</v>
      </c>
      <c r="H302" s="1">
        <v>45388</v>
      </c>
      <c r="I302">
        <v>2</v>
      </c>
      <c r="J302">
        <v>1</v>
      </c>
      <c r="L302" t="s">
        <v>4722</v>
      </c>
      <c r="M302" t="s">
        <v>1536</v>
      </c>
      <c r="N302" t="s">
        <v>1537</v>
      </c>
      <c r="O302" t="s">
        <v>548</v>
      </c>
      <c r="P302">
        <v>50</v>
      </c>
      <c r="Q302">
        <v>20</v>
      </c>
      <c r="R302" t="s">
        <v>4111</v>
      </c>
      <c r="S302" t="s">
        <v>5074</v>
      </c>
      <c r="U302" t="s">
        <v>5163</v>
      </c>
      <c r="V302" t="s">
        <v>828</v>
      </c>
      <c r="W302" s="1">
        <v>45390</v>
      </c>
      <c r="X302" s="2">
        <v>0.5642476851851852</v>
      </c>
      <c r="Y302" t="s">
        <v>829</v>
      </c>
      <c r="Z302" t="s">
        <v>659</v>
      </c>
      <c r="AB302" t="s">
        <v>582</v>
      </c>
      <c r="AC302">
        <v>20</v>
      </c>
      <c r="AD302" t="s">
        <v>4727</v>
      </c>
      <c r="AE302" t="s">
        <v>4728</v>
      </c>
      <c r="AF302" s="1">
        <v>45389</v>
      </c>
      <c r="AH302" t="s">
        <v>634</v>
      </c>
      <c r="AK302">
        <v>7.5</v>
      </c>
      <c r="AL302" t="s">
        <v>635</v>
      </c>
      <c r="AM302" s="2">
        <v>0.84109953703703699</v>
      </c>
      <c r="AO302" t="s">
        <v>679</v>
      </c>
      <c r="AP302" t="s">
        <v>680</v>
      </c>
    </row>
    <row r="303" spans="1:42">
      <c r="A303" t="s">
        <v>381</v>
      </c>
      <c r="B303">
        <v>208</v>
      </c>
      <c r="C303">
        <v>208</v>
      </c>
      <c r="D303">
        <v>2024</v>
      </c>
      <c r="E303" t="s">
        <v>5160</v>
      </c>
      <c r="F303" t="s">
        <v>4826</v>
      </c>
      <c r="G303" s="1">
        <v>45388</v>
      </c>
      <c r="H303" s="1">
        <v>45388</v>
      </c>
      <c r="I303">
        <v>2</v>
      </c>
      <c r="J303">
        <v>1</v>
      </c>
      <c r="L303" t="s">
        <v>4722</v>
      </c>
      <c r="M303" t="s">
        <v>4819</v>
      </c>
      <c r="N303" t="s">
        <v>4820</v>
      </c>
      <c r="O303" t="s">
        <v>548</v>
      </c>
      <c r="P303">
        <v>30</v>
      </c>
      <c r="Q303">
        <v>15</v>
      </c>
      <c r="R303" t="s">
        <v>4111</v>
      </c>
      <c r="S303" t="s">
        <v>5074</v>
      </c>
      <c r="U303" t="s">
        <v>5163</v>
      </c>
      <c r="V303" t="s">
        <v>828</v>
      </c>
      <c r="W303" s="1">
        <v>45390</v>
      </c>
      <c r="X303" s="2">
        <v>0.5642476851851852</v>
      </c>
      <c r="Y303" t="s">
        <v>829</v>
      </c>
      <c r="Z303" t="s">
        <v>659</v>
      </c>
      <c r="AB303" t="s">
        <v>582</v>
      </c>
      <c r="AC303">
        <v>20</v>
      </c>
      <c r="AD303" t="s">
        <v>4727</v>
      </c>
      <c r="AE303" t="s">
        <v>4728</v>
      </c>
      <c r="AF303" s="1">
        <v>45389</v>
      </c>
      <c r="AH303" t="s">
        <v>1052</v>
      </c>
      <c r="AK303">
        <v>8.25</v>
      </c>
      <c r="AL303" t="s">
        <v>1053</v>
      </c>
      <c r="AM303" s="2">
        <v>0.8413425925925927</v>
      </c>
      <c r="AO303" t="s">
        <v>764</v>
      </c>
      <c r="AP303" t="s">
        <v>849</v>
      </c>
    </row>
    <row r="304" spans="1:42">
      <c r="A304" t="s">
        <v>381</v>
      </c>
      <c r="B304">
        <v>208</v>
      </c>
      <c r="C304">
        <v>208</v>
      </c>
      <c r="D304">
        <v>2024</v>
      </c>
      <c r="E304" t="s">
        <v>5160</v>
      </c>
      <c r="F304" t="s">
        <v>4826</v>
      </c>
      <c r="G304" s="1">
        <v>45388</v>
      </c>
      <c r="H304" s="1">
        <v>45388</v>
      </c>
      <c r="I304">
        <v>2</v>
      </c>
      <c r="J304">
        <v>1</v>
      </c>
      <c r="L304" t="s">
        <v>4722</v>
      </c>
      <c r="M304" t="s">
        <v>1410</v>
      </c>
      <c r="N304" t="s">
        <v>1411</v>
      </c>
      <c r="O304" t="s">
        <v>548</v>
      </c>
      <c r="P304">
        <v>30</v>
      </c>
      <c r="Q304">
        <v>15</v>
      </c>
      <c r="R304" t="s">
        <v>4111</v>
      </c>
      <c r="S304" t="s">
        <v>5074</v>
      </c>
      <c r="U304" t="s">
        <v>5163</v>
      </c>
      <c r="V304" t="s">
        <v>828</v>
      </c>
      <c r="W304" s="1">
        <v>45390</v>
      </c>
      <c r="X304" s="2">
        <v>0.5642476851851852</v>
      </c>
      <c r="Y304" t="s">
        <v>829</v>
      </c>
      <c r="Z304" t="s">
        <v>659</v>
      </c>
      <c r="AB304" t="s">
        <v>582</v>
      </c>
      <c r="AC304">
        <v>20</v>
      </c>
      <c r="AD304" t="s">
        <v>4727</v>
      </c>
      <c r="AE304" t="s">
        <v>4728</v>
      </c>
      <c r="AF304" s="1">
        <v>45389</v>
      </c>
      <c r="AH304" t="s">
        <v>606</v>
      </c>
      <c r="AK304">
        <v>7.53</v>
      </c>
      <c r="AL304" t="s">
        <v>570</v>
      </c>
      <c r="AM304" s="2">
        <v>0.84119212962962964</v>
      </c>
      <c r="AO304" t="s">
        <v>585</v>
      </c>
      <c r="AP304" t="s">
        <v>586</v>
      </c>
    </row>
    <row r="305" spans="1:42">
      <c r="A305" t="s">
        <v>382</v>
      </c>
      <c r="B305">
        <v>208</v>
      </c>
      <c r="C305">
        <v>208</v>
      </c>
      <c r="D305">
        <v>2024</v>
      </c>
      <c r="E305" t="s">
        <v>5160</v>
      </c>
      <c r="F305" t="s">
        <v>4826</v>
      </c>
      <c r="G305" s="1">
        <v>45388</v>
      </c>
      <c r="H305" s="1">
        <v>45388</v>
      </c>
      <c r="I305">
        <v>2</v>
      </c>
      <c r="J305">
        <v>6</v>
      </c>
      <c r="L305" t="s">
        <v>4722</v>
      </c>
      <c r="M305" t="s">
        <v>653</v>
      </c>
      <c r="N305" t="s">
        <v>654</v>
      </c>
      <c r="O305" t="s">
        <v>548</v>
      </c>
      <c r="P305">
        <v>15</v>
      </c>
      <c r="Q305">
        <v>8</v>
      </c>
      <c r="R305" t="s">
        <v>4111</v>
      </c>
      <c r="S305" t="s">
        <v>5074</v>
      </c>
      <c r="U305" t="s">
        <v>5163</v>
      </c>
      <c r="V305" t="s">
        <v>5166</v>
      </c>
      <c r="W305" s="1">
        <v>45390</v>
      </c>
      <c r="X305" s="2">
        <v>0.56578703703703703</v>
      </c>
      <c r="Y305" t="s">
        <v>5167</v>
      </c>
      <c r="Z305" t="s">
        <v>659</v>
      </c>
      <c r="AB305" t="s">
        <v>555</v>
      </c>
      <c r="AC305">
        <v>43</v>
      </c>
      <c r="AD305" t="s">
        <v>4727</v>
      </c>
      <c r="AE305" t="s">
        <v>4728</v>
      </c>
      <c r="AF305" s="1">
        <v>45389</v>
      </c>
      <c r="AH305" t="s">
        <v>557</v>
      </c>
      <c r="AK305">
        <v>0.9</v>
      </c>
      <c r="AL305" t="s">
        <v>558</v>
      </c>
      <c r="AM305" s="2">
        <v>0.84486111111111117</v>
      </c>
      <c r="AO305" t="s">
        <v>559</v>
      </c>
      <c r="AP305" t="s">
        <v>560</v>
      </c>
    </row>
    <row r="306" spans="1:42">
      <c r="A306" t="s">
        <v>382</v>
      </c>
      <c r="B306">
        <v>208</v>
      </c>
      <c r="C306">
        <v>208</v>
      </c>
      <c r="D306">
        <v>2024</v>
      </c>
      <c r="E306" t="s">
        <v>5160</v>
      </c>
      <c r="F306" t="s">
        <v>4826</v>
      </c>
      <c r="G306" s="1">
        <v>45388</v>
      </c>
      <c r="H306" s="1">
        <v>45388</v>
      </c>
      <c r="I306">
        <v>2</v>
      </c>
      <c r="J306">
        <v>6</v>
      </c>
      <c r="L306" t="s">
        <v>4722</v>
      </c>
      <c r="M306" t="s">
        <v>3053</v>
      </c>
      <c r="N306" t="s">
        <v>3054</v>
      </c>
      <c r="O306" t="s">
        <v>548</v>
      </c>
      <c r="P306">
        <v>30</v>
      </c>
      <c r="Q306">
        <v>15</v>
      </c>
      <c r="R306" t="s">
        <v>4111</v>
      </c>
      <c r="S306" t="s">
        <v>5074</v>
      </c>
      <c r="U306" t="s">
        <v>5163</v>
      </c>
      <c r="V306" t="s">
        <v>5166</v>
      </c>
      <c r="W306" s="1">
        <v>45390</v>
      </c>
      <c r="X306" s="2">
        <v>0.56631944444444449</v>
      </c>
      <c r="Y306" t="s">
        <v>5167</v>
      </c>
      <c r="Z306" t="s">
        <v>659</v>
      </c>
      <c r="AB306" t="s">
        <v>555</v>
      </c>
      <c r="AC306">
        <v>43</v>
      </c>
      <c r="AD306" t="s">
        <v>4727</v>
      </c>
      <c r="AE306" t="s">
        <v>4728</v>
      </c>
      <c r="AF306" s="1">
        <v>45389</v>
      </c>
      <c r="AH306" t="s">
        <v>701</v>
      </c>
      <c r="AK306">
        <v>11.24</v>
      </c>
      <c r="AL306" t="s">
        <v>702</v>
      </c>
      <c r="AM306" s="2">
        <v>0.84469907407407396</v>
      </c>
      <c r="AO306" t="s">
        <v>559</v>
      </c>
      <c r="AP306" t="s">
        <v>2138</v>
      </c>
    </row>
    <row r="307" spans="1:42">
      <c r="A307" t="s">
        <v>382</v>
      </c>
      <c r="B307">
        <v>208</v>
      </c>
      <c r="C307">
        <v>208</v>
      </c>
      <c r="D307">
        <v>2024</v>
      </c>
      <c r="E307" t="s">
        <v>5160</v>
      </c>
      <c r="F307" t="s">
        <v>4826</v>
      </c>
      <c r="G307" s="1">
        <v>45388</v>
      </c>
      <c r="H307" s="1">
        <v>45388</v>
      </c>
      <c r="I307">
        <v>2</v>
      </c>
      <c r="J307">
        <v>6</v>
      </c>
      <c r="L307" t="s">
        <v>4722</v>
      </c>
      <c r="M307" t="s">
        <v>3748</v>
      </c>
      <c r="N307" t="s">
        <v>3749</v>
      </c>
      <c r="O307" t="s">
        <v>582</v>
      </c>
      <c r="P307">
        <v>1</v>
      </c>
      <c r="Q307">
        <v>1</v>
      </c>
      <c r="R307" t="s">
        <v>4111</v>
      </c>
      <c r="S307" t="s">
        <v>5074</v>
      </c>
      <c r="U307" t="s">
        <v>5163</v>
      </c>
      <c r="V307" t="s">
        <v>5166</v>
      </c>
      <c r="W307" s="1">
        <v>45390</v>
      </c>
      <c r="X307" s="2">
        <v>0.56581018518518522</v>
      </c>
      <c r="Y307" t="s">
        <v>5167</v>
      </c>
      <c r="Z307" t="s">
        <v>659</v>
      </c>
      <c r="AB307" t="s">
        <v>555</v>
      </c>
      <c r="AC307">
        <v>43</v>
      </c>
      <c r="AD307" t="s">
        <v>4727</v>
      </c>
      <c r="AE307" t="s">
        <v>4728</v>
      </c>
      <c r="AF307" s="1">
        <v>45389</v>
      </c>
      <c r="AH307" t="s">
        <v>663</v>
      </c>
      <c r="AK307">
        <v>56.22</v>
      </c>
      <c r="AL307" t="s">
        <v>664</v>
      </c>
      <c r="AM307" s="2">
        <v>0.84530092592592598</v>
      </c>
      <c r="AO307" t="s">
        <v>559</v>
      </c>
      <c r="AP307" t="s">
        <v>2138</v>
      </c>
    </row>
    <row r="308" spans="1:42">
      <c r="A308" t="s">
        <v>382</v>
      </c>
      <c r="B308">
        <v>208</v>
      </c>
      <c r="C308">
        <v>208</v>
      </c>
      <c r="D308">
        <v>2024</v>
      </c>
      <c r="E308" t="s">
        <v>5160</v>
      </c>
      <c r="F308" t="s">
        <v>4826</v>
      </c>
      <c r="G308" s="1">
        <v>45388</v>
      </c>
      <c r="H308" s="1">
        <v>45388</v>
      </c>
      <c r="I308">
        <v>2</v>
      </c>
      <c r="J308">
        <v>6</v>
      </c>
      <c r="L308" t="s">
        <v>4722</v>
      </c>
      <c r="M308" t="s">
        <v>5168</v>
      </c>
      <c r="N308" t="s">
        <v>5169</v>
      </c>
      <c r="O308" t="s">
        <v>1064</v>
      </c>
      <c r="P308">
        <v>1</v>
      </c>
      <c r="Q308">
        <v>1</v>
      </c>
      <c r="R308" t="s">
        <v>4111</v>
      </c>
      <c r="S308" t="s">
        <v>5074</v>
      </c>
      <c r="U308" t="s">
        <v>5163</v>
      </c>
      <c r="V308" t="s">
        <v>5166</v>
      </c>
      <c r="W308" s="1">
        <v>45390</v>
      </c>
      <c r="X308" s="2">
        <v>0.56579861111111118</v>
      </c>
      <c r="Y308" t="s">
        <v>5167</v>
      </c>
      <c r="Z308" t="s">
        <v>659</v>
      </c>
      <c r="AB308" t="s">
        <v>555</v>
      </c>
      <c r="AC308">
        <v>43</v>
      </c>
      <c r="AD308" t="s">
        <v>4727</v>
      </c>
      <c r="AE308" t="s">
        <v>4728</v>
      </c>
      <c r="AF308" s="1">
        <v>45389</v>
      </c>
      <c r="AH308" t="s">
        <v>1325</v>
      </c>
      <c r="AK308">
        <v>316.41000000000003</v>
      </c>
      <c r="AL308" t="s">
        <v>1066</v>
      </c>
      <c r="AM308" s="2">
        <v>0.84506944444444443</v>
      </c>
      <c r="AO308" t="s">
        <v>5170</v>
      </c>
      <c r="AP308" t="s">
        <v>5171</v>
      </c>
    </row>
    <row r="309" spans="1:42">
      <c r="A309" t="s">
        <v>382</v>
      </c>
      <c r="B309">
        <v>208</v>
      </c>
      <c r="C309">
        <v>208</v>
      </c>
      <c r="D309">
        <v>2024</v>
      </c>
      <c r="E309" t="s">
        <v>5160</v>
      </c>
      <c r="F309" t="s">
        <v>4826</v>
      </c>
      <c r="G309" s="1">
        <v>45388</v>
      </c>
      <c r="H309" s="1">
        <v>45388</v>
      </c>
      <c r="I309">
        <v>2</v>
      </c>
      <c r="J309">
        <v>6</v>
      </c>
      <c r="L309" t="s">
        <v>4722</v>
      </c>
      <c r="M309" t="s">
        <v>1243</v>
      </c>
      <c r="N309" t="s">
        <v>1244</v>
      </c>
      <c r="O309" t="s">
        <v>548</v>
      </c>
      <c r="P309">
        <v>20</v>
      </c>
      <c r="Q309">
        <v>10</v>
      </c>
      <c r="R309" t="s">
        <v>4111</v>
      </c>
      <c r="S309" t="s">
        <v>5074</v>
      </c>
      <c r="U309" t="s">
        <v>5163</v>
      </c>
      <c r="V309" t="s">
        <v>5166</v>
      </c>
      <c r="W309" s="1">
        <v>45390</v>
      </c>
      <c r="X309" s="2">
        <v>0.56577546296296299</v>
      </c>
      <c r="Y309" t="s">
        <v>5167</v>
      </c>
      <c r="Z309" t="s">
        <v>659</v>
      </c>
      <c r="AB309" t="s">
        <v>555</v>
      </c>
      <c r="AC309">
        <v>43</v>
      </c>
      <c r="AD309" t="s">
        <v>4727</v>
      </c>
      <c r="AE309" t="s">
        <v>4728</v>
      </c>
      <c r="AF309" s="1">
        <v>45389</v>
      </c>
      <c r="AH309" t="s">
        <v>1016</v>
      </c>
      <c r="AK309">
        <v>5.25</v>
      </c>
      <c r="AL309" t="s">
        <v>570</v>
      </c>
      <c r="AM309" s="2">
        <v>0.84478009259259268</v>
      </c>
      <c r="AO309" t="s">
        <v>571</v>
      </c>
      <c r="AP309" t="s">
        <v>735</v>
      </c>
    </row>
    <row r="310" spans="1:42">
      <c r="A310" t="s">
        <v>382</v>
      </c>
      <c r="B310">
        <v>208</v>
      </c>
      <c r="C310">
        <v>208</v>
      </c>
      <c r="D310">
        <v>2024</v>
      </c>
      <c r="E310" t="s">
        <v>5160</v>
      </c>
      <c r="F310" t="s">
        <v>4826</v>
      </c>
      <c r="G310" s="1">
        <v>45388</v>
      </c>
      <c r="H310" s="1">
        <v>45388</v>
      </c>
      <c r="I310">
        <v>2</v>
      </c>
      <c r="J310">
        <v>6</v>
      </c>
      <c r="L310" t="s">
        <v>4722</v>
      </c>
      <c r="M310" t="s">
        <v>5172</v>
      </c>
      <c r="N310" t="s">
        <v>5173</v>
      </c>
      <c r="O310" t="s">
        <v>548</v>
      </c>
      <c r="P310">
        <v>14</v>
      </c>
      <c r="Q310">
        <v>7</v>
      </c>
      <c r="R310" t="s">
        <v>4111</v>
      </c>
      <c r="S310" t="s">
        <v>5074</v>
      </c>
      <c r="U310" t="s">
        <v>5163</v>
      </c>
      <c r="V310" t="s">
        <v>5166</v>
      </c>
      <c r="W310" s="1">
        <v>45390</v>
      </c>
      <c r="X310" s="2">
        <v>0.56582175925925926</v>
      </c>
      <c r="Y310" t="s">
        <v>5167</v>
      </c>
      <c r="Z310" t="s">
        <v>659</v>
      </c>
      <c r="AB310" t="s">
        <v>555</v>
      </c>
      <c r="AC310">
        <v>43</v>
      </c>
      <c r="AD310" t="s">
        <v>4727</v>
      </c>
      <c r="AE310" t="s">
        <v>4728</v>
      </c>
      <c r="AF310" s="1">
        <v>45389</v>
      </c>
      <c r="AH310" t="s">
        <v>692</v>
      </c>
      <c r="AK310">
        <v>26.24</v>
      </c>
      <c r="AL310" t="s">
        <v>693</v>
      </c>
      <c r="AM310" s="2">
        <v>0.84431712962962957</v>
      </c>
      <c r="AO310" t="s">
        <v>863</v>
      </c>
      <c r="AP310" t="s">
        <v>864</v>
      </c>
    </row>
    <row r="311" spans="1:42">
      <c r="A311" t="s">
        <v>382</v>
      </c>
      <c r="B311">
        <v>208</v>
      </c>
      <c r="C311">
        <v>208</v>
      </c>
      <c r="D311">
        <v>2024</v>
      </c>
      <c r="E311" t="s">
        <v>5160</v>
      </c>
      <c r="F311" t="s">
        <v>4826</v>
      </c>
      <c r="G311" s="1">
        <v>45388</v>
      </c>
      <c r="H311" s="1">
        <v>45388</v>
      </c>
      <c r="I311">
        <v>2</v>
      </c>
      <c r="J311">
        <v>6</v>
      </c>
      <c r="L311" t="s">
        <v>4722</v>
      </c>
      <c r="M311" t="s">
        <v>914</v>
      </c>
      <c r="N311" t="s">
        <v>915</v>
      </c>
      <c r="O311" t="s">
        <v>548</v>
      </c>
      <c r="P311">
        <v>20</v>
      </c>
      <c r="Q311">
        <v>10</v>
      </c>
      <c r="R311" t="s">
        <v>4111</v>
      </c>
      <c r="S311" t="s">
        <v>5074</v>
      </c>
      <c r="U311" t="s">
        <v>5163</v>
      </c>
      <c r="V311" t="s">
        <v>5166</v>
      </c>
      <c r="W311" s="1">
        <v>45390</v>
      </c>
      <c r="X311" s="2">
        <v>0.5662962962962963</v>
      </c>
      <c r="Y311" t="s">
        <v>5167</v>
      </c>
      <c r="Z311" t="s">
        <v>659</v>
      </c>
      <c r="AB311" t="s">
        <v>555</v>
      </c>
      <c r="AC311">
        <v>43</v>
      </c>
      <c r="AD311" t="s">
        <v>4727</v>
      </c>
      <c r="AE311" t="s">
        <v>4728</v>
      </c>
      <c r="AF311" s="1">
        <v>45389</v>
      </c>
      <c r="AH311" t="s">
        <v>669</v>
      </c>
      <c r="AK311">
        <v>6</v>
      </c>
      <c r="AL311" t="s">
        <v>670</v>
      </c>
      <c r="AM311" s="2">
        <v>0.84444444444444444</v>
      </c>
      <c r="AO311" t="s">
        <v>578</v>
      </c>
      <c r="AP311" t="s">
        <v>579</v>
      </c>
    </row>
    <row r="312" spans="1:42">
      <c r="A312" t="s">
        <v>382</v>
      </c>
      <c r="B312">
        <v>208</v>
      </c>
      <c r="C312">
        <v>208</v>
      </c>
      <c r="D312">
        <v>2024</v>
      </c>
      <c r="E312" t="s">
        <v>5160</v>
      </c>
      <c r="F312" t="s">
        <v>4826</v>
      </c>
      <c r="G312" s="1">
        <v>45388</v>
      </c>
      <c r="H312" s="1">
        <v>45388</v>
      </c>
      <c r="I312">
        <v>2</v>
      </c>
      <c r="J312">
        <v>6</v>
      </c>
      <c r="L312" t="s">
        <v>4722</v>
      </c>
      <c r="M312" t="s">
        <v>3710</v>
      </c>
      <c r="N312" t="s">
        <v>3711</v>
      </c>
      <c r="O312" t="s">
        <v>582</v>
      </c>
      <c r="P312">
        <v>1</v>
      </c>
      <c r="Q312">
        <v>1</v>
      </c>
      <c r="R312" t="s">
        <v>4111</v>
      </c>
      <c r="S312" t="s">
        <v>5074</v>
      </c>
      <c r="U312" t="s">
        <v>5163</v>
      </c>
      <c r="V312" t="s">
        <v>5166</v>
      </c>
      <c r="W312" s="1">
        <v>45390</v>
      </c>
      <c r="X312" s="2">
        <v>0.56578703703703703</v>
      </c>
      <c r="Y312" t="s">
        <v>5167</v>
      </c>
      <c r="Z312" t="s">
        <v>659</v>
      </c>
      <c r="AB312" t="s">
        <v>555</v>
      </c>
      <c r="AC312">
        <v>43</v>
      </c>
      <c r="AD312" t="s">
        <v>4727</v>
      </c>
      <c r="AE312" t="s">
        <v>4728</v>
      </c>
      <c r="AF312" s="1">
        <v>45389</v>
      </c>
      <c r="AH312" t="s">
        <v>819</v>
      </c>
      <c r="AK312">
        <v>17.34</v>
      </c>
      <c r="AL312" t="s">
        <v>584</v>
      </c>
      <c r="AM312" s="2">
        <v>0.84493055555555552</v>
      </c>
      <c r="AO312" t="s">
        <v>585</v>
      </c>
      <c r="AP312" t="s">
        <v>586</v>
      </c>
    </row>
    <row r="313" spans="1:42">
      <c r="A313" t="s">
        <v>383</v>
      </c>
      <c r="B313">
        <v>208</v>
      </c>
      <c r="C313">
        <v>208</v>
      </c>
      <c r="D313">
        <v>2024</v>
      </c>
      <c r="E313" t="s">
        <v>5160</v>
      </c>
      <c r="F313" t="s">
        <v>4826</v>
      </c>
      <c r="G313" s="1">
        <v>45388</v>
      </c>
      <c r="H313" s="1">
        <v>45388</v>
      </c>
      <c r="I313">
        <v>2</v>
      </c>
      <c r="J313">
        <v>9</v>
      </c>
      <c r="L313" t="s">
        <v>4722</v>
      </c>
      <c r="M313" t="s">
        <v>1851</v>
      </c>
      <c r="N313" t="s">
        <v>1852</v>
      </c>
      <c r="O313" t="s">
        <v>589</v>
      </c>
      <c r="P313">
        <v>1</v>
      </c>
      <c r="Q313">
        <v>1</v>
      </c>
      <c r="R313" t="s">
        <v>4111</v>
      </c>
      <c r="S313" t="s">
        <v>5074</v>
      </c>
      <c r="U313" t="s">
        <v>5163</v>
      </c>
      <c r="V313" t="s">
        <v>1988</v>
      </c>
      <c r="W313" s="1">
        <v>45390</v>
      </c>
      <c r="X313" s="2">
        <v>0.56660879629629635</v>
      </c>
      <c r="Y313" t="s">
        <v>1989</v>
      </c>
      <c r="Z313" t="s">
        <v>659</v>
      </c>
      <c r="AB313" t="s">
        <v>555</v>
      </c>
      <c r="AC313">
        <v>21</v>
      </c>
      <c r="AD313" t="s">
        <v>4727</v>
      </c>
      <c r="AE313" t="s">
        <v>4728</v>
      </c>
      <c r="AF313" s="1">
        <v>45389</v>
      </c>
      <c r="AH313" t="s">
        <v>1857</v>
      </c>
      <c r="AK313">
        <v>93.7</v>
      </c>
      <c r="AL313" t="s">
        <v>1858</v>
      </c>
      <c r="AM313" s="2">
        <v>0.849675925925926</v>
      </c>
      <c r="AO313" t="s">
        <v>697</v>
      </c>
      <c r="AP313" t="s">
        <v>1137</v>
      </c>
    </row>
    <row r="314" spans="1:42">
      <c r="A314" t="s">
        <v>383</v>
      </c>
      <c r="B314">
        <v>208</v>
      </c>
      <c r="C314">
        <v>208</v>
      </c>
      <c r="D314">
        <v>2024</v>
      </c>
      <c r="E314" t="s">
        <v>5160</v>
      </c>
      <c r="F314" t="s">
        <v>4826</v>
      </c>
      <c r="G314" s="1">
        <v>45388</v>
      </c>
      <c r="H314" s="1">
        <v>45388</v>
      </c>
      <c r="I314">
        <v>2</v>
      </c>
      <c r="J314">
        <v>9</v>
      </c>
      <c r="L314" t="s">
        <v>4722</v>
      </c>
      <c r="M314" t="s">
        <v>3218</v>
      </c>
      <c r="N314" t="s">
        <v>3219</v>
      </c>
      <c r="O314" t="s">
        <v>644</v>
      </c>
      <c r="P314">
        <v>1</v>
      </c>
      <c r="Q314">
        <v>1</v>
      </c>
      <c r="R314" t="s">
        <v>4111</v>
      </c>
      <c r="S314" t="s">
        <v>5074</v>
      </c>
      <c r="U314" t="s">
        <v>5163</v>
      </c>
      <c r="V314" t="s">
        <v>1988</v>
      </c>
      <c r="W314" s="1">
        <v>45390</v>
      </c>
      <c r="X314" s="2">
        <v>0.5665972222222222</v>
      </c>
      <c r="Y314" t="s">
        <v>1989</v>
      </c>
      <c r="Z314" t="s">
        <v>659</v>
      </c>
      <c r="AB314" t="s">
        <v>555</v>
      </c>
      <c r="AC314">
        <v>21</v>
      </c>
      <c r="AD314" t="s">
        <v>4727</v>
      </c>
      <c r="AE314" t="s">
        <v>4728</v>
      </c>
      <c r="AF314" s="1">
        <v>45389</v>
      </c>
      <c r="AH314" t="s">
        <v>2004</v>
      </c>
      <c r="AK314">
        <v>82.71</v>
      </c>
      <c r="AL314" t="s">
        <v>1419</v>
      </c>
      <c r="AM314" s="2">
        <v>0.84962962962962962</v>
      </c>
      <c r="AO314" t="s">
        <v>571</v>
      </c>
      <c r="AP314" t="s">
        <v>703</v>
      </c>
    </row>
    <row r="315" spans="1:42">
      <c r="A315" t="s">
        <v>383</v>
      </c>
      <c r="B315">
        <v>208</v>
      </c>
      <c r="C315">
        <v>208</v>
      </c>
      <c r="D315">
        <v>2024</v>
      </c>
      <c r="E315" t="s">
        <v>5160</v>
      </c>
      <c r="F315" t="s">
        <v>4826</v>
      </c>
      <c r="G315" s="1">
        <v>45388</v>
      </c>
      <c r="H315" s="1">
        <v>45388</v>
      </c>
      <c r="I315">
        <v>2</v>
      </c>
      <c r="J315">
        <v>9</v>
      </c>
      <c r="L315" t="s">
        <v>4722</v>
      </c>
      <c r="M315" t="s">
        <v>4731</v>
      </c>
      <c r="N315" t="s">
        <v>4732</v>
      </c>
      <c r="O315" t="s">
        <v>548</v>
      </c>
      <c r="P315">
        <v>30</v>
      </c>
      <c r="Q315">
        <v>15</v>
      </c>
      <c r="R315" t="s">
        <v>4111</v>
      </c>
      <c r="S315" t="s">
        <v>5074</v>
      </c>
      <c r="U315" t="s">
        <v>5163</v>
      </c>
      <c r="V315" t="s">
        <v>1988</v>
      </c>
      <c r="W315" s="1">
        <v>45390</v>
      </c>
      <c r="X315" s="2">
        <v>0.56658564814814816</v>
      </c>
      <c r="Y315" t="s">
        <v>1989</v>
      </c>
      <c r="Z315" t="s">
        <v>659</v>
      </c>
      <c r="AB315" t="s">
        <v>555</v>
      </c>
      <c r="AC315">
        <v>21</v>
      </c>
      <c r="AD315" t="s">
        <v>4727</v>
      </c>
      <c r="AE315" t="s">
        <v>4728</v>
      </c>
      <c r="AF315" s="1">
        <v>45389</v>
      </c>
      <c r="AH315" t="s">
        <v>669</v>
      </c>
      <c r="AK315">
        <v>7.53</v>
      </c>
      <c r="AL315" t="s">
        <v>670</v>
      </c>
      <c r="AM315" s="2">
        <v>0.84957175925925921</v>
      </c>
      <c r="AO315" t="s">
        <v>585</v>
      </c>
      <c r="AP315" t="s">
        <v>586</v>
      </c>
    </row>
    <row r="316" spans="1:42">
      <c r="A316" t="s">
        <v>384</v>
      </c>
      <c r="B316">
        <v>208</v>
      </c>
      <c r="C316">
        <v>208</v>
      </c>
      <c r="D316">
        <v>2024</v>
      </c>
      <c r="E316" t="s">
        <v>5160</v>
      </c>
      <c r="F316" t="s">
        <v>4826</v>
      </c>
      <c r="G316" s="1">
        <v>45388</v>
      </c>
      <c r="H316" s="1">
        <v>45388</v>
      </c>
      <c r="I316">
        <v>2</v>
      </c>
      <c r="J316">
        <v>11</v>
      </c>
      <c r="L316" t="s">
        <v>4722</v>
      </c>
      <c r="M316" t="s">
        <v>2574</v>
      </c>
      <c r="N316" t="s">
        <v>2575</v>
      </c>
      <c r="O316" t="s">
        <v>582</v>
      </c>
      <c r="P316">
        <v>1</v>
      </c>
      <c r="Q316">
        <v>1</v>
      </c>
      <c r="R316" t="s">
        <v>4111</v>
      </c>
      <c r="S316" t="s">
        <v>5074</v>
      </c>
      <c r="U316" t="s">
        <v>5163</v>
      </c>
      <c r="V316" t="s">
        <v>828</v>
      </c>
      <c r="W316" s="1">
        <v>45390</v>
      </c>
      <c r="X316" s="2">
        <v>0.56689814814814821</v>
      </c>
      <c r="Y316" t="s">
        <v>829</v>
      </c>
      <c r="Z316" t="s">
        <v>659</v>
      </c>
      <c r="AB316" t="s">
        <v>555</v>
      </c>
      <c r="AC316">
        <v>30</v>
      </c>
      <c r="AD316" t="s">
        <v>4727</v>
      </c>
      <c r="AE316" t="s">
        <v>4728</v>
      </c>
      <c r="AF316" s="1">
        <v>45389</v>
      </c>
      <c r="AH316" t="s">
        <v>674</v>
      </c>
      <c r="AK316">
        <v>52.63</v>
      </c>
      <c r="AL316" t="s">
        <v>584</v>
      </c>
      <c r="AM316" s="2">
        <v>0.85253472222222226</v>
      </c>
      <c r="AO316" t="s">
        <v>615</v>
      </c>
      <c r="AP316" t="s">
        <v>616</v>
      </c>
    </row>
    <row r="317" spans="1:42">
      <c r="A317" t="s">
        <v>384</v>
      </c>
      <c r="B317">
        <v>208</v>
      </c>
      <c r="C317">
        <v>208</v>
      </c>
      <c r="D317">
        <v>2024</v>
      </c>
      <c r="E317" t="s">
        <v>5160</v>
      </c>
      <c r="F317" t="s">
        <v>4826</v>
      </c>
      <c r="G317" s="1">
        <v>45388</v>
      </c>
      <c r="H317" s="1">
        <v>45388</v>
      </c>
      <c r="I317">
        <v>2</v>
      </c>
      <c r="J317">
        <v>11</v>
      </c>
      <c r="L317" t="s">
        <v>4722</v>
      </c>
      <c r="M317" t="s">
        <v>1863</v>
      </c>
      <c r="N317" t="s">
        <v>1864</v>
      </c>
      <c r="O317" t="s">
        <v>1064</v>
      </c>
      <c r="P317">
        <v>1</v>
      </c>
      <c r="Q317">
        <v>1</v>
      </c>
      <c r="R317" t="s">
        <v>4111</v>
      </c>
      <c r="S317" t="s">
        <v>5074</v>
      </c>
      <c r="U317" t="s">
        <v>5163</v>
      </c>
      <c r="V317" t="s">
        <v>828</v>
      </c>
      <c r="W317" s="1">
        <v>45390</v>
      </c>
      <c r="X317" s="2">
        <v>0.56689814814814821</v>
      </c>
      <c r="Y317" t="s">
        <v>829</v>
      </c>
      <c r="Z317" t="s">
        <v>659</v>
      </c>
      <c r="AB317" t="s">
        <v>555</v>
      </c>
      <c r="AC317">
        <v>30</v>
      </c>
      <c r="AD317" t="s">
        <v>4727</v>
      </c>
      <c r="AE317" t="s">
        <v>4728</v>
      </c>
      <c r="AF317" s="1">
        <v>45389</v>
      </c>
      <c r="AH317" t="s">
        <v>1325</v>
      </c>
      <c r="AK317">
        <v>206.15</v>
      </c>
      <c r="AL317" t="s">
        <v>1066</v>
      </c>
      <c r="AM317" s="2">
        <v>0.85269675925925925</v>
      </c>
      <c r="AO317" t="s">
        <v>615</v>
      </c>
      <c r="AP317" t="s">
        <v>616</v>
      </c>
    </row>
    <row r="318" spans="1:42">
      <c r="A318" t="s">
        <v>384</v>
      </c>
      <c r="B318">
        <v>208</v>
      </c>
      <c r="C318">
        <v>208</v>
      </c>
      <c r="D318">
        <v>2024</v>
      </c>
      <c r="E318" t="s">
        <v>5160</v>
      </c>
      <c r="F318" t="s">
        <v>4826</v>
      </c>
      <c r="G318" s="1">
        <v>45388</v>
      </c>
      <c r="H318" s="1">
        <v>45388</v>
      </c>
      <c r="I318">
        <v>2</v>
      </c>
      <c r="J318">
        <v>11</v>
      </c>
      <c r="L318" t="s">
        <v>4722</v>
      </c>
      <c r="M318" t="s">
        <v>817</v>
      </c>
      <c r="N318" t="s">
        <v>818</v>
      </c>
      <c r="O318" t="s">
        <v>582</v>
      </c>
      <c r="P318">
        <v>1</v>
      </c>
      <c r="Q318">
        <v>1</v>
      </c>
      <c r="R318" t="s">
        <v>4111</v>
      </c>
      <c r="S318" t="s">
        <v>5074</v>
      </c>
      <c r="U318" t="s">
        <v>5163</v>
      </c>
      <c r="V318" t="s">
        <v>828</v>
      </c>
      <c r="W318" s="1">
        <v>45390</v>
      </c>
      <c r="X318" s="2">
        <v>0.56689814814814821</v>
      </c>
      <c r="Y318" t="s">
        <v>829</v>
      </c>
      <c r="Z318" t="s">
        <v>659</v>
      </c>
      <c r="AB318" t="s">
        <v>555</v>
      </c>
      <c r="AC318">
        <v>30</v>
      </c>
      <c r="AD318" t="s">
        <v>4727</v>
      </c>
      <c r="AE318" t="s">
        <v>4728</v>
      </c>
      <c r="AF318" s="1">
        <v>45389</v>
      </c>
      <c r="AH318" t="s">
        <v>819</v>
      </c>
      <c r="AK318">
        <v>18.8</v>
      </c>
      <c r="AL318" t="s">
        <v>584</v>
      </c>
      <c r="AM318" s="2">
        <v>0.85260416666666661</v>
      </c>
      <c r="AO318" t="s">
        <v>571</v>
      </c>
      <c r="AP318" t="s">
        <v>572</v>
      </c>
    </row>
    <row r="319" spans="1:42">
      <c r="A319" t="s">
        <v>384</v>
      </c>
      <c r="B319">
        <v>208</v>
      </c>
      <c r="C319">
        <v>208</v>
      </c>
      <c r="D319">
        <v>2024</v>
      </c>
      <c r="E319" t="s">
        <v>5160</v>
      </c>
      <c r="F319" t="s">
        <v>4826</v>
      </c>
      <c r="G319" s="1">
        <v>45388</v>
      </c>
      <c r="H319" s="1">
        <v>45388</v>
      </c>
      <c r="I319">
        <v>2</v>
      </c>
      <c r="J319">
        <v>11</v>
      </c>
      <c r="L319" t="s">
        <v>4722</v>
      </c>
      <c r="M319" t="s">
        <v>2637</v>
      </c>
      <c r="N319" t="s">
        <v>2638</v>
      </c>
      <c r="O319" t="s">
        <v>548</v>
      </c>
      <c r="P319">
        <v>10</v>
      </c>
      <c r="Q319">
        <v>5</v>
      </c>
      <c r="R319" t="s">
        <v>4111</v>
      </c>
      <c r="S319" t="s">
        <v>5074</v>
      </c>
      <c r="U319" t="s">
        <v>5163</v>
      </c>
      <c r="V319" t="s">
        <v>828</v>
      </c>
      <c r="W319" s="1">
        <v>45390</v>
      </c>
      <c r="X319" s="2">
        <v>0.56689814814814821</v>
      </c>
      <c r="Y319" t="s">
        <v>829</v>
      </c>
      <c r="Z319" t="s">
        <v>659</v>
      </c>
      <c r="AB319" t="s">
        <v>555</v>
      </c>
      <c r="AC319">
        <v>30</v>
      </c>
      <c r="AD319" t="s">
        <v>4727</v>
      </c>
      <c r="AE319" t="s">
        <v>4728</v>
      </c>
      <c r="AF319" s="1">
        <v>45389</v>
      </c>
      <c r="AH319" t="s">
        <v>701</v>
      </c>
      <c r="AK319">
        <v>12</v>
      </c>
      <c r="AL319" t="s">
        <v>702</v>
      </c>
      <c r="AM319" s="2">
        <v>0.8529282407407407</v>
      </c>
      <c r="AO319" t="s">
        <v>764</v>
      </c>
      <c r="AP319" t="s">
        <v>849</v>
      </c>
    </row>
    <row r="320" spans="1:42">
      <c r="A320" t="s">
        <v>384</v>
      </c>
      <c r="B320">
        <v>208</v>
      </c>
      <c r="C320">
        <v>208</v>
      </c>
      <c r="D320">
        <v>2024</v>
      </c>
      <c r="E320" t="s">
        <v>5160</v>
      </c>
      <c r="F320" t="s">
        <v>4826</v>
      </c>
      <c r="G320" s="1">
        <v>45388</v>
      </c>
      <c r="H320" s="1">
        <v>45388</v>
      </c>
      <c r="I320">
        <v>2</v>
      </c>
      <c r="J320">
        <v>11</v>
      </c>
      <c r="L320" t="s">
        <v>4722</v>
      </c>
      <c r="M320" t="s">
        <v>5174</v>
      </c>
      <c r="N320" t="s">
        <v>5175</v>
      </c>
      <c r="O320" t="s">
        <v>548</v>
      </c>
      <c r="P320">
        <v>10</v>
      </c>
      <c r="Q320">
        <v>5</v>
      </c>
      <c r="R320" t="s">
        <v>4111</v>
      </c>
      <c r="S320" t="s">
        <v>5074</v>
      </c>
      <c r="U320" t="s">
        <v>5163</v>
      </c>
      <c r="V320" t="s">
        <v>828</v>
      </c>
      <c r="W320" s="1">
        <v>45390</v>
      </c>
      <c r="X320" s="2">
        <v>0.56689814814814821</v>
      </c>
      <c r="Y320" t="s">
        <v>829</v>
      </c>
      <c r="Z320" t="s">
        <v>659</v>
      </c>
      <c r="AB320" t="s">
        <v>555</v>
      </c>
      <c r="AC320">
        <v>30</v>
      </c>
      <c r="AD320" t="s">
        <v>4727</v>
      </c>
      <c r="AE320" t="s">
        <v>4728</v>
      </c>
      <c r="AF320" s="1">
        <v>45389</v>
      </c>
      <c r="AH320" t="s">
        <v>669</v>
      </c>
      <c r="AK320">
        <v>5.26</v>
      </c>
      <c r="AL320" t="s">
        <v>670</v>
      </c>
      <c r="AM320" s="2">
        <v>0.85304398148148142</v>
      </c>
      <c r="AO320" t="s">
        <v>2933</v>
      </c>
      <c r="AP320" t="s">
        <v>2934</v>
      </c>
    </row>
    <row r="321" spans="1:42">
      <c r="A321" t="s">
        <v>385</v>
      </c>
      <c r="B321">
        <v>208</v>
      </c>
      <c r="C321">
        <v>208</v>
      </c>
      <c r="D321">
        <v>2024</v>
      </c>
      <c r="E321" t="s">
        <v>5160</v>
      </c>
      <c r="F321" t="s">
        <v>4826</v>
      </c>
      <c r="G321" s="1">
        <v>45388</v>
      </c>
      <c r="H321" s="1">
        <v>45388</v>
      </c>
      <c r="I321">
        <v>2</v>
      </c>
      <c r="J321">
        <v>15</v>
      </c>
      <c r="L321" t="s">
        <v>4722</v>
      </c>
      <c r="M321" t="s">
        <v>2216</v>
      </c>
      <c r="N321" t="s">
        <v>2217</v>
      </c>
      <c r="O321" t="s">
        <v>548</v>
      </c>
      <c r="P321">
        <v>10</v>
      </c>
      <c r="Q321">
        <v>5</v>
      </c>
      <c r="R321" t="s">
        <v>4111</v>
      </c>
      <c r="S321" t="s">
        <v>5074</v>
      </c>
      <c r="U321" t="s">
        <v>5163</v>
      </c>
      <c r="V321" t="s">
        <v>611</v>
      </c>
      <c r="W321" s="1">
        <v>45390</v>
      </c>
      <c r="X321" s="2">
        <v>0.56737268518518513</v>
      </c>
      <c r="Y321" t="s">
        <v>612</v>
      </c>
      <c r="Z321" t="s">
        <v>659</v>
      </c>
      <c r="AB321" t="s">
        <v>582</v>
      </c>
      <c r="AC321">
        <v>0</v>
      </c>
      <c r="AD321" t="s">
        <v>4727</v>
      </c>
      <c r="AE321" t="s">
        <v>4728</v>
      </c>
      <c r="AF321" s="1">
        <v>45389</v>
      </c>
      <c r="AH321" t="s">
        <v>624</v>
      </c>
      <c r="AK321">
        <v>7.5</v>
      </c>
      <c r="AL321" t="s">
        <v>625</v>
      </c>
      <c r="AM321" s="2">
        <v>0.85593750000000002</v>
      </c>
      <c r="AO321" t="s">
        <v>788</v>
      </c>
      <c r="AP321" t="s">
        <v>794</v>
      </c>
    </row>
    <row r="322" spans="1:42">
      <c r="A322" t="s">
        <v>385</v>
      </c>
      <c r="B322">
        <v>208</v>
      </c>
      <c r="C322">
        <v>208</v>
      </c>
      <c r="D322">
        <v>2024</v>
      </c>
      <c r="E322" t="s">
        <v>5160</v>
      </c>
      <c r="F322" t="s">
        <v>4826</v>
      </c>
      <c r="G322" s="1">
        <v>45388</v>
      </c>
      <c r="H322" s="1">
        <v>45388</v>
      </c>
      <c r="I322">
        <v>2</v>
      </c>
      <c r="J322">
        <v>15</v>
      </c>
      <c r="L322" t="s">
        <v>4722</v>
      </c>
      <c r="M322" t="s">
        <v>5176</v>
      </c>
      <c r="N322" t="s">
        <v>941</v>
      </c>
      <c r="O322" t="s">
        <v>548</v>
      </c>
      <c r="P322">
        <v>21</v>
      </c>
      <c r="Q322">
        <v>11</v>
      </c>
      <c r="R322" t="s">
        <v>4111</v>
      </c>
      <c r="S322" t="s">
        <v>5074</v>
      </c>
      <c r="U322" t="s">
        <v>5163</v>
      </c>
      <c r="V322" t="s">
        <v>828</v>
      </c>
      <c r="W322" s="1">
        <v>45390</v>
      </c>
      <c r="X322" s="2">
        <v>0.56745370370370374</v>
      </c>
      <c r="Y322" t="s">
        <v>829</v>
      </c>
      <c r="Z322" t="s">
        <v>659</v>
      </c>
      <c r="AB322" t="s">
        <v>582</v>
      </c>
      <c r="AC322">
        <v>0</v>
      </c>
      <c r="AD322" t="s">
        <v>4727</v>
      </c>
      <c r="AE322" t="s">
        <v>4728</v>
      </c>
      <c r="AF322" s="1">
        <v>45389</v>
      </c>
      <c r="AH322" t="s">
        <v>5177</v>
      </c>
      <c r="AK322">
        <v>7.52</v>
      </c>
      <c r="AL322" t="s">
        <v>629</v>
      </c>
      <c r="AM322" s="2">
        <v>0.85631944444444441</v>
      </c>
      <c r="AO322" t="s">
        <v>788</v>
      </c>
      <c r="AP322" t="s">
        <v>2844</v>
      </c>
    </row>
    <row r="323" spans="1:42">
      <c r="A323" t="s">
        <v>385</v>
      </c>
      <c r="B323">
        <v>208</v>
      </c>
      <c r="C323">
        <v>208</v>
      </c>
      <c r="D323">
        <v>2024</v>
      </c>
      <c r="E323" t="s">
        <v>5160</v>
      </c>
      <c r="F323" t="s">
        <v>4826</v>
      </c>
      <c r="G323" s="1">
        <v>45388</v>
      </c>
      <c r="H323" s="1">
        <v>45388</v>
      </c>
      <c r="I323">
        <v>2</v>
      </c>
      <c r="J323">
        <v>15</v>
      </c>
      <c r="L323" t="s">
        <v>4722</v>
      </c>
      <c r="M323" t="s">
        <v>5178</v>
      </c>
      <c r="N323" t="s">
        <v>5179</v>
      </c>
      <c r="O323" t="s">
        <v>575</v>
      </c>
      <c r="P323">
        <v>50</v>
      </c>
      <c r="Q323">
        <v>20</v>
      </c>
      <c r="R323" t="s">
        <v>4111</v>
      </c>
      <c r="S323" t="s">
        <v>5074</v>
      </c>
      <c r="U323" t="s">
        <v>5163</v>
      </c>
      <c r="V323" t="s">
        <v>2121</v>
      </c>
      <c r="W323" s="1">
        <v>45390</v>
      </c>
      <c r="X323" s="2">
        <v>0.56741898148148151</v>
      </c>
      <c r="Y323" t="s">
        <v>2122</v>
      </c>
      <c r="Z323" t="s">
        <v>659</v>
      </c>
      <c r="AA323" t="s">
        <v>659</v>
      </c>
      <c r="AB323" t="s">
        <v>582</v>
      </c>
      <c r="AC323">
        <v>0</v>
      </c>
      <c r="AD323" t="s">
        <v>4727</v>
      </c>
      <c r="AE323" t="s">
        <v>4728</v>
      </c>
      <c r="AF323" s="1">
        <v>45389</v>
      </c>
      <c r="AH323" t="s">
        <v>5087</v>
      </c>
      <c r="AK323">
        <v>2.67</v>
      </c>
      <c r="AL323" t="s">
        <v>5088</v>
      </c>
      <c r="AM323" s="2">
        <v>0.85621527777777784</v>
      </c>
      <c r="AO323" t="s">
        <v>930</v>
      </c>
      <c r="AP323" t="s">
        <v>931</v>
      </c>
    </row>
    <row r="324" spans="1:42">
      <c r="A324" t="s">
        <v>385</v>
      </c>
      <c r="B324">
        <v>208</v>
      </c>
      <c r="C324">
        <v>208</v>
      </c>
      <c r="D324">
        <v>2024</v>
      </c>
      <c r="E324" t="s">
        <v>5160</v>
      </c>
      <c r="F324" t="s">
        <v>4826</v>
      </c>
      <c r="G324" s="1">
        <v>45388</v>
      </c>
      <c r="H324" s="1">
        <v>45388</v>
      </c>
      <c r="I324">
        <v>2</v>
      </c>
      <c r="J324">
        <v>15</v>
      </c>
      <c r="L324" t="s">
        <v>4722</v>
      </c>
      <c r="M324" t="s">
        <v>1458</v>
      </c>
      <c r="N324" t="s">
        <v>1459</v>
      </c>
      <c r="O324" t="s">
        <v>548</v>
      </c>
      <c r="P324">
        <v>40</v>
      </c>
      <c r="Q324">
        <v>18</v>
      </c>
      <c r="R324" t="s">
        <v>4111</v>
      </c>
      <c r="S324" t="s">
        <v>5074</v>
      </c>
      <c r="U324" t="s">
        <v>5163</v>
      </c>
      <c r="V324" t="s">
        <v>611</v>
      </c>
      <c r="W324" s="1">
        <v>45390</v>
      </c>
      <c r="X324" s="2">
        <v>0.56738425925925928</v>
      </c>
      <c r="Y324" t="s">
        <v>612</v>
      </c>
      <c r="Z324" t="s">
        <v>659</v>
      </c>
      <c r="AB324" t="s">
        <v>582</v>
      </c>
      <c r="AC324">
        <v>0</v>
      </c>
      <c r="AD324" t="s">
        <v>4727</v>
      </c>
      <c r="AE324" t="s">
        <v>4728</v>
      </c>
      <c r="AF324" s="1">
        <v>45389</v>
      </c>
      <c r="AH324" t="s">
        <v>634</v>
      </c>
      <c r="AK324">
        <v>11.28</v>
      </c>
      <c r="AL324" t="s">
        <v>635</v>
      </c>
      <c r="AM324" s="2">
        <v>0.85608796296296286</v>
      </c>
      <c r="AO324" t="s">
        <v>679</v>
      </c>
      <c r="AP324" t="s">
        <v>680</v>
      </c>
    </row>
    <row r="325" spans="1:42">
      <c r="A325" t="s">
        <v>441</v>
      </c>
      <c r="B325">
        <v>208</v>
      </c>
      <c r="C325">
        <v>208</v>
      </c>
      <c r="D325">
        <v>2024</v>
      </c>
      <c r="E325" t="s">
        <v>5180</v>
      </c>
      <c r="F325" t="s">
        <v>5181</v>
      </c>
      <c r="G325" s="1">
        <v>45388</v>
      </c>
      <c r="H325" s="1">
        <v>45388</v>
      </c>
      <c r="I325">
        <v>2</v>
      </c>
      <c r="J325">
        <v>2</v>
      </c>
      <c r="L325" t="s">
        <v>5182</v>
      </c>
      <c r="M325" t="s">
        <v>1669</v>
      </c>
      <c r="N325" t="s">
        <v>1670</v>
      </c>
      <c r="O325" t="s">
        <v>782</v>
      </c>
      <c r="P325">
        <v>1</v>
      </c>
      <c r="Q325">
        <v>1</v>
      </c>
      <c r="R325" t="s">
        <v>4111</v>
      </c>
      <c r="S325" t="s">
        <v>5183</v>
      </c>
      <c r="U325" t="s">
        <v>2687</v>
      </c>
      <c r="V325" t="s">
        <v>1058</v>
      </c>
      <c r="W325" s="1">
        <v>45390</v>
      </c>
      <c r="X325" s="2">
        <v>0.93893518518518526</v>
      </c>
      <c r="Y325" t="s">
        <v>1059</v>
      </c>
      <c r="Z325" t="s">
        <v>1798</v>
      </c>
      <c r="AB325" t="s">
        <v>582</v>
      </c>
      <c r="AC325">
        <v>30</v>
      </c>
      <c r="AD325" t="s">
        <v>4727</v>
      </c>
      <c r="AE325" t="s">
        <v>5184</v>
      </c>
      <c r="AF325" s="1">
        <v>45389</v>
      </c>
      <c r="AH325" t="s">
        <v>1048</v>
      </c>
      <c r="AK325">
        <v>224.89</v>
      </c>
      <c r="AL325" t="s">
        <v>1049</v>
      </c>
      <c r="AM325" s="2">
        <v>0.86554398148148148</v>
      </c>
      <c r="AO325" t="s">
        <v>799</v>
      </c>
      <c r="AP325" t="s">
        <v>800</v>
      </c>
    </row>
    <row r="326" spans="1:42">
      <c r="A326" t="s">
        <v>441</v>
      </c>
      <c r="B326">
        <v>208</v>
      </c>
      <c r="C326">
        <v>208</v>
      </c>
      <c r="D326">
        <v>2024</v>
      </c>
      <c r="E326" t="s">
        <v>5180</v>
      </c>
      <c r="F326" t="s">
        <v>5181</v>
      </c>
      <c r="G326" s="1">
        <v>45388</v>
      </c>
      <c r="H326" s="1">
        <v>45388</v>
      </c>
      <c r="I326">
        <v>2</v>
      </c>
      <c r="J326">
        <v>2</v>
      </c>
      <c r="L326" t="s">
        <v>5182</v>
      </c>
      <c r="M326" t="s">
        <v>2990</v>
      </c>
      <c r="N326" t="s">
        <v>2991</v>
      </c>
      <c r="O326" t="s">
        <v>548</v>
      </c>
      <c r="P326">
        <v>14</v>
      </c>
      <c r="Q326">
        <v>7</v>
      </c>
      <c r="R326" t="s">
        <v>4111</v>
      </c>
      <c r="S326" t="s">
        <v>5183</v>
      </c>
      <c r="U326" t="s">
        <v>2687</v>
      </c>
      <c r="V326" t="s">
        <v>1058</v>
      </c>
      <c r="W326" s="1">
        <v>45390</v>
      </c>
      <c r="X326" s="2">
        <v>0.93891203703703707</v>
      </c>
      <c r="Y326" t="s">
        <v>1059</v>
      </c>
      <c r="Z326" t="s">
        <v>1798</v>
      </c>
      <c r="AB326" t="s">
        <v>582</v>
      </c>
      <c r="AC326">
        <v>30</v>
      </c>
      <c r="AD326" t="s">
        <v>4727</v>
      </c>
      <c r="AE326" t="s">
        <v>5184</v>
      </c>
      <c r="AF326" s="1">
        <v>45389</v>
      </c>
      <c r="AH326" t="s">
        <v>557</v>
      </c>
      <c r="AK326">
        <v>1.69</v>
      </c>
      <c r="AL326" t="s">
        <v>558</v>
      </c>
      <c r="AM326" s="2">
        <v>0.86481481481481481</v>
      </c>
      <c r="AO326" t="s">
        <v>559</v>
      </c>
      <c r="AP326" t="s">
        <v>721</v>
      </c>
    </row>
    <row r="327" spans="1:42">
      <c r="A327" t="s">
        <v>441</v>
      </c>
      <c r="B327">
        <v>208</v>
      </c>
      <c r="C327">
        <v>208</v>
      </c>
      <c r="D327">
        <v>2024</v>
      </c>
      <c r="E327" t="s">
        <v>5180</v>
      </c>
      <c r="F327" t="s">
        <v>5181</v>
      </c>
      <c r="G327" s="1">
        <v>45388</v>
      </c>
      <c r="H327" s="1">
        <v>45388</v>
      </c>
      <c r="I327">
        <v>2</v>
      </c>
      <c r="J327">
        <v>2</v>
      </c>
      <c r="L327" t="s">
        <v>5182</v>
      </c>
      <c r="M327" t="s">
        <v>1067</v>
      </c>
      <c r="N327" t="s">
        <v>1068</v>
      </c>
      <c r="O327" t="s">
        <v>548</v>
      </c>
      <c r="P327">
        <v>10</v>
      </c>
      <c r="Q327">
        <v>5</v>
      </c>
      <c r="R327" t="s">
        <v>4111</v>
      </c>
      <c r="S327" t="s">
        <v>5183</v>
      </c>
      <c r="U327" t="s">
        <v>2687</v>
      </c>
      <c r="V327" t="s">
        <v>1058</v>
      </c>
      <c r="W327" s="1">
        <v>45390</v>
      </c>
      <c r="X327" s="2">
        <v>0.93893518518518526</v>
      </c>
      <c r="Y327" t="s">
        <v>1059</v>
      </c>
      <c r="Z327" t="s">
        <v>1798</v>
      </c>
      <c r="AB327" t="s">
        <v>582</v>
      </c>
      <c r="AC327">
        <v>30</v>
      </c>
      <c r="AD327" t="s">
        <v>4727</v>
      </c>
      <c r="AE327" t="s">
        <v>5184</v>
      </c>
      <c r="AF327" s="1">
        <v>45389</v>
      </c>
      <c r="AH327" t="s">
        <v>1069</v>
      </c>
      <c r="AK327">
        <v>11.24</v>
      </c>
      <c r="AL327" t="s">
        <v>670</v>
      </c>
      <c r="AM327" s="2">
        <v>0.8650578703703703</v>
      </c>
      <c r="AO327" t="s">
        <v>764</v>
      </c>
      <c r="AP327" t="s">
        <v>765</v>
      </c>
    </row>
    <row r="328" spans="1:42">
      <c r="A328" t="s">
        <v>441</v>
      </c>
      <c r="B328">
        <v>208</v>
      </c>
      <c r="C328">
        <v>208</v>
      </c>
      <c r="D328">
        <v>2024</v>
      </c>
      <c r="E328" t="s">
        <v>5180</v>
      </c>
      <c r="F328" t="s">
        <v>5181</v>
      </c>
      <c r="G328" s="1">
        <v>45388</v>
      </c>
      <c r="H328" s="1">
        <v>45388</v>
      </c>
      <c r="I328">
        <v>2</v>
      </c>
      <c r="J328">
        <v>2</v>
      </c>
      <c r="L328" t="s">
        <v>5182</v>
      </c>
      <c r="M328" t="s">
        <v>573</v>
      </c>
      <c r="N328" t="s">
        <v>574</v>
      </c>
      <c r="O328" t="s">
        <v>575</v>
      </c>
      <c r="P328">
        <v>14</v>
      </c>
      <c r="Q328">
        <v>7</v>
      </c>
      <c r="R328" t="s">
        <v>4111</v>
      </c>
      <c r="S328" t="s">
        <v>5183</v>
      </c>
      <c r="U328" t="s">
        <v>2687</v>
      </c>
      <c r="V328" t="s">
        <v>1058</v>
      </c>
      <c r="W328" s="1">
        <v>45390</v>
      </c>
      <c r="X328" s="2">
        <v>0.93891203703703707</v>
      </c>
      <c r="Y328" t="s">
        <v>1059</v>
      </c>
      <c r="Z328" t="s">
        <v>1798</v>
      </c>
      <c r="AB328" t="s">
        <v>582</v>
      </c>
      <c r="AC328">
        <v>30</v>
      </c>
      <c r="AD328" t="s">
        <v>4727</v>
      </c>
      <c r="AE328" t="s">
        <v>5184</v>
      </c>
      <c r="AF328" s="1">
        <v>45389</v>
      </c>
      <c r="AH328" t="s">
        <v>576</v>
      </c>
      <c r="AK328">
        <v>26.24</v>
      </c>
      <c r="AL328" t="s">
        <v>577</v>
      </c>
      <c r="AM328" s="2">
        <v>0.86473379629629632</v>
      </c>
      <c r="AO328" t="s">
        <v>578</v>
      </c>
      <c r="AP328" t="s">
        <v>579</v>
      </c>
    </row>
    <row r="329" spans="1:42">
      <c r="A329" t="s">
        <v>441</v>
      </c>
      <c r="B329">
        <v>208</v>
      </c>
      <c r="C329">
        <v>208</v>
      </c>
      <c r="D329">
        <v>2024</v>
      </c>
      <c r="E329" t="s">
        <v>5180</v>
      </c>
      <c r="F329" t="s">
        <v>5181</v>
      </c>
      <c r="G329" s="1">
        <v>45388</v>
      </c>
      <c r="H329" s="1">
        <v>45388</v>
      </c>
      <c r="I329">
        <v>2</v>
      </c>
      <c r="J329">
        <v>2</v>
      </c>
      <c r="L329" t="s">
        <v>5182</v>
      </c>
      <c r="M329" t="s">
        <v>1466</v>
      </c>
      <c r="N329" t="s">
        <v>1467</v>
      </c>
      <c r="O329" t="s">
        <v>548</v>
      </c>
      <c r="P329">
        <v>99</v>
      </c>
      <c r="Q329">
        <v>31</v>
      </c>
      <c r="R329" t="s">
        <v>4111</v>
      </c>
      <c r="S329" t="s">
        <v>5183</v>
      </c>
      <c r="U329" t="s">
        <v>2687</v>
      </c>
      <c r="V329" t="s">
        <v>1058</v>
      </c>
      <c r="W329" s="1">
        <v>45390</v>
      </c>
      <c r="X329" s="2">
        <v>0.93892361111111111</v>
      </c>
      <c r="Y329" t="s">
        <v>1059</v>
      </c>
      <c r="Z329" t="s">
        <v>1798</v>
      </c>
      <c r="AB329" t="s">
        <v>582</v>
      </c>
      <c r="AC329">
        <v>30</v>
      </c>
      <c r="AD329" t="s">
        <v>4727</v>
      </c>
      <c r="AE329" t="s">
        <v>5184</v>
      </c>
      <c r="AF329" s="1">
        <v>45389</v>
      </c>
      <c r="AH329" t="s">
        <v>937</v>
      </c>
      <c r="AK329">
        <v>7.52</v>
      </c>
      <c r="AL329" t="s">
        <v>938</v>
      </c>
      <c r="AM329" s="2">
        <v>0.86490740740740746</v>
      </c>
      <c r="AO329" t="s">
        <v>585</v>
      </c>
      <c r="AP329" t="s">
        <v>586</v>
      </c>
    </row>
    <row r="330" spans="1:42">
      <c r="A330" t="s">
        <v>442</v>
      </c>
      <c r="B330">
        <v>208</v>
      </c>
      <c r="C330">
        <v>208</v>
      </c>
      <c r="D330">
        <v>2024</v>
      </c>
      <c r="E330" t="s">
        <v>5180</v>
      </c>
      <c r="F330" t="s">
        <v>5181</v>
      </c>
      <c r="G330" s="1">
        <v>45388</v>
      </c>
      <c r="H330" s="1">
        <v>45388</v>
      </c>
      <c r="I330">
        <v>2</v>
      </c>
      <c r="J330">
        <v>6</v>
      </c>
      <c r="L330" t="s">
        <v>5182</v>
      </c>
      <c r="M330" t="s">
        <v>1633</v>
      </c>
      <c r="N330" t="s">
        <v>1634</v>
      </c>
      <c r="O330" t="s">
        <v>548</v>
      </c>
      <c r="P330">
        <v>6</v>
      </c>
      <c r="Q330">
        <v>3</v>
      </c>
      <c r="R330" t="s">
        <v>4111</v>
      </c>
      <c r="S330" t="s">
        <v>5183</v>
      </c>
      <c r="U330" t="s">
        <v>2687</v>
      </c>
      <c r="V330" t="s">
        <v>611</v>
      </c>
      <c r="W330" s="1">
        <v>45390</v>
      </c>
      <c r="X330" s="2">
        <v>0.93937500000000007</v>
      </c>
      <c r="Y330" t="s">
        <v>612</v>
      </c>
      <c r="Z330" t="s">
        <v>1798</v>
      </c>
      <c r="AB330" t="s">
        <v>555</v>
      </c>
      <c r="AC330">
        <v>50</v>
      </c>
      <c r="AD330" t="s">
        <v>4727</v>
      </c>
      <c r="AE330" t="s">
        <v>5184</v>
      </c>
      <c r="AF330" s="1">
        <v>45389</v>
      </c>
      <c r="AH330" t="s">
        <v>1540</v>
      </c>
      <c r="AK330">
        <v>9</v>
      </c>
      <c r="AL330" t="s">
        <v>1541</v>
      </c>
      <c r="AM330" s="2">
        <v>0.86853009259259262</v>
      </c>
      <c r="AO330" t="s">
        <v>578</v>
      </c>
      <c r="AP330" t="s">
        <v>579</v>
      </c>
    </row>
    <row r="331" spans="1:42">
      <c r="A331" t="s">
        <v>442</v>
      </c>
      <c r="B331">
        <v>208</v>
      </c>
      <c r="C331">
        <v>208</v>
      </c>
      <c r="D331">
        <v>2024</v>
      </c>
      <c r="E331" t="s">
        <v>5180</v>
      </c>
      <c r="F331" t="s">
        <v>5181</v>
      </c>
      <c r="G331" s="1">
        <v>45388</v>
      </c>
      <c r="H331" s="1">
        <v>45388</v>
      </c>
      <c r="I331">
        <v>2</v>
      </c>
      <c r="J331">
        <v>6</v>
      </c>
      <c r="L331" t="s">
        <v>5182</v>
      </c>
      <c r="M331" t="s">
        <v>4778</v>
      </c>
      <c r="N331" t="s">
        <v>4779</v>
      </c>
      <c r="O331" t="s">
        <v>548</v>
      </c>
      <c r="P331">
        <v>30</v>
      </c>
      <c r="Q331">
        <v>15</v>
      </c>
      <c r="R331" t="s">
        <v>4111</v>
      </c>
      <c r="S331" t="s">
        <v>5183</v>
      </c>
      <c r="U331" t="s">
        <v>2687</v>
      </c>
      <c r="V331" t="s">
        <v>611</v>
      </c>
      <c r="W331" s="1">
        <v>45390</v>
      </c>
      <c r="X331" s="2">
        <v>0.939386574074074</v>
      </c>
      <c r="Y331" t="s">
        <v>612</v>
      </c>
      <c r="Z331" t="s">
        <v>1798</v>
      </c>
      <c r="AB331" t="s">
        <v>555</v>
      </c>
      <c r="AC331">
        <v>50</v>
      </c>
      <c r="AD331" t="s">
        <v>4727</v>
      </c>
      <c r="AE331" t="s">
        <v>5184</v>
      </c>
      <c r="AF331" s="1">
        <v>45389</v>
      </c>
      <c r="AH331" t="s">
        <v>634</v>
      </c>
      <c r="AK331">
        <v>8.27</v>
      </c>
      <c r="AL331" t="s">
        <v>635</v>
      </c>
      <c r="AM331" s="2">
        <v>0.86859953703703707</v>
      </c>
      <c r="AO331" t="s">
        <v>585</v>
      </c>
      <c r="AP331" t="s">
        <v>586</v>
      </c>
    </row>
    <row r="332" spans="1:42">
      <c r="A332" t="s">
        <v>442</v>
      </c>
      <c r="B332">
        <v>208</v>
      </c>
      <c r="C332">
        <v>208</v>
      </c>
      <c r="D332">
        <v>2024</v>
      </c>
      <c r="E332" t="s">
        <v>5180</v>
      </c>
      <c r="F332" t="s">
        <v>5181</v>
      </c>
      <c r="G332" s="1">
        <v>45388</v>
      </c>
      <c r="H332" s="1">
        <v>45388</v>
      </c>
      <c r="I332">
        <v>2</v>
      </c>
      <c r="J332">
        <v>6</v>
      </c>
      <c r="L332" t="s">
        <v>5182</v>
      </c>
      <c r="M332" t="s">
        <v>5185</v>
      </c>
      <c r="N332" t="s">
        <v>5186</v>
      </c>
      <c r="O332" t="s">
        <v>575</v>
      </c>
      <c r="P332">
        <v>14</v>
      </c>
      <c r="Q332">
        <v>7</v>
      </c>
      <c r="R332" t="s">
        <v>4111</v>
      </c>
      <c r="S332" t="s">
        <v>5183</v>
      </c>
      <c r="U332" t="s">
        <v>2687</v>
      </c>
      <c r="V332" t="s">
        <v>828</v>
      </c>
      <c r="W332" s="1">
        <v>45390</v>
      </c>
      <c r="X332" s="2">
        <v>0.9394097222222223</v>
      </c>
      <c r="Y332" t="s">
        <v>829</v>
      </c>
      <c r="Z332" t="s">
        <v>1798</v>
      </c>
      <c r="AB332" t="s">
        <v>555</v>
      </c>
      <c r="AC332">
        <v>50</v>
      </c>
      <c r="AD332" t="s">
        <v>4727</v>
      </c>
      <c r="AE332" t="s">
        <v>5184</v>
      </c>
      <c r="AF332" s="1">
        <v>45389</v>
      </c>
      <c r="AM332" s="2">
        <v>0.86893518518518509</v>
      </c>
      <c r="AO332" t="s">
        <v>830</v>
      </c>
      <c r="AP332" t="s">
        <v>831</v>
      </c>
    </row>
    <row r="333" spans="1:42">
      <c r="A333" t="s">
        <v>443</v>
      </c>
      <c r="B333">
        <v>208</v>
      </c>
      <c r="C333">
        <v>208</v>
      </c>
      <c r="D333">
        <v>2024</v>
      </c>
      <c r="E333" t="s">
        <v>5180</v>
      </c>
      <c r="F333" t="s">
        <v>5181</v>
      </c>
      <c r="G333" s="1">
        <v>45388</v>
      </c>
      <c r="H333" s="1">
        <v>45388</v>
      </c>
      <c r="I333">
        <v>2</v>
      </c>
      <c r="J333">
        <v>20</v>
      </c>
      <c r="L333" t="s">
        <v>5182</v>
      </c>
      <c r="M333" t="s">
        <v>3111</v>
      </c>
      <c r="N333" t="s">
        <v>3112</v>
      </c>
      <c r="O333" t="s">
        <v>644</v>
      </c>
      <c r="P333">
        <v>1</v>
      </c>
      <c r="Q333">
        <v>1</v>
      </c>
      <c r="R333" t="s">
        <v>4111</v>
      </c>
      <c r="S333" t="s">
        <v>5183</v>
      </c>
      <c r="U333" t="s">
        <v>2687</v>
      </c>
      <c r="V333" t="s">
        <v>5187</v>
      </c>
      <c r="W333" s="1">
        <v>45390</v>
      </c>
      <c r="X333" s="2">
        <v>0.94120370370370365</v>
      </c>
      <c r="Y333" t="s">
        <v>5188</v>
      </c>
      <c r="Z333" t="s">
        <v>1798</v>
      </c>
      <c r="AA333" t="s">
        <v>1798</v>
      </c>
      <c r="AB333" t="s">
        <v>555</v>
      </c>
      <c r="AC333">
        <v>2</v>
      </c>
      <c r="AD333" t="s">
        <v>4727</v>
      </c>
      <c r="AE333" t="s">
        <v>5184</v>
      </c>
      <c r="AF333" s="1">
        <v>45389</v>
      </c>
      <c r="AH333" t="s">
        <v>2004</v>
      </c>
      <c r="AK333">
        <v>74.959999999999994</v>
      </c>
      <c r="AL333" t="s">
        <v>1419</v>
      </c>
      <c r="AM333" s="2">
        <v>0.87715277777777778</v>
      </c>
      <c r="AO333" t="s">
        <v>679</v>
      </c>
      <c r="AP333" t="s">
        <v>680</v>
      </c>
    </row>
    <row r="334" spans="1:42">
      <c r="A334" t="s">
        <v>443</v>
      </c>
      <c r="B334">
        <v>208</v>
      </c>
      <c r="C334">
        <v>208</v>
      </c>
      <c r="D334">
        <v>2024</v>
      </c>
      <c r="E334" t="s">
        <v>5180</v>
      </c>
      <c r="F334" t="s">
        <v>5181</v>
      </c>
      <c r="G334" s="1">
        <v>45388</v>
      </c>
      <c r="H334" s="1">
        <v>45388</v>
      </c>
      <c r="I334">
        <v>2</v>
      </c>
      <c r="J334">
        <v>20</v>
      </c>
      <c r="L334" t="s">
        <v>5182</v>
      </c>
      <c r="M334" t="s">
        <v>5189</v>
      </c>
      <c r="N334" t="s">
        <v>5190</v>
      </c>
      <c r="O334" t="s">
        <v>782</v>
      </c>
      <c r="P334">
        <v>1</v>
      </c>
      <c r="Q334">
        <v>1</v>
      </c>
      <c r="R334" t="s">
        <v>4111</v>
      </c>
      <c r="S334" t="s">
        <v>5183</v>
      </c>
      <c r="U334" t="s">
        <v>2687</v>
      </c>
      <c r="V334" t="s">
        <v>5187</v>
      </c>
      <c r="W334" s="1">
        <v>45390</v>
      </c>
      <c r="X334" s="2">
        <v>0.94126157407407407</v>
      </c>
      <c r="Y334" t="s">
        <v>5188</v>
      </c>
      <c r="Z334" t="s">
        <v>1798</v>
      </c>
      <c r="AB334" t="s">
        <v>555</v>
      </c>
      <c r="AC334">
        <v>2</v>
      </c>
      <c r="AD334" t="s">
        <v>4727</v>
      </c>
      <c r="AE334" t="s">
        <v>5184</v>
      </c>
      <c r="AF334" s="1">
        <v>45389</v>
      </c>
      <c r="AH334" t="s">
        <v>5191</v>
      </c>
      <c r="AK334">
        <v>104.95</v>
      </c>
      <c r="AL334" t="s">
        <v>1380</v>
      </c>
      <c r="AM334" s="2">
        <v>0.87756944444444451</v>
      </c>
      <c r="AO334" t="s">
        <v>571</v>
      </c>
      <c r="AP334" t="s">
        <v>735</v>
      </c>
    </row>
    <row r="335" spans="1:42">
      <c r="A335" t="s">
        <v>443</v>
      </c>
      <c r="B335">
        <v>208</v>
      </c>
      <c r="C335">
        <v>208</v>
      </c>
      <c r="D335">
        <v>2024</v>
      </c>
      <c r="E335" t="s">
        <v>5180</v>
      </c>
      <c r="F335" t="s">
        <v>5181</v>
      </c>
      <c r="G335" s="1">
        <v>45388</v>
      </c>
      <c r="H335" s="1">
        <v>45388</v>
      </c>
      <c r="I335">
        <v>2</v>
      </c>
      <c r="J335">
        <v>20</v>
      </c>
      <c r="L335" t="s">
        <v>5182</v>
      </c>
      <c r="M335" t="s">
        <v>5192</v>
      </c>
      <c r="N335" t="s">
        <v>5193</v>
      </c>
      <c r="O335" t="s">
        <v>644</v>
      </c>
      <c r="P335">
        <v>1</v>
      </c>
      <c r="Q335">
        <v>1</v>
      </c>
      <c r="R335" t="s">
        <v>4111</v>
      </c>
      <c r="S335" t="s">
        <v>5183</v>
      </c>
      <c r="U335" t="s">
        <v>2687</v>
      </c>
      <c r="V335" t="s">
        <v>5187</v>
      </c>
      <c r="W335" s="1">
        <v>45390</v>
      </c>
      <c r="X335" s="2">
        <v>0.94122685185185195</v>
      </c>
      <c r="Y335" t="s">
        <v>5188</v>
      </c>
      <c r="Z335" t="s">
        <v>1798</v>
      </c>
      <c r="AB335" t="s">
        <v>555</v>
      </c>
      <c r="AC335">
        <v>2</v>
      </c>
      <c r="AD335" t="s">
        <v>4727</v>
      </c>
      <c r="AE335" t="s">
        <v>5184</v>
      </c>
      <c r="AF335" s="1">
        <v>45389</v>
      </c>
      <c r="AH335" t="s">
        <v>5194</v>
      </c>
      <c r="AK335">
        <v>263.16000000000003</v>
      </c>
      <c r="AL335" t="s">
        <v>3116</v>
      </c>
      <c r="AM335" s="2">
        <v>0.87804398148148144</v>
      </c>
      <c r="AO335" t="s">
        <v>585</v>
      </c>
      <c r="AP335" t="s">
        <v>586</v>
      </c>
    </row>
    <row r="336" spans="1:42">
      <c r="A336" t="s">
        <v>455</v>
      </c>
      <c r="B336">
        <v>208</v>
      </c>
      <c r="C336">
        <v>208</v>
      </c>
      <c r="D336">
        <v>2024</v>
      </c>
      <c r="E336" t="s">
        <v>5195</v>
      </c>
      <c r="F336" t="s">
        <v>5196</v>
      </c>
      <c r="G336" s="1">
        <v>45388</v>
      </c>
      <c r="H336" s="1">
        <v>45388</v>
      </c>
      <c r="I336">
        <v>2</v>
      </c>
      <c r="J336">
        <v>1</v>
      </c>
      <c r="L336" t="s">
        <v>5197</v>
      </c>
      <c r="M336" t="s">
        <v>5198</v>
      </c>
      <c r="N336" t="s">
        <v>5199</v>
      </c>
      <c r="O336" t="s">
        <v>575</v>
      </c>
      <c r="P336">
        <v>14</v>
      </c>
      <c r="Q336">
        <v>7</v>
      </c>
      <c r="R336" t="s">
        <v>4111</v>
      </c>
      <c r="S336" t="s">
        <v>5200</v>
      </c>
      <c r="U336" t="s">
        <v>5201</v>
      </c>
      <c r="V336" t="s">
        <v>590</v>
      </c>
      <c r="W336" s="1">
        <v>45390</v>
      </c>
      <c r="X336" s="2">
        <v>0.95112268518518517</v>
      </c>
      <c r="Y336" t="s">
        <v>591</v>
      </c>
      <c r="Z336" t="s">
        <v>5202</v>
      </c>
      <c r="AA336" t="s">
        <v>5202</v>
      </c>
      <c r="AB336" t="s">
        <v>555</v>
      </c>
      <c r="AC336">
        <v>40</v>
      </c>
      <c r="AD336" t="s">
        <v>4727</v>
      </c>
      <c r="AE336" t="s">
        <v>5203</v>
      </c>
      <c r="AF336" s="1">
        <v>45389</v>
      </c>
      <c r="AH336" t="s">
        <v>576</v>
      </c>
      <c r="AK336">
        <v>26.24</v>
      </c>
      <c r="AL336" t="s">
        <v>577</v>
      </c>
      <c r="AM336" s="2">
        <v>0.90263888888888888</v>
      </c>
      <c r="AO336" t="s">
        <v>899</v>
      </c>
      <c r="AP336" t="s">
        <v>934</v>
      </c>
    </row>
    <row r="337" spans="1:42">
      <c r="A337" t="s">
        <v>455</v>
      </c>
      <c r="B337">
        <v>208</v>
      </c>
      <c r="C337">
        <v>208</v>
      </c>
      <c r="D337">
        <v>2024</v>
      </c>
      <c r="E337" t="s">
        <v>5195</v>
      </c>
      <c r="F337" t="s">
        <v>5196</v>
      </c>
      <c r="G337" s="1">
        <v>45388</v>
      </c>
      <c r="H337" s="1">
        <v>45388</v>
      </c>
      <c r="I337">
        <v>2</v>
      </c>
      <c r="J337">
        <v>1</v>
      </c>
      <c r="L337" t="s">
        <v>5197</v>
      </c>
      <c r="M337" t="s">
        <v>5204</v>
      </c>
      <c r="N337" t="s">
        <v>5205</v>
      </c>
      <c r="O337" t="s">
        <v>548</v>
      </c>
      <c r="P337">
        <v>15</v>
      </c>
      <c r="Q337">
        <v>8</v>
      </c>
      <c r="R337" t="s">
        <v>4111</v>
      </c>
      <c r="S337" t="s">
        <v>5200</v>
      </c>
      <c r="U337" t="s">
        <v>5201</v>
      </c>
      <c r="V337" t="s">
        <v>4205</v>
      </c>
      <c r="W337" s="1">
        <v>45390</v>
      </c>
      <c r="X337" s="2">
        <v>0.9509953703703703</v>
      </c>
      <c r="Y337" t="s">
        <v>4206</v>
      </c>
      <c r="Z337" t="s">
        <v>5202</v>
      </c>
      <c r="AB337" t="s">
        <v>555</v>
      </c>
      <c r="AC337">
        <v>40</v>
      </c>
      <c r="AD337" t="s">
        <v>4727</v>
      </c>
      <c r="AE337" t="s">
        <v>5203</v>
      </c>
      <c r="AF337" s="1">
        <v>45389</v>
      </c>
      <c r="AH337" t="s">
        <v>1540</v>
      </c>
      <c r="AK337">
        <v>9</v>
      </c>
      <c r="AL337" t="s">
        <v>1541</v>
      </c>
      <c r="AM337" s="2">
        <v>0.90271990740740737</v>
      </c>
      <c r="AO337" t="s">
        <v>565</v>
      </c>
      <c r="AP337" t="s">
        <v>958</v>
      </c>
    </row>
    <row r="338" spans="1:42">
      <c r="A338" t="s">
        <v>455</v>
      </c>
      <c r="B338">
        <v>208</v>
      </c>
      <c r="C338">
        <v>208</v>
      </c>
      <c r="D338">
        <v>2024</v>
      </c>
      <c r="E338" t="s">
        <v>5195</v>
      </c>
      <c r="F338" t="s">
        <v>5196</v>
      </c>
      <c r="G338" s="1">
        <v>45388</v>
      </c>
      <c r="H338" s="1">
        <v>45388</v>
      </c>
      <c r="I338">
        <v>2</v>
      </c>
      <c r="J338">
        <v>1</v>
      </c>
      <c r="L338" t="s">
        <v>5197</v>
      </c>
      <c r="M338" t="s">
        <v>1140</v>
      </c>
      <c r="N338" t="s">
        <v>1141</v>
      </c>
      <c r="O338" t="s">
        <v>575</v>
      </c>
      <c r="P338">
        <v>20</v>
      </c>
      <c r="Q338">
        <v>10</v>
      </c>
      <c r="R338" t="s">
        <v>4111</v>
      </c>
      <c r="S338" t="s">
        <v>5200</v>
      </c>
      <c r="U338" t="s">
        <v>5201</v>
      </c>
      <c r="V338" t="s">
        <v>602</v>
      </c>
      <c r="W338" s="1">
        <v>45390</v>
      </c>
      <c r="X338" s="2">
        <v>0.95075231481481481</v>
      </c>
      <c r="Y338" t="s">
        <v>603</v>
      </c>
      <c r="Z338" t="s">
        <v>5202</v>
      </c>
      <c r="AA338" t="s">
        <v>5202</v>
      </c>
      <c r="AB338" t="s">
        <v>555</v>
      </c>
      <c r="AC338">
        <v>40</v>
      </c>
      <c r="AD338" t="s">
        <v>4727</v>
      </c>
      <c r="AE338" t="s">
        <v>5203</v>
      </c>
      <c r="AF338" s="1">
        <v>45389</v>
      </c>
      <c r="AH338" t="s">
        <v>606</v>
      </c>
      <c r="AK338">
        <v>5.25</v>
      </c>
      <c r="AL338" t="s">
        <v>570</v>
      </c>
      <c r="AM338" s="2">
        <v>0.90255787037037039</v>
      </c>
      <c r="AO338" t="s">
        <v>578</v>
      </c>
      <c r="AP338" t="s">
        <v>579</v>
      </c>
    </row>
    <row r="339" spans="1:42">
      <c r="A339" t="s">
        <v>455</v>
      </c>
      <c r="B339">
        <v>208</v>
      </c>
      <c r="C339">
        <v>208</v>
      </c>
      <c r="D339">
        <v>2024</v>
      </c>
      <c r="E339" t="s">
        <v>5195</v>
      </c>
      <c r="F339" t="s">
        <v>5196</v>
      </c>
      <c r="G339" s="1">
        <v>45388</v>
      </c>
      <c r="H339" s="1">
        <v>45388</v>
      </c>
      <c r="I339">
        <v>2</v>
      </c>
      <c r="J339">
        <v>1</v>
      </c>
      <c r="L339" t="s">
        <v>5197</v>
      </c>
      <c r="M339" t="s">
        <v>5206</v>
      </c>
      <c r="N339" t="s">
        <v>5207</v>
      </c>
      <c r="O339" t="s">
        <v>548</v>
      </c>
      <c r="P339">
        <v>7</v>
      </c>
      <c r="Q339">
        <v>4</v>
      </c>
      <c r="R339" t="s">
        <v>4111</v>
      </c>
      <c r="S339" t="s">
        <v>5200</v>
      </c>
      <c r="U339" t="s">
        <v>5201</v>
      </c>
      <c r="V339" t="s">
        <v>828</v>
      </c>
      <c r="W339" s="1">
        <v>45390</v>
      </c>
      <c r="X339" s="2">
        <v>0.9506944444444444</v>
      </c>
      <c r="Y339" t="s">
        <v>829</v>
      </c>
      <c r="Z339" t="s">
        <v>5202</v>
      </c>
      <c r="AB339" t="s">
        <v>555</v>
      </c>
      <c r="AC339">
        <v>40</v>
      </c>
      <c r="AD339" t="s">
        <v>4727</v>
      </c>
      <c r="AE339" t="s">
        <v>5203</v>
      </c>
      <c r="AF339" s="1">
        <v>45389</v>
      </c>
      <c r="AM339" s="2">
        <v>0.90293981481481478</v>
      </c>
      <c r="AO339" t="s">
        <v>830</v>
      </c>
      <c r="AP339" t="s">
        <v>831</v>
      </c>
    </row>
    <row r="340" spans="1:42">
      <c r="A340" t="s">
        <v>456</v>
      </c>
      <c r="B340">
        <v>208</v>
      </c>
      <c r="C340">
        <v>208</v>
      </c>
      <c r="D340">
        <v>2024</v>
      </c>
      <c r="E340" t="s">
        <v>5195</v>
      </c>
      <c r="F340" t="s">
        <v>5196</v>
      </c>
      <c r="G340" s="1">
        <v>45388</v>
      </c>
      <c r="H340" s="1">
        <v>45388</v>
      </c>
      <c r="I340">
        <v>2</v>
      </c>
      <c r="J340">
        <v>4</v>
      </c>
      <c r="L340" t="s">
        <v>5197</v>
      </c>
      <c r="M340" t="s">
        <v>4084</v>
      </c>
      <c r="N340" t="s">
        <v>4085</v>
      </c>
      <c r="O340" t="s">
        <v>548</v>
      </c>
      <c r="P340">
        <v>60</v>
      </c>
      <c r="Q340">
        <v>23</v>
      </c>
      <c r="R340" t="s">
        <v>4111</v>
      </c>
      <c r="S340" t="s">
        <v>5200</v>
      </c>
      <c r="U340" t="s">
        <v>5201</v>
      </c>
      <c r="V340" t="s">
        <v>590</v>
      </c>
      <c r="W340" s="1">
        <v>45390</v>
      </c>
      <c r="X340" s="2">
        <v>0.95170138888888889</v>
      </c>
      <c r="Y340" t="s">
        <v>591</v>
      </c>
      <c r="Z340" t="s">
        <v>5202</v>
      </c>
      <c r="AB340" t="s">
        <v>582</v>
      </c>
      <c r="AC340">
        <v>0</v>
      </c>
      <c r="AD340" t="s">
        <v>4727</v>
      </c>
      <c r="AE340" t="s">
        <v>5203</v>
      </c>
      <c r="AF340" s="1">
        <v>45389</v>
      </c>
      <c r="AH340" t="s">
        <v>634</v>
      </c>
      <c r="AK340">
        <v>9.75</v>
      </c>
      <c r="AL340" t="s">
        <v>635</v>
      </c>
      <c r="AM340" s="2">
        <v>0.90473379629629624</v>
      </c>
      <c r="AO340" t="s">
        <v>615</v>
      </c>
      <c r="AP340" t="s">
        <v>616</v>
      </c>
    </row>
    <row r="341" spans="1:42">
      <c r="A341" t="s">
        <v>456</v>
      </c>
      <c r="B341">
        <v>208</v>
      </c>
      <c r="C341">
        <v>208</v>
      </c>
      <c r="D341">
        <v>2024</v>
      </c>
      <c r="E341" t="s">
        <v>5195</v>
      </c>
      <c r="F341" t="s">
        <v>5196</v>
      </c>
      <c r="G341" s="1">
        <v>45388</v>
      </c>
      <c r="H341" s="1">
        <v>45388</v>
      </c>
      <c r="I341">
        <v>2</v>
      </c>
      <c r="J341">
        <v>4</v>
      </c>
      <c r="L341" t="s">
        <v>5197</v>
      </c>
      <c r="M341" t="s">
        <v>695</v>
      </c>
      <c r="N341" t="s">
        <v>696</v>
      </c>
      <c r="O341" t="s">
        <v>548</v>
      </c>
      <c r="P341">
        <v>30</v>
      </c>
      <c r="Q341">
        <v>15</v>
      </c>
      <c r="R341" t="s">
        <v>4111</v>
      </c>
      <c r="S341" t="s">
        <v>5200</v>
      </c>
      <c r="U341" t="s">
        <v>5201</v>
      </c>
      <c r="V341" t="s">
        <v>1652</v>
      </c>
      <c r="W341" s="1">
        <v>45390</v>
      </c>
      <c r="X341" s="2">
        <v>0.95173611111111101</v>
      </c>
      <c r="Y341" t="s">
        <v>1653</v>
      </c>
      <c r="Z341" t="s">
        <v>5202</v>
      </c>
      <c r="AB341" t="s">
        <v>582</v>
      </c>
      <c r="AC341">
        <v>0</v>
      </c>
      <c r="AD341" t="s">
        <v>4727</v>
      </c>
      <c r="AE341" t="s">
        <v>5203</v>
      </c>
      <c r="AF341" s="1">
        <v>45389</v>
      </c>
      <c r="AH341" t="s">
        <v>606</v>
      </c>
      <c r="AK341">
        <v>7.5</v>
      </c>
      <c r="AL341" t="s">
        <v>570</v>
      </c>
      <c r="AM341" s="2">
        <v>0.90457175925925926</v>
      </c>
      <c r="AO341" t="s">
        <v>697</v>
      </c>
      <c r="AP341" t="s">
        <v>698</v>
      </c>
    </row>
    <row r="342" spans="1:42">
      <c r="A342" t="s">
        <v>456</v>
      </c>
      <c r="B342">
        <v>208</v>
      </c>
      <c r="C342">
        <v>208</v>
      </c>
      <c r="D342">
        <v>2024</v>
      </c>
      <c r="E342" t="s">
        <v>5195</v>
      </c>
      <c r="F342" t="s">
        <v>5196</v>
      </c>
      <c r="G342" s="1">
        <v>45388</v>
      </c>
      <c r="H342" s="1">
        <v>45388</v>
      </c>
      <c r="I342">
        <v>2</v>
      </c>
      <c r="J342">
        <v>4</v>
      </c>
      <c r="L342" t="s">
        <v>5197</v>
      </c>
      <c r="M342" t="s">
        <v>3129</v>
      </c>
      <c r="N342" t="s">
        <v>3130</v>
      </c>
      <c r="O342" t="s">
        <v>548</v>
      </c>
      <c r="P342">
        <v>60</v>
      </c>
      <c r="Q342">
        <v>23</v>
      </c>
      <c r="R342" t="s">
        <v>4111</v>
      </c>
      <c r="S342" t="s">
        <v>5200</v>
      </c>
      <c r="U342" t="s">
        <v>5201</v>
      </c>
      <c r="V342" t="s">
        <v>1652</v>
      </c>
      <c r="W342" s="1">
        <v>45390</v>
      </c>
      <c r="X342" s="2">
        <v>0.95177083333333334</v>
      </c>
      <c r="Y342" t="s">
        <v>1653</v>
      </c>
      <c r="Z342" t="s">
        <v>5202</v>
      </c>
      <c r="AB342" t="s">
        <v>582</v>
      </c>
      <c r="AC342">
        <v>0</v>
      </c>
      <c r="AD342" t="s">
        <v>4727</v>
      </c>
      <c r="AE342" t="s">
        <v>5203</v>
      </c>
      <c r="AF342" s="1">
        <v>45389</v>
      </c>
      <c r="AH342" t="s">
        <v>2816</v>
      </c>
      <c r="AK342">
        <v>3.76</v>
      </c>
      <c r="AL342" t="s">
        <v>1094</v>
      </c>
      <c r="AM342" s="2">
        <v>0.9044212962962962</v>
      </c>
      <c r="AO342" t="s">
        <v>1173</v>
      </c>
      <c r="AP342" t="s">
        <v>1174</v>
      </c>
    </row>
    <row r="343" spans="1:42">
      <c r="A343" t="s">
        <v>456</v>
      </c>
      <c r="B343">
        <v>208</v>
      </c>
      <c r="C343">
        <v>208</v>
      </c>
      <c r="D343">
        <v>2024</v>
      </c>
      <c r="E343" t="s">
        <v>5195</v>
      </c>
      <c r="F343" t="s">
        <v>5196</v>
      </c>
      <c r="G343" s="1">
        <v>45388</v>
      </c>
      <c r="H343" s="1">
        <v>45388</v>
      </c>
      <c r="I343">
        <v>2</v>
      </c>
      <c r="J343">
        <v>4</v>
      </c>
      <c r="L343" t="s">
        <v>5197</v>
      </c>
      <c r="M343" t="s">
        <v>2845</v>
      </c>
      <c r="N343" t="s">
        <v>2846</v>
      </c>
      <c r="O343" t="s">
        <v>548</v>
      </c>
      <c r="P343">
        <v>15</v>
      </c>
      <c r="Q343">
        <v>8</v>
      </c>
      <c r="R343" t="s">
        <v>4111</v>
      </c>
      <c r="S343" t="s">
        <v>5200</v>
      </c>
      <c r="U343" t="s">
        <v>5201</v>
      </c>
      <c r="V343" t="s">
        <v>1652</v>
      </c>
      <c r="W343" s="1">
        <v>45390</v>
      </c>
      <c r="X343" s="2">
        <v>0.95174768518518515</v>
      </c>
      <c r="Y343" t="s">
        <v>1653</v>
      </c>
      <c r="Z343" t="s">
        <v>5202</v>
      </c>
      <c r="AB343" t="s">
        <v>582</v>
      </c>
      <c r="AC343">
        <v>0</v>
      </c>
      <c r="AD343" t="s">
        <v>4727</v>
      </c>
      <c r="AE343" t="s">
        <v>5203</v>
      </c>
      <c r="AF343" s="1">
        <v>45389</v>
      </c>
      <c r="AH343" t="s">
        <v>1505</v>
      </c>
      <c r="AK343">
        <v>5.25</v>
      </c>
      <c r="AL343" t="s">
        <v>1266</v>
      </c>
      <c r="AM343" s="2">
        <v>0.90449074074074076</v>
      </c>
      <c r="AO343" t="s">
        <v>565</v>
      </c>
      <c r="AP343" t="s">
        <v>566</v>
      </c>
    </row>
    <row r="344" spans="1:42">
      <c r="A344" t="s">
        <v>456</v>
      </c>
      <c r="B344">
        <v>208</v>
      </c>
      <c r="C344">
        <v>208</v>
      </c>
      <c r="D344">
        <v>2024</v>
      </c>
      <c r="E344" t="s">
        <v>5195</v>
      </c>
      <c r="F344" t="s">
        <v>5196</v>
      </c>
      <c r="G344" s="1">
        <v>45388</v>
      </c>
      <c r="H344" s="1">
        <v>45388</v>
      </c>
      <c r="I344">
        <v>2</v>
      </c>
      <c r="J344">
        <v>4</v>
      </c>
      <c r="L344" t="s">
        <v>5197</v>
      </c>
      <c r="M344" t="s">
        <v>1046</v>
      </c>
      <c r="N344" t="s">
        <v>1047</v>
      </c>
      <c r="O344" t="s">
        <v>782</v>
      </c>
      <c r="P344">
        <v>1</v>
      </c>
      <c r="Q344">
        <v>1</v>
      </c>
      <c r="R344" t="s">
        <v>4111</v>
      </c>
      <c r="S344" t="s">
        <v>5200</v>
      </c>
      <c r="U344" t="s">
        <v>5201</v>
      </c>
      <c r="V344" t="s">
        <v>1652</v>
      </c>
      <c r="W344" s="1">
        <v>45390</v>
      </c>
      <c r="X344" s="2">
        <v>0.95172453703703708</v>
      </c>
      <c r="Y344" t="s">
        <v>1653</v>
      </c>
      <c r="Z344" t="s">
        <v>5202</v>
      </c>
      <c r="AB344" t="s">
        <v>582</v>
      </c>
      <c r="AC344">
        <v>0</v>
      </c>
      <c r="AD344" t="s">
        <v>4727</v>
      </c>
      <c r="AE344" t="s">
        <v>5203</v>
      </c>
      <c r="AF344" s="1">
        <v>45389</v>
      </c>
      <c r="AH344" t="s">
        <v>1048</v>
      </c>
      <c r="AK344">
        <v>224.89</v>
      </c>
      <c r="AL344" t="s">
        <v>1049</v>
      </c>
      <c r="AM344" s="2">
        <v>0.9046643518518519</v>
      </c>
      <c r="AO344" t="s">
        <v>764</v>
      </c>
      <c r="AP344" t="s">
        <v>765</v>
      </c>
    </row>
    <row r="345" spans="1:42">
      <c r="A345" t="s">
        <v>457</v>
      </c>
      <c r="B345">
        <v>208</v>
      </c>
      <c r="C345">
        <v>208</v>
      </c>
      <c r="D345">
        <v>2024</v>
      </c>
      <c r="E345" t="s">
        <v>5195</v>
      </c>
      <c r="F345" t="s">
        <v>5196</v>
      </c>
      <c r="G345" s="1">
        <v>45388</v>
      </c>
      <c r="H345" s="1">
        <v>45388</v>
      </c>
      <c r="I345">
        <v>2</v>
      </c>
      <c r="J345">
        <v>10</v>
      </c>
      <c r="L345" t="s">
        <v>5197</v>
      </c>
      <c r="M345" t="s">
        <v>1613</v>
      </c>
      <c r="N345" t="s">
        <v>1614</v>
      </c>
      <c r="O345" t="s">
        <v>548</v>
      </c>
      <c r="P345">
        <v>10</v>
      </c>
      <c r="Q345">
        <v>5</v>
      </c>
      <c r="R345" t="s">
        <v>4111</v>
      </c>
      <c r="S345" t="s">
        <v>5200</v>
      </c>
      <c r="U345" t="s">
        <v>5201</v>
      </c>
      <c r="V345" t="s">
        <v>1617</v>
      </c>
      <c r="W345" s="1">
        <v>45390</v>
      </c>
      <c r="X345" s="2">
        <v>0.96899305555555548</v>
      </c>
      <c r="Y345" t="s">
        <v>1618</v>
      </c>
      <c r="Z345" t="s">
        <v>5202</v>
      </c>
      <c r="AB345" t="s">
        <v>555</v>
      </c>
      <c r="AC345">
        <v>60</v>
      </c>
      <c r="AD345" t="s">
        <v>4727</v>
      </c>
      <c r="AE345" t="s">
        <v>5203</v>
      </c>
      <c r="AF345" s="1">
        <v>45389</v>
      </c>
      <c r="AH345" t="s">
        <v>557</v>
      </c>
      <c r="AK345">
        <v>1.5</v>
      </c>
      <c r="AL345" t="s">
        <v>558</v>
      </c>
      <c r="AM345" s="2">
        <v>0.9083796296296297</v>
      </c>
      <c r="AO345" t="s">
        <v>615</v>
      </c>
      <c r="AP345" t="s">
        <v>1017</v>
      </c>
    </row>
    <row r="346" spans="1:42">
      <c r="A346" t="s">
        <v>457</v>
      </c>
      <c r="B346">
        <v>208</v>
      </c>
      <c r="C346">
        <v>208</v>
      </c>
      <c r="D346">
        <v>2024</v>
      </c>
      <c r="E346" t="s">
        <v>5195</v>
      </c>
      <c r="F346" t="s">
        <v>5196</v>
      </c>
      <c r="G346" s="1">
        <v>45388</v>
      </c>
      <c r="H346" s="1">
        <v>45388</v>
      </c>
      <c r="I346">
        <v>2</v>
      </c>
      <c r="J346">
        <v>10</v>
      </c>
      <c r="L346" t="s">
        <v>5197</v>
      </c>
      <c r="M346" t="s">
        <v>768</v>
      </c>
      <c r="N346" t="s">
        <v>769</v>
      </c>
      <c r="O346" t="s">
        <v>548</v>
      </c>
      <c r="P346">
        <v>30</v>
      </c>
      <c r="Q346">
        <v>15</v>
      </c>
      <c r="R346" t="s">
        <v>4111</v>
      </c>
      <c r="S346" t="s">
        <v>5200</v>
      </c>
      <c r="U346" t="s">
        <v>5201</v>
      </c>
      <c r="V346" t="s">
        <v>1617</v>
      </c>
      <c r="W346" s="1">
        <v>45390</v>
      </c>
      <c r="X346" s="2">
        <v>0.96900462962962963</v>
      </c>
      <c r="Y346" t="s">
        <v>1618</v>
      </c>
      <c r="Z346" t="s">
        <v>5202</v>
      </c>
      <c r="AB346" t="s">
        <v>555</v>
      </c>
      <c r="AC346">
        <v>60</v>
      </c>
      <c r="AD346" t="s">
        <v>4727</v>
      </c>
      <c r="AE346" t="s">
        <v>5203</v>
      </c>
      <c r="AF346" s="1">
        <v>45389</v>
      </c>
      <c r="AH346" t="s">
        <v>772</v>
      </c>
      <c r="AK346">
        <v>4.87</v>
      </c>
      <c r="AL346" t="s">
        <v>773</v>
      </c>
      <c r="AM346" s="2">
        <v>0.90826388888888887</v>
      </c>
      <c r="AO346" t="s">
        <v>774</v>
      </c>
      <c r="AP346" t="s">
        <v>775</v>
      </c>
    </row>
    <row r="347" spans="1:42">
      <c r="A347" t="s">
        <v>457</v>
      </c>
      <c r="B347">
        <v>208</v>
      </c>
      <c r="C347">
        <v>208</v>
      </c>
      <c r="D347">
        <v>2024</v>
      </c>
      <c r="E347" t="s">
        <v>5195</v>
      </c>
      <c r="F347" t="s">
        <v>5196</v>
      </c>
      <c r="G347" s="1">
        <v>45388</v>
      </c>
      <c r="H347" s="1">
        <v>45388</v>
      </c>
      <c r="I347">
        <v>2</v>
      </c>
      <c r="J347">
        <v>10</v>
      </c>
      <c r="L347" t="s">
        <v>5197</v>
      </c>
      <c r="M347" t="s">
        <v>5208</v>
      </c>
      <c r="N347" t="s">
        <v>5209</v>
      </c>
      <c r="O347" t="s">
        <v>548</v>
      </c>
      <c r="P347">
        <v>14</v>
      </c>
      <c r="Q347">
        <v>7</v>
      </c>
      <c r="R347" t="s">
        <v>4111</v>
      </c>
      <c r="S347" t="s">
        <v>5200</v>
      </c>
      <c r="U347" t="s">
        <v>5201</v>
      </c>
      <c r="V347" t="s">
        <v>1617</v>
      </c>
      <c r="W347" s="1">
        <v>45390</v>
      </c>
      <c r="X347" s="2">
        <v>0.9689699074074074</v>
      </c>
      <c r="Y347" t="s">
        <v>1618</v>
      </c>
      <c r="Z347" t="s">
        <v>5202</v>
      </c>
      <c r="AB347" t="s">
        <v>555</v>
      </c>
      <c r="AC347">
        <v>60</v>
      </c>
      <c r="AD347" t="s">
        <v>4727</v>
      </c>
      <c r="AE347" t="s">
        <v>5203</v>
      </c>
      <c r="AF347" s="1">
        <v>45389</v>
      </c>
      <c r="AH347" t="s">
        <v>606</v>
      </c>
      <c r="AK347">
        <v>3.75</v>
      </c>
      <c r="AL347" t="s">
        <v>570</v>
      </c>
      <c r="AM347" s="2">
        <v>0.90851851851851861</v>
      </c>
      <c r="AO347" t="s">
        <v>636</v>
      </c>
      <c r="AP347" t="s">
        <v>637</v>
      </c>
    </row>
    <row r="348" spans="1:42">
      <c r="A348" t="s">
        <v>457</v>
      </c>
      <c r="B348">
        <v>208</v>
      </c>
      <c r="C348">
        <v>208</v>
      </c>
      <c r="D348">
        <v>2024</v>
      </c>
      <c r="E348" t="s">
        <v>5195</v>
      </c>
      <c r="F348" t="s">
        <v>5196</v>
      </c>
      <c r="G348" s="1">
        <v>45388</v>
      </c>
      <c r="H348" s="1">
        <v>45388</v>
      </c>
      <c r="I348">
        <v>2</v>
      </c>
      <c r="J348">
        <v>10</v>
      </c>
      <c r="L348" t="s">
        <v>5197</v>
      </c>
      <c r="M348" t="s">
        <v>3071</v>
      </c>
      <c r="N348" t="s">
        <v>3072</v>
      </c>
      <c r="O348" t="s">
        <v>548</v>
      </c>
      <c r="P348">
        <v>30</v>
      </c>
      <c r="Q348">
        <v>15</v>
      </c>
      <c r="R348" t="s">
        <v>4111</v>
      </c>
      <c r="S348" t="s">
        <v>5200</v>
      </c>
      <c r="U348" t="s">
        <v>5201</v>
      </c>
      <c r="V348" t="s">
        <v>1617</v>
      </c>
      <c r="W348" s="1">
        <v>45390</v>
      </c>
      <c r="X348" s="2">
        <v>0.96900462962962963</v>
      </c>
      <c r="Y348" t="s">
        <v>1618</v>
      </c>
      <c r="Z348" t="s">
        <v>5202</v>
      </c>
      <c r="AB348" t="s">
        <v>555</v>
      </c>
      <c r="AC348">
        <v>60</v>
      </c>
      <c r="AD348" t="s">
        <v>4727</v>
      </c>
      <c r="AE348" t="s">
        <v>5203</v>
      </c>
      <c r="AF348" s="1">
        <v>45389</v>
      </c>
      <c r="AH348" t="s">
        <v>701</v>
      </c>
      <c r="AK348">
        <v>12.03</v>
      </c>
      <c r="AL348" t="s">
        <v>702</v>
      </c>
      <c r="AM348" s="2">
        <v>0.90833333333333333</v>
      </c>
      <c r="AO348" t="s">
        <v>1010</v>
      </c>
      <c r="AP348" t="s">
        <v>1785</v>
      </c>
    </row>
    <row r="349" spans="1:42">
      <c r="A349" t="s">
        <v>457</v>
      </c>
      <c r="B349">
        <v>208</v>
      </c>
      <c r="C349">
        <v>208</v>
      </c>
      <c r="D349">
        <v>2024</v>
      </c>
      <c r="E349" t="s">
        <v>5195</v>
      </c>
      <c r="F349" t="s">
        <v>5196</v>
      </c>
      <c r="G349" s="1">
        <v>45388</v>
      </c>
      <c r="H349" s="1">
        <v>45388</v>
      </c>
      <c r="I349">
        <v>2</v>
      </c>
      <c r="J349">
        <v>10</v>
      </c>
      <c r="L349" t="s">
        <v>5197</v>
      </c>
      <c r="M349" t="s">
        <v>5210</v>
      </c>
      <c r="N349" t="s">
        <v>5211</v>
      </c>
      <c r="O349" t="s">
        <v>548</v>
      </c>
      <c r="P349">
        <v>7</v>
      </c>
      <c r="Q349">
        <v>4</v>
      </c>
      <c r="R349" t="s">
        <v>4111</v>
      </c>
      <c r="S349" t="s">
        <v>5200</v>
      </c>
      <c r="U349" t="s">
        <v>5201</v>
      </c>
      <c r="V349" t="s">
        <v>1617</v>
      </c>
      <c r="W349" s="1">
        <v>45390</v>
      </c>
      <c r="X349" s="2">
        <v>0.96901620370370367</v>
      </c>
      <c r="Y349" t="s">
        <v>1618</v>
      </c>
      <c r="Z349" t="s">
        <v>5202</v>
      </c>
      <c r="AB349" t="s">
        <v>555</v>
      </c>
      <c r="AC349">
        <v>60</v>
      </c>
      <c r="AD349" t="s">
        <v>4727</v>
      </c>
      <c r="AE349" t="s">
        <v>5203</v>
      </c>
      <c r="AF349" s="1">
        <v>45389</v>
      </c>
      <c r="AH349" t="s">
        <v>992</v>
      </c>
      <c r="AK349">
        <v>12.78</v>
      </c>
      <c r="AL349" t="s">
        <v>993</v>
      </c>
      <c r="AM349" s="2">
        <v>0.90791666666666659</v>
      </c>
      <c r="AO349" t="s">
        <v>585</v>
      </c>
      <c r="AP349" t="s">
        <v>586</v>
      </c>
    </row>
    <row r="350" spans="1:42">
      <c r="A350" t="s">
        <v>452</v>
      </c>
      <c r="B350">
        <v>208</v>
      </c>
      <c r="C350">
        <v>208</v>
      </c>
      <c r="D350">
        <v>2024</v>
      </c>
      <c r="E350" t="s">
        <v>5212</v>
      </c>
      <c r="F350" t="s">
        <v>5213</v>
      </c>
      <c r="G350" s="1">
        <v>45388</v>
      </c>
      <c r="H350" s="1">
        <v>45388</v>
      </c>
      <c r="I350">
        <v>2</v>
      </c>
      <c r="J350">
        <v>1</v>
      </c>
      <c r="L350" t="s">
        <v>5214</v>
      </c>
      <c r="M350" t="s">
        <v>1628</v>
      </c>
      <c r="N350" t="s">
        <v>1629</v>
      </c>
      <c r="O350" t="s">
        <v>548</v>
      </c>
      <c r="P350">
        <v>14</v>
      </c>
      <c r="Q350">
        <v>7</v>
      </c>
      <c r="R350" t="s">
        <v>4111</v>
      </c>
      <c r="S350" t="s">
        <v>5183</v>
      </c>
      <c r="U350" t="s">
        <v>2687</v>
      </c>
      <c r="V350" t="s">
        <v>828</v>
      </c>
      <c r="W350" s="1">
        <v>45390</v>
      </c>
      <c r="X350" s="2">
        <v>0.93972222222222224</v>
      </c>
      <c r="Y350" t="s">
        <v>829</v>
      </c>
      <c r="Z350" t="s">
        <v>5202</v>
      </c>
      <c r="AB350" t="s">
        <v>582</v>
      </c>
      <c r="AC350">
        <v>40</v>
      </c>
      <c r="AD350" t="s">
        <v>4727</v>
      </c>
      <c r="AE350" t="s">
        <v>5215</v>
      </c>
      <c r="AF350" s="1">
        <v>45389</v>
      </c>
      <c r="AH350" t="s">
        <v>692</v>
      </c>
      <c r="AK350">
        <v>45.11</v>
      </c>
      <c r="AL350" t="s">
        <v>693</v>
      </c>
      <c r="AM350" s="2">
        <v>0.90793981481481489</v>
      </c>
      <c r="AO350" t="s">
        <v>679</v>
      </c>
      <c r="AP350" t="s">
        <v>680</v>
      </c>
    </row>
    <row r="351" spans="1:42">
      <c r="A351" t="s">
        <v>452</v>
      </c>
      <c r="B351">
        <v>208</v>
      </c>
      <c r="C351">
        <v>208</v>
      </c>
      <c r="D351">
        <v>2024</v>
      </c>
      <c r="E351" t="s">
        <v>5212</v>
      </c>
      <c r="F351" t="s">
        <v>5213</v>
      </c>
      <c r="G351" s="1">
        <v>45388</v>
      </c>
      <c r="H351" s="1">
        <v>45388</v>
      </c>
      <c r="I351">
        <v>2</v>
      </c>
      <c r="J351">
        <v>1</v>
      </c>
      <c r="L351" t="s">
        <v>5214</v>
      </c>
      <c r="M351" t="s">
        <v>567</v>
      </c>
      <c r="N351" t="s">
        <v>568</v>
      </c>
      <c r="O351" t="s">
        <v>548</v>
      </c>
      <c r="P351">
        <v>60</v>
      </c>
      <c r="Q351">
        <v>23</v>
      </c>
      <c r="R351" t="s">
        <v>4111</v>
      </c>
      <c r="S351" t="s">
        <v>5183</v>
      </c>
      <c r="U351" t="s">
        <v>2687</v>
      </c>
      <c r="V351" t="s">
        <v>828</v>
      </c>
      <c r="W351" s="1">
        <v>45390</v>
      </c>
      <c r="X351" s="2">
        <v>0.93972222222222224</v>
      </c>
      <c r="Y351" t="s">
        <v>829</v>
      </c>
      <c r="Z351" t="s">
        <v>5202</v>
      </c>
      <c r="AB351" t="s">
        <v>582</v>
      </c>
      <c r="AC351">
        <v>40</v>
      </c>
      <c r="AD351" t="s">
        <v>4727</v>
      </c>
      <c r="AE351" t="s">
        <v>5215</v>
      </c>
      <c r="AF351" s="1">
        <v>45389</v>
      </c>
      <c r="AH351" t="s">
        <v>569</v>
      </c>
      <c r="AK351">
        <v>9</v>
      </c>
      <c r="AL351" t="s">
        <v>570</v>
      </c>
      <c r="AM351" s="2">
        <v>0.90812500000000007</v>
      </c>
      <c r="AO351" t="s">
        <v>571</v>
      </c>
      <c r="AP351" t="s">
        <v>572</v>
      </c>
    </row>
    <row r="352" spans="1:42">
      <c r="A352" t="s">
        <v>452</v>
      </c>
      <c r="B352">
        <v>208</v>
      </c>
      <c r="C352">
        <v>208</v>
      </c>
      <c r="D352">
        <v>2024</v>
      </c>
      <c r="E352" t="s">
        <v>5212</v>
      </c>
      <c r="F352" t="s">
        <v>5213</v>
      </c>
      <c r="G352" s="1">
        <v>45388</v>
      </c>
      <c r="H352" s="1">
        <v>45388</v>
      </c>
      <c r="I352">
        <v>2</v>
      </c>
      <c r="J352">
        <v>1</v>
      </c>
      <c r="L352" t="s">
        <v>5214</v>
      </c>
      <c r="M352" t="s">
        <v>2518</v>
      </c>
      <c r="N352" t="s">
        <v>2519</v>
      </c>
      <c r="O352" t="s">
        <v>548</v>
      </c>
      <c r="P352">
        <v>15</v>
      </c>
      <c r="Q352">
        <v>8</v>
      </c>
      <c r="R352" t="s">
        <v>4111</v>
      </c>
      <c r="S352" t="s">
        <v>5183</v>
      </c>
      <c r="U352" t="s">
        <v>2687</v>
      </c>
      <c r="V352" t="s">
        <v>828</v>
      </c>
      <c r="W352" s="1">
        <v>45390</v>
      </c>
      <c r="X352" s="2">
        <v>0.93972222222222224</v>
      </c>
      <c r="Y352" t="s">
        <v>829</v>
      </c>
      <c r="Z352" t="s">
        <v>5202</v>
      </c>
      <c r="AB352" t="s">
        <v>582</v>
      </c>
      <c r="AC352">
        <v>40</v>
      </c>
      <c r="AD352" t="s">
        <v>4727</v>
      </c>
      <c r="AE352" t="s">
        <v>5215</v>
      </c>
      <c r="AF352" s="1">
        <v>45389</v>
      </c>
      <c r="AH352" t="s">
        <v>557</v>
      </c>
      <c r="AK352">
        <v>0.9</v>
      </c>
      <c r="AL352" t="s">
        <v>558</v>
      </c>
      <c r="AM352" s="2">
        <v>0.90804398148148147</v>
      </c>
      <c r="AO352" t="s">
        <v>585</v>
      </c>
      <c r="AP352" t="s">
        <v>586</v>
      </c>
    </row>
    <row r="353" spans="1:42">
      <c r="A353" t="s">
        <v>366</v>
      </c>
      <c r="B353">
        <v>208</v>
      </c>
      <c r="C353">
        <v>208</v>
      </c>
      <c r="D353">
        <v>2024</v>
      </c>
      <c r="E353" t="s">
        <v>5216</v>
      </c>
      <c r="F353" t="s">
        <v>5217</v>
      </c>
      <c r="G353" s="1">
        <v>45388</v>
      </c>
      <c r="H353" s="1">
        <v>45388</v>
      </c>
      <c r="I353">
        <v>2</v>
      </c>
      <c r="J353">
        <v>1</v>
      </c>
      <c r="L353" t="s">
        <v>5033</v>
      </c>
      <c r="M353" t="s">
        <v>1194</v>
      </c>
      <c r="N353" t="s">
        <v>1195</v>
      </c>
      <c r="O353" t="s">
        <v>548</v>
      </c>
      <c r="P353">
        <v>30</v>
      </c>
      <c r="Q353">
        <v>15</v>
      </c>
      <c r="R353" t="s">
        <v>4111</v>
      </c>
      <c r="S353" t="s">
        <v>5129</v>
      </c>
      <c r="U353" t="s">
        <v>2871</v>
      </c>
      <c r="V353" t="s">
        <v>5218</v>
      </c>
      <c r="W353" s="1">
        <v>45390</v>
      </c>
      <c r="X353" s="2">
        <v>0.68287037037037035</v>
      </c>
      <c r="Y353" t="s">
        <v>5219</v>
      </c>
      <c r="Z353" t="s">
        <v>1036</v>
      </c>
      <c r="AB353" t="s">
        <v>555</v>
      </c>
      <c r="AC353">
        <v>57</v>
      </c>
      <c r="AD353" t="s">
        <v>4727</v>
      </c>
      <c r="AE353" t="s">
        <v>5034</v>
      </c>
      <c r="AF353" s="1">
        <v>45389</v>
      </c>
      <c r="AH353" t="s">
        <v>606</v>
      </c>
      <c r="AK353">
        <v>7.52</v>
      </c>
      <c r="AL353" t="s">
        <v>570</v>
      </c>
      <c r="AM353" s="2">
        <v>0.91596064814814815</v>
      </c>
      <c r="AO353" t="s">
        <v>559</v>
      </c>
      <c r="AP353" t="s">
        <v>721</v>
      </c>
    </row>
    <row r="354" spans="1:42">
      <c r="A354" t="s">
        <v>366</v>
      </c>
      <c r="B354">
        <v>208</v>
      </c>
      <c r="C354">
        <v>208</v>
      </c>
      <c r="D354">
        <v>2024</v>
      </c>
      <c r="E354" t="s">
        <v>5216</v>
      </c>
      <c r="F354" t="s">
        <v>5217</v>
      </c>
      <c r="G354" s="1">
        <v>45388</v>
      </c>
      <c r="H354" s="1">
        <v>45388</v>
      </c>
      <c r="I354">
        <v>2</v>
      </c>
      <c r="J354">
        <v>1</v>
      </c>
      <c r="L354" t="s">
        <v>5033</v>
      </c>
      <c r="M354" t="s">
        <v>5220</v>
      </c>
      <c r="N354" t="s">
        <v>5221</v>
      </c>
      <c r="O354" t="s">
        <v>548</v>
      </c>
      <c r="P354">
        <v>30</v>
      </c>
      <c r="Q354">
        <v>15</v>
      </c>
      <c r="R354" t="s">
        <v>4111</v>
      </c>
      <c r="S354" t="s">
        <v>5129</v>
      </c>
      <c r="U354" t="s">
        <v>2871</v>
      </c>
      <c r="AB354" t="s">
        <v>555</v>
      </c>
      <c r="AC354">
        <v>57</v>
      </c>
      <c r="AD354" t="s">
        <v>4727</v>
      </c>
      <c r="AE354" t="s">
        <v>5034</v>
      </c>
      <c r="AF354" s="1">
        <v>45389</v>
      </c>
      <c r="AH354" t="s">
        <v>628</v>
      </c>
      <c r="AK354">
        <v>6.03</v>
      </c>
      <c r="AL354" t="s">
        <v>629</v>
      </c>
      <c r="AM354" s="2">
        <v>0.91608796296296291</v>
      </c>
      <c r="AO354" t="s">
        <v>930</v>
      </c>
      <c r="AP354" t="s">
        <v>931</v>
      </c>
    </row>
    <row r="355" spans="1:42">
      <c r="A355" t="s">
        <v>366</v>
      </c>
      <c r="B355">
        <v>208</v>
      </c>
      <c r="C355">
        <v>208</v>
      </c>
      <c r="D355">
        <v>2024</v>
      </c>
      <c r="E355" t="s">
        <v>5216</v>
      </c>
      <c r="F355" t="s">
        <v>5217</v>
      </c>
      <c r="G355" s="1">
        <v>45388</v>
      </c>
      <c r="H355" s="1">
        <v>45388</v>
      </c>
      <c r="I355">
        <v>2</v>
      </c>
      <c r="J355">
        <v>1</v>
      </c>
      <c r="L355" t="s">
        <v>5033</v>
      </c>
      <c r="M355" t="s">
        <v>4052</v>
      </c>
      <c r="N355" t="s">
        <v>4053</v>
      </c>
      <c r="O355" t="s">
        <v>548</v>
      </c>
      <c r="P355">
        <v>15</v>
      </c>
      <c r="Q355">
        <v>8</v>
      </c>
      <c r="R355" t="s">
        <v>4111</v>
      </c>
      <c r="S355" t="s">
        <v>5129</v>
      </c>
      <c r="U355" t="s">
        <v>2871</v>
      </c>
      <c r="AB355" t="s">
        <v>555</v>
      </c>
      <c r="AC355">
        <v>57</v>
      </c>
      <c r="AD355" t="s">
        <v>4727</v>
      </c>
      <c r="AE355" t="s">
        <v>5034</v>
      </c>
      <c r="AF355" s="1">
        <v>45389</v>
      </c>
      <c r="AH355" t="s">
        <v>3945</v>
      </c>
      <c r="AK355">
        <v>9</v>
      </c>
      <c r="AL355" t="s">
        <v>3946</v>
      </c>
      <c r="AM355" s="2">
        <v>0.91605324074074079</v>
      </c>
      <c r="AO355" t="s">
        <v>697</v>
      </c>
      <c r="AP355" t="s">
        <v>698</v>
      </c>
    </row>
    <row r="356" spans="1:42">
      <c r="A356" t="s">
        <v>366</v>
      </c>
      <c r="B356">
        <v>208</v>
      </c>
      <c r="C356">
        <v>208</v>
      </c>
      <c r="D356">
        <v>2024</v>
      </c>
      <c r="E356" t="s">
        <v>5216</v>
      </c>
      <c r="F356" t="s">
        <v>5217</v>
      </c>
      <c r="G356" s="1">
        <v>45388</v>
      </c>
      <c r="H356" s="1">
        <v>45388</v>
      </c>
      <c r="I356">
        <v>2</v>
      </c>
      <c r="J356">
        <v>1</v>
      </c>
      <c r="L356" t="s">
        <v>5033</v>
      </c>
      <c r="M356" t="s">
        <v>1778</v>
      </c>
      <c r="N356" t="s">
        <v>1779</v>
      </c>
      <c r="O356" t="s">
        <v>548</v>
      </c>
      <c r="P356">
        <v>30</v>
      </c>
      <c r="Q356">
        <v>15</v>
      </c>
      <c r="R356" t="s">
        <v>4111</v>
      </c>
      <c r="S356" t="s">
        <v>5129</v>
      </c>
      <c r="U356" t="s">
        <v>2871</v>
      </c>
      <c r="AB356" t="s">
        <v>555</v>
      </c>
      <c r="AC356">
        <v>57</v>
      </c>
      <c r="AD356" t="s">
        <v>4727</v>
      </c>
      <c r="AE356" t="s">
        <v>5034</v>
      </c>
      <c r="AF356" s="1">
        <v>45389</v>
      </c>
      <c r="AH356" t="s">
        <v>634</v>
      </c>
      <c r="AK356">
        <v>11.99</v>
      </c>
      <c r="AL356" t="s">
        <v>635</v>
      </c>
      <c r="AM356" s="2">
        <v>0.91609953703703706</v>
      </c>
      <c r="AO356" t="s">
        <v>697</v>
      </c>
      <c r="AP356" t="s">
        <v>1137</v>
      </c>
    </row>
    <row r="357" spans="1:42">
      <c r="A357" t="s">
        <v>366</v>
      </c>
      <c r="B357">
        <v>208</v>
      </c>
      <c r="C357">
        <v>208</v>
      </c>
      <c r="D357">
        <v>2024</v>
      </c>
      <c r="E357" t="s">
        <v>5216</v>
      </c>
      <c r="F357" t="s">
        <v>5217</v>
      </c>
      <c r="G357" s="1">
        <v>45388</v>
      </c>
      <c r="H357" s="1">
        <v>45388</v>
      </c>
      <c r="I357">
        <v>2</v>
      </c>
      <c r="J357">
        <v>1</v>
      </c>
      <c r="L357" t="s">
        <v>5033</v>
      </c>
      <c r="M357" t="s">
        <v>5222</v>
      </c>
      <c r="N357" t="s">
        <v>5223</v>
      </c>
      <c r="O357" t="s">
        <v>548</v>
      </c>
      <c r="P357">
        <v>99</v>
      </c>
      <c r="Q357">
        <v>31</v>
      </c>
      <c r="R357" t="s">
        <v>4111</v>
      </c>
      <c r="S357" t="s">
        <v>5129</v>
      </c>
      <c r="U357" t="s">
        <v>2871</v>
      </c>
      <c r="AB357" t="s">
        <v>555</v>
      </c>
      <c r="AC357">
        <v>57</v>
      </c>
      <c r="AD357" t="s">
        <v>4727</v>
      </c>
      <c r="AE357" t="s">
        <v>5034</v>
      </c>
      <c r="AF357" s="1">
        <v>45389</v>
      </c>
      <c r="AM357" s="2">
        <v>0.91614583333333333</v>
      </c>
      <c r="AO357" t="s">
        <v>830</v>
      </c>
      <c r="AP357" t="s">
        <v>831</v>
      </c>
    </row>
    <row r="358" spans="1:42">
      <c r="A358" t="s">
        <v>367</v>
      </c>
      <c r="B358">
        <v>208</v>
      </c>
      <c r="C358">
        <v>208</v>
      </c>
      <c r="D358">
        <v>2024</v>
      </c>
      <c r="E358" t="s">
        <v>5216</v>
      </c>
      <c r="F358" t="s">
        <v>5217</v>
      </c>
      <c r="G358" s="1">
        <v>45388</v>
      </c>
      <c r="H358" s="1">
        <v>45388</v>
      </c>
      <c r="I358">
        <v>2</v>
      </c>
      <c r="J358">
        <v>6</v>
      </c>
      <c r="L358" t="s">
        <v>5033</v>
      </c>
      <c r="M358" t="s">
        <v>5224</v>
      </c>
      <c r="N358" t="s">
        <v>5225</v>
      </c>
      <c r="O358" t="s">
        <v>548</v>
      </c>
      <c r="P358">
        <v>90</v>
      </c>
      <c r="Q358">
        <v>29</v>
      </c>
      <c r="R358" t="s">
        <v>4111</v>
      </c>
      <c r="S358" t="s">
        <v>5129</v>
      </c>
      <c r="U358" t="s">
        <v>2871</v>
      </c>
      <c r="AB358" t="s">
        <v>555</v>
      </c>
      <c r="AC358">
        <v>55</v>
      </c>
      <c r="AD358" t="s">
        <v>4727</v>
      </c>
      <c r="AE358" t="s">
        <v>5034</v>
      </c>
      <c r="AF358" s="1">
        <v>45389</v>
      </c>
      <c r="AH358" t="s">
        <v>3618</v>
      </c>
      <c r="AK358">
        <v>4.54</v>
      </c>
      <c r="AL358" t="s">
        <v>1266</v>
      </c>
      <c r="AM358" s="2">
        <v>0.91770833333333324</v>
      </c>
      <c r="AO358" t="s">
        <v>930</v>
      </c>
      <c r="AP358" t="s">
        <v>931</v>
      </c>
    </row>
    <row r="359" spans="1:42">
      <c r="A359" t="s">
        <v>367</v>
      </c>
      <c r="B359">
        <v>208</v>
      </c>
      <c r="C359">
        <v>208</v>
      </c>
      <c r="D359">
        <v>2024</v>
      </c>
      <c r="E359" t="s">
        <v>5216</v>
      </c>
      <c r="F359" t="s">
        <v>5217</v>
      </c>
      <c r="G359" s="1">
        <v>45388</v>
      </c>
      <c r="H359" s="1">
        <v>45388</v>
      </c>
      <c r="I359">
        <v>2</v>
      </c>
      <c r="J359">
        <v>6</v>
      </c>
      <c r="L359" t="s">
        <v>5033</v>
      </c>
      <c r="M359" t="s">
        <v>3058</v>
      </c>
      <c r="N359" t="s">
        <v>3059</v>
      </c>
      <c r="O359" t="s">
        <v>575</v>
      </c>
      <c r="P359">
        <v>99</v>
      </c>
      <c r="Q359">
        <v>31</v>
      </c>
      <c r="R359" t="s">
        <v>4111</v>
      </c>
      <c r="S359" t="s">
        <v>5129</v>
      </c>
      <c r="U359" t="s">
        <v>2871</v>
      </c>
      <c r="AB359" t="s">
        <v>555</v>
      </c>
      <c r="AC359">
        <v>55</v>
      </c>
      <c r="AD359" t="s">
        <v>4727</v>
      </c>
      <c r="AE359" t="s">
        <v>5034</v>
      </c>
      <c r="AF359" s="1">
        <v>45389</v>
      </c>
      <c r="AH359" t="s">
        <v>569</v>
      </c>
      <c r="AK359">
        <v>7.5</v>
      </c>
      <c r="AL359" t="s">
        <v>570</v>
      </c>
      <c r="AM359" s="2">
        <v>0.91763888888888889</v>
      </c>
      <c r="AO359" t="s">
        <v>665</v>
      </c>
      <c r="AP359" t="s">
        <v>671</v>
      </c>
    </row>
    <row r="360" spans="1:42">
      <c r="A360" t="s">
        <v>367</v>
      </c>
      <c r="B360">
        <v>208</v>
      </c>
      <c r="C360">
        <v>208</v>
      </c>
      <c r="D360">
        <v>2024</v>
      </c>
      <c r="E360" t="s">
        <v>5216</v>
      </c>
      <c r="F360" t="s">
        <v>5217</v>
      </c>
      <c r="G360" s="1">
        <v>45388</v>
      </c>
      <c r="H360" s="1">
        <v>45388</v>
      </c>
      <c r="I360">
        <v>2</v>
      </c>
      <c r="J360">
        <v>6</v>
      </c>
      <c r="L360" t="s">
        <v>5033</v>
      </c>
      <c r="M360" t="s">
        <v>1406</v>
      </c>
      <c r="N360" t="s">
        <v>1407</v>
      </c>
      <c r="O360" t="s">
        <v>782</v>
      </c>
      <c r="P360">
        <v>1</v>
      </c>
      <c r="Q360">
        <v>1</v>
      </c>
      <c r="R360" t="s">
        <v>4111</v>
      </c>
      <c r="S360" t="s">
        <v>5129</v>
      </c>
      <c r="U360" t="s">
        <v>2871</v>
      </c>
      <c r="AB360" t="s">
        <v>555</v>
      </c>
      <c r="AC360">
        <v>55</v>
      </c>
      <c r="AD360" t="s">
        <v>4727</v>
      </c>
      <c r="AE360" t="s">
        <v>5034</v>
      </c>
      <c r="AF360" s="1">
        <v>45389</v>
      </c>
      <c r="AH360" t="s">
        <v>1048</v>
      </c>
      <c r="AK360">
        <v>187.41</v>
      </c>
      <c r="AL360" t="s">
        <v>1049</v>
      </c>
      <c r="AM360" s="2">
        <v>0.91800925925925936</v>
      </c>
      <c r="AO360" t="s">
        <v>665</v>
      </c>
      <c r="AP360" t="s">
        <v>883</v>
      </c>
    </row>
    <row r="361" spans="1:42">
      <c r="A361" t="s">
        <v>367</v>
      </c>
      <c r="B361">
        <v>208</v>
      </c>
      <c r="C361">
        <v>208</v>
      </c>
      <c r="D361">
        <v>2024</v>
      </c>
      <c r="E361" t="s">
        <v>5216</v>
      </c>
      <c r="F361" t="s">
        <v>5217</v>
      </c>
      <c r="G361" s="1">
        <v>45388</v>
      </c>
      <c r="H361" s="1">
        <v>45388</v>
      </c>
      <c r="I361">
        <v>2</v>
      </c>
      <c r="J361">
        <v>6</v>
      </c>
      <c r="L361" t="s">
        <v>5033</v>
      </c>
      <c r="M361" t="s">
        <v>2397</v>
      </c>
      <c r="N361" t="s">
        <v>2398</v>
      </c>
      <c r="O361" t="s">
        <v>548</v>
      </c>
      <c r="P361">
        <v>30</v>
      </c>
      <c r="Q361">
        <v>15</v>
      </c>
      <c r="R361" t="s">
        <v>4111</v>
      </c>
      <c r="S361" t="s">
        <v>5129</v>
      </c>
      <c r="U361" t="s">
        <v>2871</v>
      </c>
      <c r="AB361" t="s">
        <v>555</v>
      </c>
      <c r="AC361">
        <v>55</v>
      </c>
      <c r="AD361" t="s">
        <v>4727</v>
      </c>
      <c r="AE361" t="s">
        <v>5034</v>
      </c>
      <c r="AF361" s="1">
        <v>45389</v>
      </c>
      <c r="AH361" t="s">
        <v>1192</v>
      </c>
      <c r="AK361">
        <v>5.25</v>
      </c>
      <c r="AL361" t="s">
        <v>1193</v>
      </c>
      <c r="AM361" s="2">
        <v>0.91795138888888894</v>
      </c>
      <c r="AO361" t="s">
        <v>774</v>
      </c>
      <c r="AP361" t="s">
        <v>775</v>
      </c>
    </row>
    <row r="362" spans="1:42">
      <c r="A362" t="s">
        <v>367</v>
      </c>
      <c r="B362">
        <v>208</v>
      </c>
      <c r="C362">
        <v>208</v>
      </c>
      <c r="D362">
        <v>2024</v>
      </c>
      <c r="E362" t="s">
        <v>5216</v>
      </c>
      <c r="F362" t="s">
        <v>5217</v>
      </c>
      <c r="G362" s="1">
        <v>45388</v>
      </c>
      <c r="H362" s="1">
        <v>45388</v>
      </c>
      <c r="I362">
        <v>2</v>
      </c>
      <c r="J362">
        <v>6</v>
      </c>
      <c r="L362" t="s">
        <v>5033</v>
      </c>
      <c r="M362" t="s">
        <v>5226</v>
      </c>
      <c r="N362" t="s">
        <v>5227</v>
      </c>
      <c r="O362" t="s">
        <v>575</v>
      </c>
      <c r="P362">
        <v>99</v>
      </c>
      <c r="Q362">
        <v>31</v>
      </c>
      <c r="R362" t="s">
        <v>4111</v>
      </c>
      <c r="S362" t="s">
        <v>5129</v>
      </c>
      <c r="U362" t="s">
        <v>2871</v>
      </c>
      <c r="AB362" t="s">
        <v>555</v>
      </c>
      <c r="AC362">
        <v>55</v>
      </c>
      <c r="AD362" t="s">
        <v>4727</v>
      </c>
      <c r="AE362" t="s">
        <v>5034</v>
      </c>
      <c r="AF362" s="1">
        <v>45389</v>
      </c>
      <c r="AM362" s="2">
        <v>0.91790509259259256</v>
      </c>
      <c r="AO362" t="s">
        <v>830</v>
      </c>
      <c r="AP362" t="s">
        <v>831</v>
      </c>
    </row>
    <row r="363" spans="1:42">
      <c r="A363" t="s">
        <v>303</v>
      </c>
      <c r="B363">
        <v>208</v>
      </c>
      <c r="C363">
        <v>208</v>
      </c>
      <c r="D363">
        <v>2024</v>
      </c>
      <c r="E363" t="s">
        <v>5228</v>
      </c>
      <c r="F363" t="s">
        <v>5229</v>
      </c>
      <c r="G363" s="1">
        <v>45388</v>
      </c>
      <c r="H363" s="1">
        <v>45388</v>
      </c>
      <c r="I363">
        <v>2</v>
      </c>
      <c r="J363">
        <v>7</v>
      </c>
      <c r="L363" t="s">
        <v>5230</v>
      </c>
      <c r="M363" t="s">
        <v>5231</v>
      </c>
      <c r="N363" t="s">
        <v>5232</v>
      </c>
      <c r="O363" t="s">
        <v>548</v>
      </c>
      <c r="P363">
        <v>30</v>
      </c>
      <c r="Q363">
        <v>15</v>
      </c>
      <c r="R363" t="s">
        <v>4111</v>
      </c>
      <c r="S363" t="s">
        <v>2870</v>
      </c>
      <c r="U363" t="s">
        <v>5233</v>
      </c>
      <c r="V363" t="s">
        <v>1058</v>
      </c>
      <c r="W363" s="1">
        <v>45390</v>
      </c>
      <c r="X363" s="2">
        <v>0.56762731481481488</v>
      </c>
      <c r="Y363" t="s">
        <v>1059</v>
      </c>
      <c r="Z363" t="s">
        <v>1798</v>
      </c>
      <c r="AB363" t="s">
        <v>555</v>
      </c>
      <c r="AC363">
        <v>35</v>
      </c>
      <c r="AD363" t="s">
        <v>4727</v>
      </c>
      <c r="AE363" t="s">
        <v>5234</v>
      </c>
      <c r="AF363" s="1">
        <v>45389</v>
      </c>
      <c r="AH363" t="s">
        <v>1052</v>
      </c>
      <c r="AK363">
        <v>7.5</v>
      </c>
      <c r="AL363" t="s">
        <v>1053</v>
      </c>
      <c r="AM363" s="2">
        <v>0.92795138888888884</v>
      </c>
      <c r="AO363" t="s">
        <v>565</v>
      </c>
      <c r="AP363" t="s">
        <v>566</v>
      </c>
    </row>
    <row r="364" spans="1:42">
      <c r="A364" t="s">
        <v>303</v>
      </c>
      <c r="B364">
        <v>208</v>
      </c>
      <c r="C364">
        <v>208</v>
      </c>
      <c r="D364">
        <v>2024</v>
      </c>
      <c r="E364" t="s">
        <v>5228</v>
      </c>
      <c r="F364" t="s">
        <v>5229</v>
      </c>
      <c r="G364" s="1">
        <v>45388</v>
      </c>
      <c r="H364" s="1">
        <v>45388</v>
      </c>
      <c r="I364">
        <v>2</v>
      </c>
      <c r="J364">
        <v>7</v>
      </c>
      <c r="L364" t="s">
        <v>5230</v>
      </c>
      <c r="M364" t="s">
        <v>3256</v>
      </c>
      <c r="N364" t="s">
        <v>3257</v>
      </c>
      <c r="O364" t="s">
        <v>575</v>
      </c>
      <c r="P364">
        <v>14</v>
      </c>
      <c r="Q364">
        <v>7</v>
      </c>
      <c r="R364" t="s">
        <v>4111</v>
      </c>
      <c r="S364" t="s">
        <v>2870</v>
      </c>
      <c r="U364" t="s">
        <v>5233</v>
      </c>
      <c r="V364" t="s">
        <v>1058</v>
      </c>
      <c r="W364" s="1">
        <v>45390</v>
      </c>
      <c r="X364" s="2">
        <v>0.56762731481481488</v>
      </c>
      <c r="Y364" t="s">
        <v>1059</v>
      </c>
      <c r="Z364" t="s">
        <v>1798</v>
      </c>
      <c r="AB364" t="s">
        <v>555</v>
      </c>
      <c r="AC364">
        <v>35</v>
      </c>
      <c r="AD364" t="s">
        <v>4727</v>
      </c>
      <c r="AE364" t="s">
        <v>5234</v>
      </c>
      <c r="AF364" s="1">
        <v>45389</v>
      </c>
      <c r="AH364" t="s">
        <v>606</v>
      </c>
      <c r="AK364">
        <v>6.02</v>
      </c>
      <c r="AL364" t="s">
        <v>570</v>
      </c>
      <c r="AM364" s="2">
        <v>0.92803240740740733</v>
      </c>
      <c r="AO364" t="s">
        <v>679</v>
      </c>
      <c r="AP364" t="s">
        <v>680</v>
      </c>
    </row>
    <row r="365" spans="1:42">
      <c r="A365" t="s">
        <v>303</v>
      </c>
      <c r="B365">
        <v>208</v>
      </c>
      <c r="C365">
        <v>208</v>
      </c>
      <c r="D365">
        <v>2024</v>
      </c>
      <c r="E365" t="s">
        <v>5228</v>
      </c>
      <c r="F365" t="s">
        <v>5229</v>
      </c>
      <c r="G365" s="1">
        <v>45388</v>
      </c>
      <c r="H365" s="1">
        <v>45388</v>
      </c>
      <c r="I365">
        <v>2</v>
      </c>
      <c r="J365">
        <v>7</v>
      </c>
      <c r="L365" t="s">
        <v>5230</v>
      </c>
      <c r="M365" t="s">
        <v>1026</v>
      </c>
      <c r="N365" t="s">
        <v>1027</v>
      </c>
      <c r="O365" t="s">
        <v>548</v>
      </c>
      <c r="P365">
        <v>14</v>
      </c>
      <c r="Q365">
        <v>7</v>
      </c>
      <c r="R365" t="s">
        <v>4111</v>
      </c>
      <c r="S365" t="s">
        <v>2870</v>
      </c>
      <c r="U365" t="s">
        <v>5233</v>
      </c>
      <c r="V365" t="s">
        <v>1058</v>
      </c>
      <c r="W365" s="1">
        <v>45390</v>
      </c>
      <c r="X365" s="2">
        <v>0.56760416666666669</v>
      </c>
      <c r="Y365" t="s">
        <v>1059</v>
      </c>
      <c r="Z365" t="s">
        <v>1798</v>
      </c>
      <c r="AB365" t="s">
        <v>555</v>
      </c>
      <c r="AC365">
        <v>35</v>
      </c>
      <c r="AD365" t="s">
        <v>4727</v>
      </c>
      <c r="AE365" t="s">
        <v>5234</v>
      </c>
      <c r="AF365" s="1">
        <v>45389</v>
      </c>
      <c r="AH365" t="s">
        <v>692</v>
      </c>
      <c r="AK365">
        <v>45.11</v>
      </c>
      <c r="AL365" t="s">
        <v>693</v>
      </c>
      <c r="AM365" s="2">
        <v>0.927800925925926</v>
      </c>
      <c r="AO365" t="s">
        <v>571</v>
      </c>
      <c r="AP365" t="s">
        <v>572</v>
      </c>
    </row>
    <row r="366" spans="1:42">
      <c r="A366" t="s">
        <v>303</v>
      </c>
      <c r="B366">
        <v>208</v>
      </c>
      <c r="C366">
        <v>208</v>
      </c>
      <c r="D366">
        <v>2024</v>
      </c>
      <c r="E366" t="s">
        <v>5228</v>
      </c>
      <c r="F366" t="s">
        <v>5229</v>
      </c>
      <c r="G366" s="1">
        <v>45388</v>
      </c>
      <c r="H366" s="1">
        <v>45388</v>
      </c>
      <c r="I366">
        <v>2</v>
      </c>
      <c r="J366">
        <v>7</v>
      </c>
      <c r="L366" t="s">
        <v>5230</v>
      </c>
      <c r="M366" t="s">
        <v>1152</v>
      </c>
      <c r="N366" t="s">
        <v>1153</v>
      </c>
      <c r="O366" t="s">
        <v>548</v>
      </c>
      <c r="P366">
        <v>10</v>
      </c>
      <c r="Q366">
        <v>5</v>
      </c>
      <c r="R366" t="s">
        <v>4111</v>
      </c>
      <c r="S366" t="s">
        <v>2870</v>
      </c>
      <c r="U366" t="s">
        <v>5233</v>
      </c>
      <c r="V366" t="s">
        <v>1058</v>
      </c>
      <c r="W366" s="1">
        <v>45390</v>
      </c>
      <c r="X366" s="2">
        <v>0.56761574074074073</v>
      </c>
      <c r="Y366" t="s">
        <v>1059</v>
      </c>
      <c r="Z366" t="s">
        <v>1798</v>
      </c>
      <c r="AB366" t="s">
        <v>555</v>
      </c>
      <c r="AC366">
        <v>35</v>
      </c>
      <c r="AD366" t="s">
        <v>4727</v>
      </c>
      <c r="AE366" t="s">
        <v>5234</v>
      </c>
      <c r="AF366" s="1">
        <v>45389</v>
      </c>
      <c r="AH366" t="s">
        <v>669</v>
      </c>
      <c r="AK366">
        <v>6.02</v>
      </c>
      <c r="AL366" t="s">
        <v>670</v>
      </c>
      <c r="AM366" s="2">
        <v>0.9278819444444445</v>
      </c>
      <c r="AO366" t="s">
        <v>585</v>
      </c>
      <c r="AP366" t="s">
        <v>586</v>
      </c>
    </row>
    <row r="367" spans="1:42">
      <c r="A367" t="s">
        <v>304</v>
      </c>
      <c r="B367">
        <v>208</v>
      </c>
      <c r="C367">
        <v>208</v>
      </c>
      <c r="D367">
        <v>2024</v>
      </c>
      <c r="E367" t="s">
        <v>5228</v>
      </c>
      <c r="F367" t="s">
        <v>5229</v>
      </c>
      <c r="G367" s="1">
        <v>45388</v>
      </c>
      <c r="H367" s="1">
        <v>45388</v>
      </c>
      <c r="I367">
        <v>2</v>
      </c>
      <c r="J367">
        <v>8</v>
      </c>
      <c r="L367" t="s">
        <v>5230</v>
      </c>
      <c r="M367" t="s">
        <v>2320</v>
      </c>
      <c r="N367" t="s">
        <v>2321</v>
      </c>
      <c r="O367" t="s">
        <v>548</v>
      </c>
      <c r="P367">
        <v>60</v>
      </c>
      <c r="Q367">
        <v>23</v>
      </c>
      <c r="R367" t="s">
        <v>4111</v>
      </c>
      <c r="S367" t="s">
        <v>2870</v>
      </c>
      <c r="U367" t="s">
        <v>5233</v>
      </c>
      <c r="V367" t="s">
        <v>1652</v>
      </c>
      <c r="W367" s="1">
        <v>45390</v>
      </c>
      <c r="X367" s="2">
        <v>0.56771990740740741</v>
      </c>
      <c r="Y367" t="s">
        <v>1653</v>
      </c>
      <c r="Z367" t="s">
        <v>1798</v>
      </c>
      <c r="AB367" t="s">
        <v>582</v>
      </c>
      <c r="AC367">
        <v>35</v>
      </c>
      <c r="AD367" t="s">
        <v>4727</v>
      </c>
      <c r="AE367" t="s">
        <v>5234</v>
      </c>
      <c r="AF367" s="1">
        <v>45389</v>
      </c>
      <c r="AH367" t="s">
        <v>606</v>
      </c>
      <c r="AK367">
        <v>7.5</v>
      </c>
      <c r="AL367" t="s">
        <v>570</v>
      </c>
      <c r="AM367" s="2">
        <v>0.92884259259259261</v>
      </c>
      <c r="AO367" t="s">
        <v>565</v>
      </c>
      <c r="AP367" t="s">
        <v>998</v>
      </c>
    </row>
    <row r="368" spans="1:42">
      <c r="A368" t="s">
        <v>304</v>
      </c>
      <c r="B368">
        <v>208</v>
      </c>
      <c r="C368">
        <v>208</v>
      </c>
      <c r="D368">
        <v>2024</v>
      </c>
      <c r="E368" t="s">
        <v>5228</v>
      </c>
      <c r="F368" t="s">
        <v>5229</v>
      </c>
      <c r="G368" s="1">
        <v>45388</v>
      </c>
      <c r="H368" s="1">
        <v>45388</v>
      </c>
      <c r="I368">
        <v>2</v>
      </c>
      <c r="J368">
        <v>8</v>
      </c>
      <c r="L368" t="s">
        <v>5230</v>
      </c>
      <c r="M368" t="s">
        <v>2117</v>
      </c>
      <c r="N368" t="s">
        <v>2118</v>
      </c>
      <c r="O368" t="s">
        <v>575</v>
      </c>
      <c r="P368">
        <v>60</v>
      </c>
      <c r="Q368">
        <v>23</v>
      </c>
      <c r="R368" t="s">
        <v>4111</v>
      </c>
      <c r="S368" t="s">
        <v>2870</v>
      </c>
      <c r="U368" t="s">
        <v>5233</v>
      </c>
      <c r="V368" t="s">
        <v>752</v>
      </c>
      <c r="W368" s="1">
        <v>45390</v>
      </c>
      <c r="X368" s="2">
        <v>0.56776620370370368</v>
      </c>
      <c r="Y368" t="s">
        <v>753</v>
      </c>
      <c r="Z368" t="s">
        <v>1798</v>
      </c>
      <c r="AB368" t="s">
        <v>582</v>
      </c>
      <c r="AC368">
        <v>35</v>
      </c>
      <c r="AD368" t="s">
        <v>4727</v>
      </c>
      <c r="AE368" t="s">
        <v>5234</v>
      </c>
      <c r="AF368" s="1">
        <v>45389</v>
      </c>
      <c r="AH368" t="s">
        <v>2119</v>
      </c>
      <c r="AK368">
        <v>4.5</v>
      </c>
      <c r="AL368" t="s">
        <v>2120</v>
      </c>
      <c r="AM368" s="2">
        <v>0.92903935185185194</v>
      </c>
      <c r="AO368" t="s">
        <v>679</v>
      </c>
      <c r="AP368" t="s">
        <v>680</v>
      </c>
    </row>
    <row r="369" spans="1:42">
      <c r="A369" t="s">
        <v>304</v>
      </c>
      <c r="B369">
        <v>208</v>
      </c>
      <c r="C369">
        <v>208</v>
      </c>
      <c r="D369">
        <v>2024</v>
      </c>
      <c r="E369" t="s">
        <v>5228</v>
      </c>
      <c r="F369" t="s">
        <v>5229</v>
      </c>
      <c r="G369" s="1">
        <v>45388</v>
      </c>
      <c r="H369" s="1">
        <v>45388</v>
      </c>
      <c r="I369">
        <v>2</v>
      </c>
      <c r="J369">
        <v>8</v>
      </c>
      <c r="L369" t="s">
        <v>5230</v>
      </c>
      <c r="M369" t="s">
        <v>1026</v>
      </c>
      <c r="N369" t="s">
        <v>1027</v>
      </c>
      <c r="O369" t="s">
        <v>548</v>
      </c>
      <c r="P369">
        <v>14</v>
      </c>
      <c r="Q369">
        <v>7</v>
      </c>
      <c r="R369" t="s">
        <v>4111</v>
      </c>
      <c r="S369" t="s">
        <v>2870</v>
      </c>
      <c r="U369" t="s">
        <v>5233</v>
      </c>
      <c r="V369" t="s">
        <v>1652</v>
      </c>
      <c r="W369" s="1">
        <v>45390</v>
      </c>
      <c r="X369" s="2">
        <v>0.56770833333333337</v>
      </c>
      <c r="Y369" t="s">
        <v>1653</v>
      </c>
      <c r="Z369" t="s">
        <v>1798</v>
      </c>
      <c r="AB369" t="s">
        <v>582</v>
      </c>
      <c r="AC369">
        <v>35</v>
      </c>
      <c r="AD369" t="s">
        <v>4727</v>
      </c>
      <c r="AE369" t="s">
        <v>5234</v>
      </c>
      <c r="AF369" s="1">
        <v>45389</v>
      </c>
      <c r="AH369" t="s">
        <v>692</v>
      </c>
      <c r="AK369">
        <v>45.11</v>
      </c>
      <c r="AL369" t="s">
        <v>693</v>
      </c>
      <c r="AM369" s="2">
        <v>0.92865740740740732</v>
      </c>
      <c r="AO369" t="s">
        <v>571</v>
      </c>
      <c r="AP369" t="s">
        <v>572</v>
      </c>
    </row>
    <row r="370" spans="1:42">
      <c r="A370" t="s">
        <v>304</v>
      </c>
      <c r="B370">
        <v>208</v>
      </c>
      <c r="C370">
        <v>208</v>
      </c>
      <c r="D370">
        <v>2024</v>
      </c>
      <c r="E370" t="s">
        <v>5228</v>
      </c>
      <c r="F370" t="s">
        <v>5229</v>
      </c>
      <c r="G370" s="1">
        <v>45388</v>
      </c>
      <c r="H370" s="1">
        <v>45388</v>
      </c>
      <c r="I370">
        <v>2</v>
      </c>
      <c r="J370">
        <v>8</v>
      </c>
      <c r="L370" t="s">
        <v>5230</v>
      </c>
      <c r="M370" t="s">
        <v>762</v>
      </c>
      <c r="N370" t="s">
        <v>763</v>
      </c>
      <c r="O370" t="s">
        <v>548</v>
      </c>
      <c r="P370">
        <v>40</v>
      </c>
      <c r="Q370">
        <v>18</v>
      </c>
      <c r="R370" t="s">
        <v>4111</v>
      </c>
      <c r="S370" t="s">
        <v>2870</v>
      </c>
      <c r="U370" t="s">
        <v>5233</v>
      </c>
      <c r="V370" t="s">
        <v>752</v>
      </c>
      <c r="W370" s="1">
        <v>45390</v>
      </c>
      <c r="X370" s="2">
        <v>0.56776620370370368</v>
      </c>
      <c r="Y370" t="s">
        <v>753</v>
      </c>
      <c r="Z370" t="s">
        <v>1798</v>
      </c>
      <c r="AB370" t="s">
        <v>582</v>
      </c>
      <c r="AC370">
        <v>35</v>
      </c>
      <c r="AD370" t="s">
        <v>4727</v>
      </c>
      <c r="AE370" t="s">
        <v>5234</v>
      </c>
      <c r="AF370" s="1">
        <v>45389</v>
      </c>
      <c r="AH370" t="s">
        <v>634</v>
      </c>
      <c r="AK370">
        <v>11.24</v>
      </c>
      <c r="AL370" t="s">
        <v>635</v>
      </c>
      <c r="AM370" s="2">
        <v>0.92891203703703706</v>
      </c>
      <c r="AO370" t="s">
        <v>764</v>
      </c>
      <c r="AP370" t="s">
        <v>765</v>
      </c>
    </row>
    <row r="371" spans="1:42">
      <c r="A371" t="s">
        <v>338</v>
      </c>
      <c r="B371">
        <v>208</v>
      </c>
      <c r="C371">
        <v>208</v>
      </c>
      <c r="D371">
        <v>2024</v>
      </c>
      <c r="E371" t="s">
        <v>5235</v>
      </c>
      <c r="F371" t="s">
        <v>5236</v>
      </c>
      <c r="G371" s="1">
        <v>45388</v>
      </c>
      <c r="H371" s="1">
        <v>45388</v>
      </c>
      <c r="I371">
        <v>2</v>
      </c>
      <c r="J371">
        <v>1</v>
      </c>
      <c r="L371" t="s">
        <v>5237</v>
      </c>
      <c r="M371" t="s">
        <v>5238</v>
      </c>
      <c r="N371" t="s">
        <v>5239</v>
      </c>
      <c r="O371" t="s">
        <v>782</v>
      </c>
      <c r="P371">
        <v>1</v>
      </c>
      <c r="Q371">
        <v>1</v>
      </c>
      <c r="R371" t="s">
        <v>4111</v>
      </c>
      <c r="S371" t="s">
        <v>5240</v>
      </c>
      <c r="U371" t="s">
        <v>2527</v>
      </c>
      <c r="V371" t="s">
        <v>828</v>
      </c>
      <c r="W371" s="1">
        <v>45390</v>
      </c>
      <c r="X371" s="2">
        <v>0.81108796296296293</v>
      </c>
      <c r="Y371" t="s">
        <v>829</v>
      </c>
      <c r="Z371" t="s">
        <v>5202</v>
      </c>
      <c r="AB371" t="s">
        <v>555</v>
      </c>
      <c r="AC371">
        <v>0</v>
      </c>
      <c r="AD371" t="s">
        <v>4727</v>
      </c>
      <c r="AE371" t="s">
        <v>5241</v>
      </c>
      <c r="AF371" s="1">
        <v>45389</v>
      </c>
      <c r="AH371" t="s">
        <v>1379</v>
      </c>
      <c r="AK371">
        <v>37.590000000000003</v>
      </c>
      <c r="AL371" t="s">
        <v>1380</v>
      </c>
      <c r="AM371" s="2">
        <v>0.94559027777777782</v>
      </c>
      <c r="AO371" t="s">
        <v>930</v>
      </c>
      <c r="AP371" t="s">
        <v>931</v>
      </c>
    </row>
    <row r="372" spans="1:42">
      <c r="A372" t="s">
        <v>338</v>
      </c>
      <c r="B372">
        <v>208</v>
      </c>
      <c r="C372">
        <v>208</v>
      </c>
      <c r="D372">
        <v>2024</v>
      </c>
      <c r="E372" t="s">
        <v>5235</v>
      </c>
      <c r="F372" t="s">
        <v>5236</v>
      </c>
      <c r="G372" s="1">
        <v>45388</v>
      </c>
      <c r="H372" s="1">
        <v>45388</v>
      </c>
      <c r="I372">
        <v>2</v>
      </c>
      <c r="J372">
        <v>1</v>
      </c>
      <c r="L372" t="s">
        <v>5237</v>
      </c>
      <c r="M372" t="s">
        <v>5242</v>
      </c>
      <c r="N372" t="s">
        <v>5243</v>
      </c>
      <c r="O372" t="s">
        <v>782</v>
      </c>
      <c r="P372">
        <v>1</v>
      </c>
      <c r="Q372">
        <v>1</v>
      </c>
      <c r="R372" t="s">
        <v>4111</v>
      </c>
      <c r="S372" t="s">
        <v>5240</v>
      </c>
      <c r="U372" t="s">
        <v>2527</v>
      </c>
      <c r="V372" t="s">
        <v>828</v>
      </c>
      <c r="W372" s="1">
        <v>45390</v>
      </c>
      <c r="X372" s="2">
        <v>0.81108796296296293</v>
      </c>
      <c r="Y372" t="s">
        <v>829</v>
      </c>
      <c r="Z372" t="s">
        <v>5202</v>
      </c>
      <c r="AB372" t="s">
        <v>555</v>
      </c>
      <c r="AC372">
        <v>0</v>
      </c>
      <c r="AD372" t="s">
        <v>4727</v>
      </c>
      <c r="AE372" t="s">
        <v>5241</v>
      </c>
      <c r="AF372" s="1">
        <v>45389</v>
      </c>
      <c r="AH372" t="s">
        <v>2361</v>
      </c>
      <c r="AK372">
        <v>149.93</v>
      </c>
      <c r="AL372" t="s">
        <v>614</v>
      </c>
      <c r="AM372" s="2">
        <v>0.94562500000000005</v>
      </c>
      <c r="AO372" t="s">
        <v>578</v>
      </c>
      <c r="AP372" t="s">
        <v>1227</v>
      </c>
    </row>
    <row r="373" spans="1:42">
      <c r="A373" t="s">
        <v>338</v>
      </c>
      <c r="B373">
        <v>208</v>
      </c>
      <c r="C373">
        <v>208</v>
      </c>
      <c r="D373">
        <v>2024</v>
      </c>
      <c r="E373" t="s">
        <v>5235</v>
      </c>
      <c r="F373" t="s">
        <v>5236</v>
      </c>
      <c r="G373" s="1">
        <v>45388</v>
      </c>
      <c r="H373" s="1">
        <v>45388</v>
      </c>
      <c r="I373">
        <v>2</v>
      </c>
      <c r="J373">
        <v>1</v>
      </c>
      <c r="L373" t="s">
        <v>5237</v>
      </c>
      <c r="M373" t="s">
        <v>1448</v>
      </c>
      <c r="N373" t="s">
        <v>1449</v>
      </c>
      <c r="O373" t="s">
        <v>782</v>
      </c>
      <c r="P373">
        <v>1</v>
      </c>
      <c r="Q373">
        <v>1</v>
      </c>
      <c r="R373" t="s">
        <v>4111</v>
      </c>
      <c r="S373" t="s">
        <v>5240</v>
      </c>
      <c r="U373" t="s">
        <v>2527</v>
      </c>
      <c r="V373" t="s">
        <v>828</v>
      </c>
      <c r="W373" s="1">
        <v>45390</v>
      </c>
      <c r="X373" s="2">
        <v>0.81108796296296293</v>
      </c>
      <c r="Y373" t="s">
        <v>829</v>
      </c>
      <c r="Z373" t="s">
        <v>5202</v>
      </c>
      <c r="AA373" t="s">
        <v>5202</v>
      </c>
      <c r="AB373" t="s">
        <v>555</v>
      </c>
      <c r="AC373">
        <v>0</v>
      </c>
      <c r="AD373" t="s">
        <v>4727</v>
      </c>
      <c r="AE373" t="s">
        <v>5241</v>
      </c>
      <c r="AF373" s="1">
        <v>45389</v>
      </c>
      <c r="AH373" t="s">
        <v>1450</v>
      </c>
      <c r="AK373">
        <v>109.02</v>
      </c>
      <c r="AL373" t="s">
        <v>1367</v>
      </c>
      <c r="AM373" s="2">
        <v>0.94555555555555559</v>
      </c>
      <c r="AO373" t="s">
        <v>585</v>
      </c>
      <c r="AP373" t="s">
        <v>586</v>
      </c>
    </row>
    <row r="374" spans="1:42">
      <c r="A374" t="s">
        <v>433</v>
      </c>
      <c r="B374">
        <v>208</v>
      </c>
      <c r="C374">
        <v>208</v>
      </c>
      <c r="D374">
        <v>2024</v>
      </c>
      <c r="E374" t="s">
        <v>5244</v>
      </c>
      <c r="F374" t="s">
        <v>5245</v>
      </c>
      <c r="G374" s="1">
        <v>45388</v>
      </c>
      <c r="H374" s="1">
        <v>45388</v>
      </c>
      <c r="I374">
        <v>2</v>
      </c>
      <c r="J374">
        <v>2</v>
      </c>
      <c r="L374" t="s">
        <v>5246</v>
      </c>
      <c r="M374" t="s">
        <v>5247</v>
      </c>
      <c r="N374" t="s">
        <v>5248</v>
      </c>
      <c r="O374" t="s">
        <v>782</v>
      </c>
      <c r="P374">
        <v>1</v>
      </c>
      <c r="Q374">
        <v>1</v>
      </c>
      <c r="R374" t="s">
        <v>4111</v>
      </c>
      <c r="S374" t="s">
        <v>3305</v>
      </c>
      <c r="U374" t="s">
        <v>5163</v>
      </c>
      <c r="V374" t="s">
        <v>5249</v>
      </c>
      <c r="W374" s="1">
        <v>45390</v>
      </c>
      <c r="X374" s="2">
        <v>0.78256944444444443</v>
      </c>
      <c r="Y374" t="s">
        <v>5250</v>
      </c>
      <c r="Z374" t="s">
        <v>2081</v>
      </c>
      <c r="AB374" t="s">
        <v>555</v>
      </c>
      <c r="AC374">
        <v>26</v>
      </c>
      <c r="AD374" t="s">
        <v>4727</v>
      </c>
      <c r="AE374" t="s">
        <v>5251</v>
      </c>
      <c r="AF374" s="1">
        <v>45389</v>
      </c>
      <c r="AH374" t="s">
        <v>1048</v>
      </c>
      <c r="AK374">
        <v>187.41</v>
      </c>
      <c r="AL374" t="s">
        <v>1049</v>
      </c>
      <c r="AM374" s="2">
        <v>0.97827546296296297</v>
      </c>
      <c r="AO374" t="s">
        <v>788</v>
      </c>
      <c r="AP374" t="s">
        <v>2844</v>
      </c>
    </row>
    <row r="375" spans="1:42">
      <c r="A375" t="s">
        <v>433</v>
      </c>
      <c r="B375">
        <v>208</v>
      </c>
      <c r="C375">
        <v>208</v>
      </c>
      <c r="D375">
        <v>2024</v>
      </c>
      <c r="E375" t="s">
        <v>5244</v>
      </c>
      <c r="F375" t="s">
        <v>5245</v>
      </c>
      <c r="G375" s="1">
        <v>45388</v>
      </c>
      <c r="H375" s="1">
        <v>45388</v>
      </c>
      <c r="I375">
        <v>2</v>
      </c>
      <c r="J375">
        <v>2</v>
      </c>
      <c r="L375" t="s">
        <v>5246</v>
      </c>
      <c r="M375" t="s">
        <v>1014</v>
      </c>
      <c r="N375" t="s">
        <v>1015</v>
      </c>
      <c r="O375" t="s">
        <v>548</v>
      </c>
      <c r="P375">
        <v>60</v>
      </c>
      <c r="Q375">
        <v>23</v>
      </c>
      <c r="R375" t="s">
        <v>4111</v>
      </c>
      <c r="S375" t="s">
        <v>3305</v>
      </c>
      <c r="U375" t="s">
        <v>5163</v>
      </c>
      <c r="V375" t="s">
        <v>5249</v>
      </c>
      <c r="W375" s="1">
        <v>45390</v>
      </c>
      <c r="X375" s="2">
        <v>0.78256944444444443</v>
      </c>
      <c r="Y375" t="s">
        <v>5250</v>
      </c>
      <c r="Z375" t="s">
        <v>2081</v>
      </c>
      <c r="AB375" t="s">
        <v>555</v>
      </c>
      <c r="AC375">
        <v>26</v>
      </c>
      <c r="AD375" t="s">
        <v>4727</v>
      </c>
      <c r="AE375" t="s">
        <v>5251</v>
      </c>
      <c r="AF375" s="1">
        <v>45389</v>
      </c>
      <c r="AH375" t="s">
        <v>1016</v>
      </c>
      <c r="AK375">
        <v>5.25</v>
      </c>
      <c r="AL375" t="s">
        <v>570</v>
      </c>
      <c r="AM375" s="2">
        <v>0.97815972222222225</v>
      </c>
      <c r="AO375" t="s">
        <v>615</v>
      </c>
      <c r="AP375" t="s">
        <v>1017</v>
      </c>
    </row>
    <row r="376" spans="1:42">
      <c r="A376" t="s">
        <v>433</v>
      </c>
      <c r="B376">
        <v>208</v>
      </c>
      <c r="C376">
        <v>208</v>
      </c>
      <c r="D376">
        <v>2024</v>
      </c>
      <c r="E376" t="s">
        <v>5244</v>
      </c>
      <c r="F376" t="s">
        <v>5245</v>
      </c>
      <c r="G376" s="1">
        <v>45388</v>
      </c>
      <c r="H376" s="1">
        <v>45388</v>
      </c>
      <c r="I376">
        <v>2</v>
      </c>
      <c r="J376">
        <v>2</v>
      </c>
      <c r="L376" t="s">
        <v>5246</v>
      </c>
      <c r="M376" t="s">
        <v>1357</v>
      </c>
      <c r="N376" t="s">
        <v>1358</v>
      </c>
      <c r="O376" t="s">
        <v>548</v>
      </c>
      <c r="P376">
        <v>30</v>
      </c>
      <c r="Q376">
        <v>15</v>
      </c>
      <c r="R376" t="s">
        <v>4111</v>
      </c>
      <c r="S376" t="s">
        <v>3305</v>
      </c>
      <c r="U376" t="s">
        <v>5163</v>
      </c>
      <c r="V376" t="s">
        <v>5249</v>
      </c>
      <c r="W376" s="1">
        <v>45390</v>
      </c>
      <c r="X376" s="2">
        <v>0.7831597222222223</v>
      </c>
      <c r="Y376" t="s">
        <v>5250</v>
      </c>
      <c r="Z376" t="s">
        <v>2081</v>
      </c>
      <c r="AB376" t="s">
        <v>555</v>
      </c>
      <c r="AC376">
        <v>26</v>
      </c>
      <c r="AD376" t="s">
        <v>4727</v>
      </c>
      <c r="AE376" t="s">
        <v>5251</v>
      </c>
      <c r="AF376" s="1">
        <v>45389</v>
      </c>
      <c r="AH376" t="s">
        <v>1044</v>
      </c>
      <c r="AK376">
        <v>3.75</v>
      </c>
      <c r="AL376" t="s">
        <v>1045</v>
      </c>
      <c r="AM376" s="2">
        <v>0.97796296296296292</v>
      </c>
      <c r="AO376" t="s">
        <v>559</v>
      </c>
      <c r="AP376" t="s">
        <v>621</v>
      </c>
    </row>
    <row r="377" spans="1:42">
      <c r="A377" t="s">
        <v>433</v>
      </c>
      <c r="B377">
        <v>208</v>
      </c>
      <c r="C377">
        <v>208</v>
      </c>
      <c r="D377">
        <v>2024</v>
      </c>
      <c r="E377" t="s">
        <v>5244</v>
      </c>
      <c r="F377" t="s">
        <v>5245</v>
      </c>
      <c r="G377" s="1">
        <v>45388</v>
      </c>
      <c r="H377" s="1">
        <v>45388</v>
      </c>
      <c r="I377">
        <v>2</v>
      </c>
      <c r="J377">
        <v>2</v>
      </c>
      <c r="L377" t="s">
        <v>5246</v>
      </c>
      <c r="M377" t="s">
        <v>2814</v>
      </c>
      <c r="N377" t="s">
        <v>2815</v>
      </c>
      <c r="O377" t="s">
        <v>548</v>
      </c>
      <c r="P377">
        <v>45</v>
      </c>
      <c r="Q377">
        <v>19</v>
      </c>
      <c r="R377" t="s">
        <v>4111</v>
      </c>
      <c r="S377" t="s">
        <v>3305</v>
      </c>
      <c r="U377" t="s">
        <v>5163</v>
      </c>
      <c r="V377" t="s">
        <v>5249</v>
      </c>
      <c r="W377" s="1">
        <v>45390</v>
      </c>
      <c r="X377" s="2">
        <v>0.78258101851851858</v>
      </c>
      <c r="Y377" t="s">
        <v>5250</v>
      </c>
      <c r="Z377" t="s">
        <v>2081</v>
      </c>
      <c r="AB377" t="s">
        <v>555</v>
      </c>
      <c r="AC377">
        <v>26</v>
      </c>
      <c r="AD377" t="s">
        <v>4727</v>
      </c>
      <c r="AE377" t="s">
        <v>5251</v>
      </c>
      <c r="AF377" s="1">
        <v>45389</v>
      </c>
      <c r="AH377" t="s">
        <v>2816</v>
      </c>
      <c r="AK377">
        <v>3.75</v>
      </c>
      <c r="AL377" t="s">
        <v>1094</v>
      </c>
      <c r="AM377" s="2">
        <v>0.97809027777777768</v>
      </c>
      <c r="AO377" t="s">
        <v>863</v>
      </c>
      <c r="AP377" t="s">
        <v>864</v>
      </c>
    </row>
    <row r="378" spans="1:42">
      <c r="A378" t="s">
        <v>307</v>
      </c>
      <c r="B378">
        <v>208</v>
      </c>
      <c r="C378">
        <v>208</v>
      </c>
      <c r="D378">
        <v>2024</v>
      </c>
      <c r="E378" t="s">
        <v>5252</v>
      </c>
      <c r="F378" t="s">
        <v>5253</v>
      </c>
      <c r="G378" s="1">
        <v>45388</v>
      </c>
      <c r="H378" s="1">
        <v>45388</v>
      </c>
      <c r="I378">
        <v>2</v>
      </c>
      <c r="J378">
        <v>6</v>
      </c>
      <c r="L378" t="s">
        <v>5254</v>
      </c>
      <c r="M378" t="s">
        <v>4666</v>
      </c>
      <c r="N378" t="s">
        <v>4667</v>
      </c>
      <c r="O378" t="s">
        <v>548</v>
      </c>
      <c r="P378">
        <v>30</v>
      </c>
      <c r="Q378">
        <v>15</v>
      </c>
      <c r="R378" t="s">
        <v>4111</v>
      </c>
      <c r="S378" t="s">
        <v>4524</v>
      </c>
      <c r="U378" t="s">
        <v>1616</v>
      </c>
      <c r="V378" t="s">
        <v>5255</v>
      </c>
      <c r="W378" s="1">
        <v>45390</v>
      </c>
      <c r="X378" s="2">
        <v>0.4914351851851852</v>
      </c>
      <c r="Y378" t="s">
        <v>5256</v>
      </c>
      <c r="Z378" t="s">
        <v>924</v>
      </c>
      <c r="AB378" t="s">
        <v>582</v>
      </c>
      <c r="AC378">
        <v>28</v>
      </c>
      <c r="AD378" t="s">
        <v>4727</v>
      </c>
      <c r="AE378" t="s">
        <v>5257</v>
      </c>
      <c r="AF378" s="1">
        <v>45390</v>
      </c>
      <c r="AH378" t="s">
        <v>4668</v>
      </c>
      <c r="AK378">
        <v>12.74</v>
      </c>
      <c r="AL378" t="s">
        <v>635</v>
      </c>
      <c r="AM378" s="2">
        <v>2.7534722222222221E-2</v>
      </c>
      <c r="AO378" t="s">
        <v>799</v>
      </c>
      <c r="AP378" t="s">
        <v>800</v>
      </c>
    </row>
    <row r="379" spans="1:42">
      <c r="A379" t="s">
        <v>307</v>
      </c>
      <c r="B379">
        <v>208</v>
      </c>
      <c r="C379">
        <v>208</v>
      </c>
      <c r="D379">
        <v>2024</v>
      </c>
      <c r="E379" t="s">
        <v>5252</v>
      </c>
      <c r="F379" t="s">
        <v>5253</v>
      </c>
      <c r="G379" s="1">
        <v>45388</v>
      </c>
      <c r="H379" s="1">
        <v>45388</v>
      </c>
      <c r="I379">
        <v>2</v>
      </c>
      <c r="J379">
        <v>6</v>
      </c>
      <c r="L379" t="s">
        <v>5254</v>
      </c>
      <c r="M379" t="s">
        <v>5258</v>
      </c>
      <c r="N379" t="s">
        <v>5259</v>
      </c>
      <c r="O379" t="s">
        <v>548</v>
      </c>
      <c r="P379">
        <v>99</v>
      </c>
      <c r="Q379">
        <v>31</v>
      </c>
      <c r="R379" t="s">
        <v>4111</v>
      </c>
      <c r="S379" t="s">
        <v>4524</v>
      </c>
      <c r="U379" t="s">
        <v>1616</v>
      </c>
      <c r="V379" t="s">
        <v>5255</v>
      </c>
      <c r="W379" s="1">
        <v>45390</v>
      </c>
      <c r="X379" s="2">
        <v>0.4914351851851852</v>
      </c>
      <c r="Y379" t="s">
        <v>5256</v>
      </c>
      <c r="Z379" t="s">
        <v>924</v>
      </c>
      <c r="AB379" t="s">
        <v>582</v>
      </c>
      <c r="AC379">
        <v>28</v>
      </c>
      <c r="AD379" t="s">
        <v>4727</v>
      </c>
      <c r="AE379" t="s">
        <v>5257</v>
      </c>
      <c r="AF379" s="1">
        <v>45390</v>
      </c>
      <c r="AH379" t="s">
        <v>619</v>
      </c>
      <c r="AK379">
        <v>6.75</v>
      </c>
      <c r="AL379" t="s">
        <v>620</v>
      </c>
      <c r="AM379" s="2">
        <v>2.7615740740740743E-2</v>
      </c>
      <c r="AO379" t="s">
        <v>899</v>
      </c>
      <c r="AP379" t="s">
        <v>934</v>
      </c>
    </row>
    <row r="380" spans="1:42">
      <c r="A380" t="s">
        <v>307</v>
      </c>
      <c r="B380">
        <v>208</v>
      </c>
      <c r="C380">
        <v>208</v>
      </c>
      <c r="D380">
        <v>2024</v>
      </c>
      <c r="E380" t="s">
        <v>5252</v>
      </c>
      <c r="F380" t="s">
        <v>5253</v>
      </c>
      <c r="G380" s="1">
        <v>45388</v>
      </c>
      <c r="H380" s="1">
        <v>45388</v>
      </c>
      <c r="I380">
        <v>2</v>
      </c>
      <c r="J380">
        <v>6</v>
      </c>
      <c r="L380" t="s">
        <v>5254</v>
      </c>
      <c r="M380" t="s">
        <v>996</v>
      </c>
      <c r="N380" t="s">
        <v>997</v>
      </c>
      <c r="O380" t="s">
        <v>575</v>
      </c>
      <c r="P380">
        <v>60</v>
      </c>
      <c r="Q380">
        <v>23</v>
      </c>
      <c r="R380" t="s">
        <v>4111</v>
      </c>
      <c r="S380" t="s">
        <v>4524</v>
      </c>
      <c r="U380" t="s">
        <v>1616</v>
      </c>
      <c r="V380" t="s">
        <v>602</v>
      </c>
      <c r="W380" s="1">
        <v>45390</v>
      </c>
      <c r="X380" s="2">
        <v>0.49146990740740742</v>
      </c>
      <c r="Y380" t="s">
        <v>603</v>
      </c>
      <c r="Z380" t="s">
        <v>924</v>
      </c>
      <c r="AA380" t="s">
        <v>924</v>
      </c>
      <c r="AB380" t="s">
        <v>582</v>
      </c>
      <c r="AC380">
        <v>28</v>
      </c>
      <c r="AD380" t="s">
        <v>4727</v>
      </c>
      <c r="AE380" t="s">
        <v>5257</v>
      </c>
      <c r="AF380" s="1">
        <v>45390</v>
      </c>
      <c r="AH380" t="s">
        <v>606</v>
      </c>
      <c r="AK380">
        <v>5.25</v>
      </c>
      <c r="AL380" t="s">
        <v>570</v>
      </c>
      <c r="AM380" s="2">
        <v>2.7418981481481485E-2</v>
      </c>
      <c r="AO380" t="s">
        <v>565</v>
      </c>
      <c r="AP380" t="s">
        <v>998</v>
      </c>
    </row>
    <row r="381" spans="1:42">
      <c r="A381" t="s">
        <v>307</v>
      </c>
      <c r="B381">
        <v>208</v>
      </c>
      <c r="C381">
        <v>208</v>
      </c>
      <c r="D381">
        <v>2024</v>
      </c>
      <c r="E381" t="s">
        <v>5252</v>
      </c>
      <c r="F381" t="s">
        <v>5253</v>
      </c>
      <c r="G381" s="1">
        <v>45388</v>
      </c>
      <c r="H381" s="1">
        <v>45388</v>
      </c>
      <c r="I381">
        <v>2</v>
      </c>
      <c r="J381">
        <v>6</v>
      </c>
      <c r="L381" t="s">
        <v>5254</v>
      </c>
      <c r="M381" t="s">
        <v>5147</v>
      </c>
      <c r="N381" t="s">
        <v>5148</v>
      </c>
      <c r="O381" t="s">
        <v>548</v>
      </c>
      <c r="P381">
        <v>30</v>
      </c>
      <c r="Q381">
        <v>15</v>
      </c>
      <c r="R381" t="s">
        <v>4111</v>
      </c>
      <c r="S381" t="s">
        <v>4524</v>
      </c>
      <c r="U381" t="s">
        <v>1616</v>
      </c>
      <c r="V381" t="s">
        <v>5255</v>
      </c>
      <c r="W381" s="1">
        <v>45390</v>
      </c>
      <c r="X381" s="2">
        <v>0.49142361111111116</v>
      </c>
      <c r="Y381" t="s">
        <v>5256</v>
      </c>
      <c r="Z381" t="s">
        <v>924</v>
      </c>
      <c r="AB381" t="s">
        <v>582</v>
      </c>
      <c r="AC381">
        <v>28</v>
      </c>
      <c r="AD381" t="s">
        <v>4727</v>
      </c>
      <c r="AE381" t="s">
        <v>5257</v>
      </c>
      <c r="AF381" s="1">
        <v>45390</v>
      </c>
      <c r="AH381" t="s">
        <v>669</v>
      </c>
      <c r="AK381">
        <v>6.77</v>
      </c>
      <c r="AL381" t="s">
        <v>670</v>
      </c>
      <c r="AM381" s="2">
        <v>2.7777777777777776E-2</v>
      </c>
      <c r="AO381" t="s">
        <v>571</v>
      </c>
      <c r="AP381" t="s">
        <v>572</v>
      </c>
    </row>
    <row r="382" spans="1:42">
      <c r="A382" t="s">
        <v>307</v>
      </c>
      <c r="B382">
        <v>208</v>
      </c>
      <c r="C382">
        <v>208</v>
      </c>
      <c r="D382">
        <v>2024</v>
      </c>
      <c r="E382" t="s">
        <v>5252</v>
      </c>
      <c r="F382" t="s">
        <v>5253</v>
      </c>
      <c r="G382" s="1">
        <v>45388</v>
      </c>
      <c r="H382" s="1">
        <v>45388</v>
      </c>
      <c r="I382">
        <v>2</v>
      </c>
      <c r="J382">
        <v>6</v>
      </c>
      <c r="L382" t="s">
        <v>5254</v>
      </c>
      <c r="M382" t="s">
        <v>1633</v>
      </c>
      <c r="N382" t="s">
        <v>1634</v>
      </c>
      <c r="O382" t="s">
        <v>548</v>
      </c>
      <c r="P382">
        <v>20</v>
      </c>
      <c r="Q382">
        <v>10</v>
      </c>
      <c r="R382" t="s">
        <v>4111</v>
      </c>
      <c r="S382" t="s">
        <v>4524</v>
      </c>
      <c r="U382" t="s">
        <v>1616</v>
      </c>
      <c r="V382" t="s">
        <v>5255</v>
      </c>
      <c r="W382" s="1">
        <v>45390</v>
      </c>
      <c r="X382" s="2">
        <v>0.49142361111111116</v>
      </c>
      <c r="Y382" t="s">
        <v>5256</v>
      </c>
      <c r="Z382" t="s">
        <v>924</v>
      </c>
      <c r="AB382" t="s">
        <v>582</v>
      </c>
      <c r="AC382">
        <v>28</v>
      </c>
      <c r="AD382" t="s">
        <v>4727</v>
      </c>
      <c r="AE382" t="s">
        <v>5257</v>
      </c>
      <c r="AF382" s="1">
        <v>45390</v>
      </c>
      <c r="AH382" t="s">
        <v>1540</v>
      </c>
      <c r="AK382">
        <v>9</v>
      </c>
      <c r="AL382" t="s">
        <v>1541</v>
      </c>
      <c r="AM382" s="2">
        <v>2.7708333333333331E-2</v>
      </c>
      <c r="AO382" t="s">
        <v>578</v>
      </c>
      <c r="AP382" t="s">
        <v>579</v>
      </c>
    </row>
    <row r="383" spans="1:42">
      <c r="A383" t="s">
        <v>308</v>
      </c>
      <c r="B383">
        <v>208</v>
      </c>
      <c r="C383">
        <v>208</v>
      </c>
      <c r="D383">
        <v>2024</v>
      </c>
      <c r="E383" t="s">
        <v>5252</v>
      </c>
      <c r="F383" t="s">
        <v>5253</v>
      </c>
      <c r="G383" s="1">
        <v>45388</v>
      </c>
      <c r="H383" s="1">
        <v>45388</v>
      </c>
      <c r="I383">
        <v>2</v>
      </c>
      <c r="J383">
        <v>11</v>
      </c>
      <c r="L383" t="s">
        <v>5254</v>
      </c>
      <c r="M383" t="s">
        <v>5260</v>
      </c>
      <c r="N383" t="s">
        <v>5261</v>
      </c>
      <c r="O383" t="s">
        <v>548</v>
      </c>
      <c r="P383">
        <v>10</v>
      </c>
      <c r="Q383">
        <v>5</v>
      </c>
      <c r="R383" t="s">
        <v>4111</v>
      </c>
      <c r="S383" t="s">
        <v>4524</v>
      </c>
      <c r="U383" t="s">
        <v>1616</v>
      </c>
      <c r="V383" t="s">
        <v>2065</v>
      </c>
      <c r="W383" s="1">
        <v>45390</v>
      </c>
      <c r="X383" s="2">
        <v>0.49217592592592596</v>
      </c>
      <c r="Y383" t="s">
        <v>2066</v>
      </c>
      <c r="Z383" t="s">
        <v>924</v>
      </c>
      <c r="AB383" t="s">
        <v>555</v>
      </c>
      <c r="AC383">
        <v>60</v>
      </c>
      <c r="AD383" t="s">
        <v>4727</v>
      </c>
      <c r="AE383" t="s">
        <v>5257</v>
      </c>
      <c r="AF383" s="1">
        <v>45390</v>
      </c>
      <c r="AH383" t="s">
        <v>3057</v>
      </c>
      <c r="AK383">
        <v>1.88</v>
      </c>
      <c r="AL383" t="s">
        <v>1041</v>
      </c>
      <c r="AM383" s="2">
        <v>2.9525462962962962E-2</v>
      </c>
      <c r="AO383" t="s">
        <v>559</v>
      </c>
      <c r="AP383" t="s">
        <v>560</v>
      </c>
    </row>
    <row r="384" spans="1:42">
      <c r="A384" t="s">
        <v>308</v>
      </c>
      <c r="B384">
        <v>208</v>
      </c>
      <c r="C384">
        <v>208</v>
      </c>
      <c r="D384">
        <v>2024</v>
      </c>
      <c r="E384" t="s">
        <v>5252</v>
      </c>
      <c r="F384" t="s">
        <v>5253</v>
      </c>
      <c r="G384" s="1">
        <v>45388</v>
      </c>
      <c r="H384" s="1">
        <v>45388</v>
      </c>
      <c r="I384">
        <v>2</v>
      </c>
      <c r="J384">
        <v>11</v>
      </c>
      <c r="L384" t="s">
        <v>5254</v>
      </c>
      <c r="M384" t="s">
        <v>3287</v>
      </c>
      <c r="N384" t="s">
        <v>3288</v>
      </c>
      <c r="O384" t="s">
        <v>548</v>
      </c>
      <c r="P384">
        <v>7</v>
      </c>
      <c r="Q384">
        <v>4</v>
      </c>
      <c r="R384" t="s">
        <v>4111</v>
      </c>
      <c r="S384" t="s">
        <v>4524</v>
      </c>
      <c r="U384" t="s">
        <v>1616</v>
      </c>
      <c r="V384" t="s">
        <v>2065</v>
      </c>
      <c r="W384" s="1">
        <v>45390</v>
      </c>
      <c r="X384" s="2">
        <v>0.49216435185185187</v>
      </c>
      <c r="Y384" t="s">
        <v>2066</v>
      </c>
      <c r="Z384" t="s">
        <v>924</v>
      </c>
      <c r="AA384" t="s">
        <v>924</v>
      </c>
      <c r="AB384" t="s">
        <v>555</v>
      </c>
      <c r="AC384">
        <v>60</v>
      </c>
      <c r="AD384" t="s">
        <v>4727</v>
      </c>
      <c r="AE384" t="s">
        <v>5257</v>
      </c>
      <c r="AF384" s="1">
        <v>45390</v>
      </c>
      <c r="AH384" t="s">
        <v>1148</v>
      </c>
      <c r="AK384">
        <v>29.98</v>
      </c>
      <c r="AL384" t="s">
        <v>1149</v>
      </c>
      <c r="AM384" s="2">
        <v>2.9351851851851851E-2</v>
      </c>
      <c r="AO384" t="s">
        <v>697</v>
      </c>
      <c r="AP384" t="s">
        <v>698</v>
      </c>
    </row>
    <row r="385" spans="1:42">
      <c r="A385" t="s">
        <v>308</v>
      </c>
      <c r="B385">
        <v>208</v>
      </c>
      <c r="C385">
        <v>208</v>
      </c>
      <c r="D385">
        <v>2024</v>
      </c>
      <c r="E385" t="s">
        <v>5252</v>
      </c>
      <c r="F385" t="s">
        <v>5253</v>
      </c>
      <c r="G385" s="1">
        <v>45388</v>
      </c>
      <c r="H385" s="1">
        <v>45388</v>
      </c>
      <c r="I385">
        <v>2</v>
      </c>
      <c r="J385">
        <v>11</v>
      </c>
      <c r="L385" t="s">
        <v>5254</v>
      </c>
      <c r="M385" t="s">
        <v>1458</v>
      </c>
      <c r="N385" t="s">
        <v>1459</v>
      </c>
      <c r="O385" t="s">
        <v>548</v>
      </c>
      <c r="P385">
        <v>40</v>
      </c>
      <c r="Q385">
        <v>18</v>
      </c>
      <c r="R385" t="s">
        <v>4111</v>
      </c>
      <c r="S385" t="s">
        <v>4524</v>
      </c>
      <c r="U385" t="s">
        <v>1616</v>
      </c>
      <c r="V385" t="s">
        <v>4205</v>
      </c>
      <c r="W385" s="1">
        <v>45390</v>
      </c>
      <c r="X385" s="2">
        <v>0.49224537037037036</v>
      </c>
      <c r="Y385" t="s">
        <v>4206</v>
      </c>
      <c r="Z385" t="s">
        <v>924</v>
      </c>
      <c r="AB385" t="s">
        <v>555</v>
      </c>
      <c r="AC385">
        <v>60</v>
      </c>
      <c r="AD385" t="s">
        <v>4727</v>
      </c>
      <c r="AE385" t="s">
        <v>5257</v>
      </c>
      <c r="AF385" s="1">
        <v>45390</v>
      </c>
      <c r="AH385" t="s">
        <v>634</v>
      </c>
      <c r="AK385">
        <v>11.28</v>
      </c>
      <c r="AL385" t="s">
        <v>635</v>
      </c>
      <c r="AM385" s="2">
        <v>2.9594907407407407E-2</v>
      </c>
      <c r="AO385" t="s">
        <v>679</v>
      </c>
      <c r="AP385" t="s">
        <v>680</v>
      </c>
    </row>
    <row r="386" spans="1:42">
      <c r="A386" t="s">
        <v>308</v>
      </c>
      <c r="B386">
        <v>208</v>
      </c>
      <c r="C386">
        <v>208</v>
      </c>
      <c r="D386">
        <v>2024</v>
      </c>
      <c r="E386" t="s">
        <v>5252</v>
      </c>
      <c r="F386" t="s">
        <v>5253</v>
      </c>
      <c r="G386" s="1">
        <v>45388</v>
      </c>
      <c r="H386" s="1">
        <v>45388</v>
      </c>
      <c r="I386">
        <v>2</v>
      </c>
      <c r="J386">
        <v>11</v>
      </c>
      <c r="L386" t="s">
        <v>5254</v>
      </c>
      <c r="M386" t="s">
        <v>1158</v>
      </c>
      <c r="N386" t="s">
        <v>1159</v>
      </c>
      <c r="O386" t="s">
        <v>548</v>
      </c>
      <c r="P386">
        <v>6</v>
      </c>
      <c r="Q386">
        <v>3</v>
      </c>
      <c r="R386" t="s">
        <v>4111</v>
      </c>
      <c r="S386" t="s">
        <v>4524</v>
      </c>
      <c r="U386" t="s">
        <v>1616</v>
      </c>
      <c r="V386" t="s">
        <v>803</v>
      </c>
      <c r="W386" s="1">
        <v>45390</v>
      </c>
      <c r="X386" s="2">
        <v>0.49209490740740741</v>
      </c>
      <c r="Y386" t="s">
        <v>804</v>
      </c>
      <c r="Z386" t="s">
        <v>924</v>
      </c>
      <c r="AA386" t="s">
        <v>924</v>
      </c>
      <c r="AB386" t="s">
        <v>555</v>
      </c>
      <c r="AC386">
        <v>60</v>
      </c>
      <c r="AD386" t="s">
        <v>4727</v>
      </c>
      <c r="AE386" t="s">
        <v>5257</v>
      </c>
      <c r="AF386" s="1">
        <v>45390</v>
      </c>
      <c r="AH386" t="s">
        <v>1160</v>
      </c>
      <c r="AK386">
        <v>0.86</v>
      </c>
      <c r="AL386" t="s">
        <v>806</v>
      </c>
      <c r="AM386" s="2">
        <v>2.9641203703703701E-2</v>
      </c>
      <c r="AO386" t="s">
        <v>571</v>
      </c>
      <c r="AP386" t="s">
        <v>735</v>
      </c>
    </row>
    <row r="387" spans="1:42">
      <c r="A387" t="s">
        <v>308</v>
      </c>
      <c r="B387">
        <v>208</v>
      </c>
      <c r="C387">
        <v>208</v>
      </c>
      <c r="D387">
        <v>2024</v>
      </c>
      <c r="E387" t="s">
        <v>5252</v>
      </c>
      <c r="F387" t="s">
        <v>5253</v>
      </c>
      <c r="G387" s="1">
        <v>45388</v>
      </c>
      <c r="H387" s="1">
        <v>45388</v>
      </c>
      <c r="I387">
        <v>2</v>
      </c>
      <c r="J387">
        <v>11</v>
      </c>
      <c r="L387" t="s">
        <v>5254</v>
      </c>
      <c r="M387" t="s">
        <v>935</v>
      </c>
      <c r="N387" t="s">
        <v>936</v>
      </c>
      <c r="O387" t="s">
        <v>548</v>
      </c>
      <c r="P387">
        <v>30</v>
      </c>
      <c r="Q387">
        <v>15</v>
      </c>
      <c r="R387" t="s">
        <v>4111</v>
      </c>
      <c r="S387" t="s">
        <v>4524</v>
      </c>
      <c r="U387" t="s">
        <v>1616</v>
      </c>
      <c r="V387" t="s">
        <v>2065</v>
      </c>
      <c r="W387" s="1">
        <v>45390</v>
      </c>
      <c r="X387" s="2">
        <v>0.49216435185185187</v>
      </c>
      <c r="Y387" t="s">
        <v>2066</v>
      </c>
      <c r="Z387" t="s">
        <v>924</v>
      </c>
      <c r="AB387" t="s">
        <v>555</v>
      </c>
      <c r="AC387">
        <v>60</v>
      </c>
      <c r="AD387" t="s">
        <v>4727</v>
      </c>
      <c r="AE387" t="s">
        <v>5257</v>
      </c>
      <c r="AF387" s="1">
        <v>45390</v>
      </c>
      <c r="AH387" t="s">
        <v>937</v>
      </c>
      <c r="AK387">
        <v>7.5</v>
      </c>
      <c r="AL387" t="s">
        <v>938</v>
      </c>
      <c r="AM387" s="2">
        <v>2.943287037037037E-2</v>
      </c>
      <c r="AO387" t="s">
        <v>764</v>
      </c>
      <c r="AP387" t="s">
        <v>939</v>
      </c>
    </row>
    <row r="388" spans="1:42">
      <c r="A388" t="s">
        <v>352</v>
      </c>
      <c r="B388">
        <v>208</v>
      </c>
      <c r="C388">
        <v>208</v>
      </c>
      <c r="D388">
        <v>2024</v>
      </c>
      <c r="E388" t="s">
        <v>5262</v>
      </c>
      <c r="F388" t="s">
        <v>5263</v>
      </c>
      <c r="G388" s="1">
        <v>45388</v>
      </c>
      <c r="H388" s="1">
        <v>45388</v>
      </c>
      <c r="I388">
        <v>2</v>
      </c>
      <c r="J388">
        <v>1</v>
      </c>
      <c r="L388" t="s">
        <v>5033</v>
      </c>
      <c r="M388" t="s">
        <v>5264</v>
      </c>
      <c r="N388" t="s">
        <v>5265</v>
      </c>
      <c r="O388" t="s">
        <v>548</v>
      </c>
      <c r="P388">
        <v>15</v>
      </c>
      <c r="Q388">
        <v>8</v>
      </c>
      <c r="R388" t="s">
        <v>4111</v>
      </c>
      <c r="S388" t="s">
        <v>5129</v>
      </c>
      <c r="U388" t="s">
        <v>1401</v>
      </c>
      <c r="V388" t="s">
        <v>611</v>
      </c>
      <c r="W388" s="1">
        <v>45390</v>
      </c>
      <c r="X388" s="2">
        <v>0.32976851851851852</v>
      </c>
      <c r="Y388" t="s">
        <v>612</v>
      </c>
      <c r="Z388" t="s">
        <v>2081</v>
      </c>
      <c r="AB388" t="s">
        <v>582</v>
      </c>
      <c r="AC388">
        <v>50</v>
      </c>
      <c r="AD388" t="s">
        <v>4727</v>
      </c>
      <c r="AE388" t="s">
        <v>5034</v>
      </c>
      <c r="AF388" s="1">
        <v>45390</v>
      </c>
      <c r="AH388" t="s">
        <v>1005</v>
      </c>
      <c r="AK388">
        <v>5.25</v>
      </c>
      <c r="AL388" t="s">
        <v>1006</v>
      </c>
      <c r="AM388" s="2">
        <v>3.2349537037037038E-2</v>
      </c>
      <c r="AO388" t="s">
        <v>774</v>
      </c>
      <c r="AP388" t="s">
        <v>775</v>
      </c>
    </row>
    <row r="389" spans="1:42">
      <c r="A389" t="s">
        <v>352</v>
      </c>
      <c r="B389">
        <v>208</v>
      </c>
      <c r="C389">
        <v>208</v>
      </c>
      <c r="D389">
        <v>2024</v>
      </c>
      <c r="E389" t="s">
        <v>5262</v>
      </c>
      <c r="F389" t="s">
        <v>5263</v>
      </c>
      <c r="G389" s="1">
        <v>45388</v>
      </c>
      <c r="H389" s="1">
        <v>45388</v>
      </c>
      <c r="I389">
        <v>2</v>
      </c>
      <c r="J389">
        <v>1</v>
      </c>
      <c r="L389" t="s">
        <v>5033</v>
      </c>
      <c r="M389" t="s">
        <v>567</v>
      </c>
      <c r="N389" t="s">
        <v>568</v>
      </c>
      <c r="O389" t="s">
        <v>548</v>
      </c>
      <c r="P389">
        <v>30</v>
      </c>
      <c r="Q389">
        <v>15</v>
      </c>
      <c r="R389" t="s">
        <v>4111</v>
      </c>
      <c r="S389" t="s">
        <v>5129</v>
      </c>
      <c r="U389" t="s">
        <v>1401</v>
      </c>
      <c r="V389" t="s">
        <v>602</v>
      </c>
      <c r="W389" s="1">
        <v>45390</v>
      </c>
      <c r="X389" s="2">
        <v>0.32979166666666665</v>
      </c>
      <c r="Y389" t="s">
        <v>603</v>
      </c>
      <c r="Z389" t="s">
        <v>2081</v>
      </c>
      <c r="AA389" t="s">
        <v>2081</v>
      </c>
      <c r="AB389" t="s">
        <v>582</v>
      </c>
      <c r="AC389">
        <v>50</v>
      </c>
      <c r="AD389" t="s">
        <v>4727</v>
      </c>
      <c r="AE389" t="s">
        <v>5034</v>
      </c>
      <c r="AF389" s="1">
        <v>45390</v>
      </c>
      <c r="AH389" t="s">
        <v>569</v>
      </c>
      <c r="AK389">
        <v>9</v>
      </c>
      <c r="AL389" t="s">
        <v>570</v>
      </c>
      <c r="AM389" s="2">
        <v>3.2222222222222222E-2</v>
      </c>
      <c r="AO389" t="s">
        <v>571</v>
      </c>
      <c r="AP389" t="s">
        <v>572</v>
      </c>
    </row>
    <row r="390" spans="1:42">
      <c r="A390" t="s">
        <v>352</v>
      </c>
      <c r="B390">
        <v>208</v>
      </c>
      <c r="C390">
        <v>208</v>
      </c>
      <c r="D390">
        <v>2024</v>
      </c>
      <c r="E390" t="s">
        <v>5262</v>
      </c>
      <c r="F390" t="s">
        <v>5263</v>
      </c>
      <c r="G390" s="1">
        <v>45388</v>
      </c>
      <c r="H390" s="1">
        <v>45388</v>
      </c>
      <c r="I390">
        <v>2</v>
      </c>
      <c r="J390">
        <v>1</v>
      </c>
      <c r="L390" t="s">
        <v>5033</v>
      </c>
      <c r="M390" t="s">
        <v>5222</v>
      </c>
      <c r="N390" t="s">
        <v>5223</v>
      </c>
      <c r="O390" t="s">
        <v>548</v>
      </c>
      <c r="P390">
        <v>99</v>
      </c>
      <c r="Q390">
        <v>31</v>
      </c>
      <c r="R390" t="s">
        <v>4111</v>
      </c>
      <c r="S390" t="s">
        <v>5129</v>
      </c>
      <c r="U390" t="s">
        <v>1401</v>
      </c>
      <c r="V390" t="s">
        <v>828</v>
      </c>
      <c r="W390" s="1">
        <v>45390</v>
      </c>
      <c r="X390" s="2">
        <v>0.32982638888888888</v>
      </c>
      <c r="Y390" t="s">
        <v>829</v>
      </c>
      <c r="Z390" t="s">
        <v>2081</v>
      </c>
      <c r="AB390" t="s">
        <v>582</v>
      </c>
      <c r="AC390">
        <v>50</v>
      </c>
      <c r="AD390" t="s">
        <v>4727</v>
      </c>
      <c r="AE390" t="s">
        <v>5034</v>
      </c>
      <c r="AF390" s="1">
        <v>45390</v>
      </c>
      <c r="AM390" s="2">
        <v>3.2476851851851847E-2</v>
      </c>
      <c r="AO390" t="s">
        <v>830</v>
      </c>
      <c r="AP390" t="s">
        <v>831</v>
      </c>
    </row>
    <row r="391" spans="1:42">
      <c r="A391" t="s">
        <v>353</v>
      </c>
      <c r="B391">
        <v>208</v>
      </c>
      <c r="C391">
        <v>208</v>
      </c>
      <c r="D391">
        <v>2024</v>
      </c>
      <c r="E391" t="s">
        <v>5262</v>
      </c>
      <c r="F391" t="s">
        <v>5263</v>
      </c>
      <c r="G391" s="1">
        <v>45388</v>
      </c>
      <c r="H391" s="1">
        <v>45388</v>
      </c>
      <c r="I391">
        <v>2</v>
      </c>
      <c r="J391">
        <v>3</v>
      </c>
      <c r="L391" t="s">
        <v>5033</v>
      </c>
      <c r="M391" t="s">
        <v>1986</v>
      </c>
      <c r="N391" t="s">
        <v>1987</v>
      </c>
      <c r="O391" t="s">
        <v>548</v>
      </c>
      <c r="P391">
        <v>60</v>
      </c>
      <c r="Q391">
        <v>23</v>
      </c>
      <c r="R391" t="s">
        <v>4111</v>
      </c>
      <c r="S391" t="s">
        <v>5129</v>
      </c>
      <c r="U391" t="s">
        <v>1401</v>
      </c>
      <c r="V391" t="s">
        <v>4152</v>
      </c>
      <c r="W391" s="1">
        <v>45390</v>
      </c>
      <c r="X391" s="2">
        <v>0.32998842592592592</v>
      </c>
      <c r="Y391" t="s">
        <v>4153</v>
      </c>
      <c r="Z391" t="s">
        <v>2081</v>
      </c>
      <c r="AB391" t="s">
        <v>555</v>
      </c>
      <c r="AC391">
        <v>16</v>
      </c>
      <c r="AD391" t="s">
        <v>4727</v>
      </c>
      <c r="AE391" t="s">
        <v>5034</v>
      </c>
      <c r="AF391" s="1">
        <v>45390</v>
      </c>
      <c r="AH391" t="s">
        <v>1702</v>
      </c>
      <c r="AK391">
        <v>0.94</v>
      </c>
      <c r="AL391" t="s">
        <v>1703</v>
      </c>
      <c r="AM391" s="2">
        <v>3.4652777777777775E-2</v>
      </c>
      <c r="AO391" t="s">
        <v>607</v>
      </c>
      <c r="AP391" t="s">
        <v>694</v>
      </c>
    </row>
    <row r="392" spans="1:42">
      <c r="A392" t="s">
        <v>353</v>
      </c>
      <c r="B392">
        <v>208</v>
      </c>
      <c r="C392">
        <v>208</v>
      </c>
      <c r="D392">
        <v>2024</v>
      </c>
      <c r="E392" t="s">
        <v>5262</v>
      </c>
      <c r="F392" t="s">
        <v>5263</v>
      </c>
      <c r="G392" s="1">
        <v>45388</v>
      </c>
      <c r="H392" s="1">
        <v>45388</v>
      </c>
      <c r="I392">
        <v>2</v>
      </c>
      <c r="J392">
        <v>3</v>
      </c>
      <c r="L392" t="s">
        <v>5033</v>
      </c>
      <c r="M392" t="s">
        <v>4096</v>
      </c>
      <c r="N392" t="s">
        <v>4097</v>
      </c>
      <c r="O392" t="s">
        <v>589</v>
      </c>
      <c r="P392">
        <v>1</v>
      </c>
      <c r="Q392">
        <v>1</v>
      </c>
      <c r="R392" t="s">
        <v>4111</v>
      </c>
      <c r="S392" t="s">
        <v>5129</v>
      </c>
      <c r="U392" t="s">
        <v>1401</v>
      </c>
      <c r="V392" t="s">
        <v>4152</v>
      </c>
      <c r="W392" s="1">
        <v>45390</v>
      </c>
      <c r="X392" s="2">
        <v>0.32998842592592592</v>
      </c>
      <c r="Y392" t="s">
        <v>4153</v>
      </c>
      <c r="Z392" t="s">
        <v>2081</v>
      </c>
      <c r="AB392" t="s">
        <v>555</v>
      </c>
      <c r="AC392">
        <v>16</v>
      </c>
      <c r="AD392" t="s">
        <v>4727</v>
      </c>
      <c r="AE392" t="s">
        <v>5034</v>
      </c>
      <c r="AF392" s="1">
        <v>45390</v>
      </c>
      <c r="AH392" t="s">
        <v>4098</v>
      </c>
      <c r="AK392">
        <v>131.58000000000001</v>
      </c>
      <c r="AL392" t="s">
        <v>4099</v>
      </c>
      <c r="AM392" s="2">
        <v>3.4780092592592592E-2</v>
      </c>
      <c r="AO392" t="s">
        <v>679</v>
      </c>
      <c r="AP392" t="s">
        <v>680</v>
      </c>
    </row>
    <row r="393" spans="1:42">
      <c r="A393" t="s">
        <v>353</v>
      </c>
      <c r="B393">
        <v>208</v>
      </c>
      <c r="C393">
        <v>208</v>
      </c>
      <c r="D393">
        <v>2024</v>
      </c>
      <c r="E393" t="s">
        <v>5262</v>
      </c>
      <c r="F393" t="s">
        <v>5263</v>
      </c>
      <c r="G393" s="1">
        <v>45388</v>
      </c>
      <c r="H393" s="1">
        <v>45388</v>
      </c>
      <c r="I393">
        <v>2</v>
      </c>
      <c r="J393">
        <v>3</v>
      </c>
      <c r="L393" t="s">
        <v>5033</v>
      </c>
      <c r="M393" t="s">
        <v>914</v>
      </c>
      <c r="N393" t="s">
        <v>915</v>
      </c>
      <c r="O393" t="s">
        <v>548</v>
      </c>
      <c r="P393">
        <v>30</v>
      </c>
      <c r="Q393">
        <v>15</v>
      </c>
      <c r="R393" t="s">
        <v>4111</v>
      </c>
      <c r="S393" t="s">
        <v>5129</v>
      </c>
      <c r="U393" t="s">
        <v>1401</v>
      </c>
      <c r="V393" t="s">
        <v>4152</v>
      </c>
      <c r="W393" s="1">
        <v>45390</v>
      </c>
      <c r="X393" s="2">
        <v>0.32997685185185183</v>
      </c>
      <c r="Y393" t="s">
        <v>4153</v>
      </c>
      <c r="Z393" t="s">
        <v>2081</v>
      </c>
      <c r="AA393" t="s">
        <v>2081</v>
      </c>
      <c r="AB393" t="s">
        <v>555</v>
      </c>
      <c r="AC393">
        <v>16</v>
      </c>
      <c r="AD393" t="s">
        <v>4727</v>
      </c>
      <c r="AE393" t="s">
        <v>5034</v>
      </c>
      <c r="AF393" s="1">
        <v>45390</v>
      </c>
      <c r="AH393" t="s">
        <v>669</v>
      </c>
      <c r="AK393">
        <v>6</v>
      </c>
      <c r="AL393" t="s">
        <v>670</v>
      </c>
      <c r="AM393" s="2">
        <v>3.4930555555555555E-2</v>
      </c>
      <c r="AO393" t="s">
        <v>578</v>
      </c>
      <c r="AP393" t="s">
        <v>579</v>
      </c>
    </row>
    <row r="394" spans="1:42">
      <c r="A394" t="s">
        <v>354</v>
      </c>
      <c r="B394">
        <v>208</v>
      </c>
      <c r="C394">
        <v>208</v>
      </c>
      <c r="D394">
        <v>2024</v>
      </c>
      <c r="E394" t="s">
        <v>5262</v>
      </c>
      <c r="F394" t="s">
        <v>5263</v>
      </c>
      <c r="G394" s="1">
        <v>45388</v>
      </c>
      <c r="H394" s="1">
        <v>45388</v>
      </c>
      <c r="I394">
        <v>2</v>
      </c>
      <c r="J394">
        <v>4</v>
      </c>
      <c r="L394" t="s">
        <v>5033</v>
      </c>
      <c r="M394" t="s">
        <v>1091</v>
      </c>
      <c r="N394" t="s">
        <v>1092</v>
      </c>
      <c r="O394" t="s">
        <v>548</v>
      </c>
      <c r="P394">
        <v>60</v>
      </c>
      <c r="Q394">
        <v>23</v>
      </c>
      <c r="R394" t="s">
        <v>4111</v>
      </c>
      <c r="S394" t="s">
        <v>5129</v>
      </c>
      <c r="U394" t="s">
        <v>1401</v>
      </c>
      <c r="V394" t="s">
        <v>1652</v>
      </c>
      <c r="W394" s="1">
        <v>45390</v>
      </c>
      <c r="X394" s="2">
        <v>0.33019675925925923</v>
      </c>
      <c r="Y394" t="s">
        <v>1653</v>
      </c>
      <c r="Z394" t="s">
        <v>2081</v>
      </c>
      <c r="AB394" t="s">
        <v>582</v>
      </c>
      <c r="AC394">
        <v>40</v>
      </c>
      <c r="AD394" t="s">
        <v>4727</v>
      </c>
      <c r="AE394" t="s">
        <v>5034</v>
      </c>
      <c r="AF394" s="1">
        <v>45390</v>
      </c>
      <c r="AH394" t="s">
        <v>1093</v>
      </c>
      <c r="AK394">
        <v>2.62</v>
      </c>
      <c r="AL394" t="s">
        <v>1094</v>
      </c>
      <c r="AM394" s="2">
        <v>3.5486111111111114E-2</v>
      </c>
      <c r="AO394" t="s">
        <v>615</v>
      </c>
      <c r="AP394" t="s">
        <v>1017</v>
      </c>
    </row>
    <row r="395" spans="1:42">
      <c r="A395" t="s">
        <v>354</v>
      </c>
      <c r="B395">
        <v>208</v>
      </c>
      <c r="C395">
        <v>208</v>
      </c>
      <c r="D395">
        <v>2024</v>
      </c>
      <c r="E395" t="s">
        <v>5262</v>
      </c>
      <c r="F395" t="s">
        <v>5263</v>
      </c>
      <c r="G395" s="1">
        <v>45388</v>
      </c>
      <c r="H395" s="1">
        <v>45388</v>
      </c>
      <c r="I395">
        <v>2</v>
      </c>
      <c r="J395">
        <v>4</v>
      </c>
      <c r="L395" t="s">
        <v>5033</v>
      </c>
      <c r="M395" t="s">
        <v>5266</v>
      </c>
      <c r="N395" t="s">
        <v>5267</v>
      </c>
      <c r="O395" t="s">
        <v>782</v>
      </c>
      <c r="P395">
        <v>1</v>
      </c>
      <c r="Q395">
        <v>1</v>
      </c>
      <c r="R395" t="s">
        <v>4111</v>
      </c>
      <c r="S395" t="s">
        <v>5129</v>
      </c>
      <c r="U395" t="s">
        <v>1401</v>
      </c>
      <c r="V395" t="s">
        <v>1652</v>
      </c>
      <c r="W395" s="1">
        <v>45390</v>
      </c>
      <c r="X395" s="2">
        <v>0.33018518518518519</v>
      </c>
      <c r="Y395" t="s">
        <v>1653</v>
      </c>
      <c r="Z395" t="s">
        <v>2081</v>
      </c>
      <c r="AB395" t="s">
        <v>582</v>
      </c>
      <c r="AC395">
        <v>40</v>
      </c>
      <c r="AD395" t="s">
        <v>4727</v>
      </c>
      <c r="AE395" t="s">
        <v>5034</v>
      </c>
      <c r="AF395" s="1">
        <v>45390</v>
      </c>
      <c r="AH395" t="s">
        <v>1698</v>
      </c>
      <c r="AK395">
        <v>299.85000000000002</v>
      </c>
      <c r="AL395" t="s">
        <v>1699</v>
      </c>
      <c r="AM395" s="2">
        <v>3.5717592592592592E-2</v>
      </c>
      <c r="AO395" t="s">
        <v>799</v>
      </c>
      <c r="AP395" t="s">
        <v>800</v>
      </c>
    </row>
    <row r="396" spans="1:42">
      <c r="A396" t="s">
        <v>354</v>
      </c>
      <c r="B396">
        <v>208</v>
      </c>
      <c r="C396">
        <v>208</v>
      </c>
      <c r="D396">
        <v>2024</v>
      </c>
      <c r="E396" t="s">
        <v>5262</v>
      </c>
      <c r="F396" t="s">
        <v>5263</v>
      </c>
      <c r="G396" s="1">
        <v>45388</v>
      </c>
      <c r="H396" s="1">
        <v>45388</v>
      </c>
      <c r="I396">
        <v>2</v>
      </c>
      <c r="J396">
        <v>4</v>
      </c>
      <c r="L396" t="s">
        <v>5033</v>
      </c>
      <c r="M396" t="s">
        <v>1194</v>
      </c>
      <c r="N396" t="s">
        <v>1195</v>
      </c>
      <c r="O396" t="s">
        <v>548</v>
      </c>
      <c r="P396">
        <v>60</v>
      </c>
      <c r="Q396">
        <v>23</v>
      </c>
      <c r="R396" t="s">
        <v>4111</v>
      </c>
      <c r="S396" t="s">
        <v>5129</v>
      </c>
      <c r="U396" t="s">
        <v>1401</v>
      </c>
      <c r="V396" t="s">
        <v>1652</v>
      </c>
      <c r="W396" s="1">
        <v>45390</v>
      </c>
      <c r="X396" s="2">
        <v>0.33019675925925923</v>
      </c>
      <c r="Y396" t="s">
        <v>1653</v>
      </c>
      <c r="Z396" t="s">
        <v>2081</v>
      </c>
      <c r="AB396" t="s">
        <v>582</v>
      </c>
      <c r="AC396">
        <v>40</v>
      </c>
      <c r="AD396" t="s">
        <v>4727</v>
      </c>
      <c r="AE396" t="s">
        <v>5034</v>
      </c>
      <c r="AF396" s="1">
        <v>45390</v>
      </c>
      <c r="AH396" t="s">
        <v>606</v>
      </c>
      <c r="AK396">
        <v>7.52</v>
      </c>
      <c r="AL396" t="s">
        <v>570</v>
      </c>
      <c r="AM396" s="2">
        <v>3.5370370370370365E-2</v>
      </c>
      <c r="AO396" t="s">
        <v>559</v>
      </c>
      <c r="AP396" t="s">
        <v>721</v>
      </c>
    </row>
    <row r="397" spans="1:42">
      <c r="A397" t="s">
        <v>354</v>
      </c>
      <c r="B397">
        <v>208</v>
      </c>
      <c r="C397">
        <v>208</v>
      </c>
      <c r="D397">
        <v>2024</v>
      </c>
      <c r="E397" t="s">
        <v>5262</v>
      </c>
      <c r="F397" t="s">
        <v>5263</v>
      </c>
      <c r="G397" s="1">
        <v>45388</v>
      </c>
      <c r="H397" s="1">
        <v>45388</v>
      </c>
      <c r="I397">
        <v>2</v>
      </c>
      <c r="J397">
        <v>4</v>
      </c>
      <c r="L397" t="s">
        <v>5033</v>
      </c>
      <c r="M397" t="s">
        <v>1556</v>
      </c>
      <c r="N397" t="s">
        <v>1557</v>
      </c>
      <c r="O397" t="s">
        <v>548</v>
      </c>
      <c r="P397">
        <v>30</v>
      </c>
      <c r="Q397">
        <v>15</v>
      </c>
      <c r="R397" t="s">
        <v>4111</v>
      </c>
      <c r="S397" t="s">
        <v>5129</v>
      </c>
      <c r="U397" t="s">
        <v>1401</v>
      </c>
      <c r="V397" t="s">
        <v>2509</v>
      </c>
      <c r="W397" s="1">
        <v>45390</v>
      </c>
      <c r="X397" s="2">
        <v>0.33023148148148146</v>
      </c>
      <c r="Y397" t="s">
        <v>2510</v>
      </c>
      <c r="Z397" t="s">
        <v>2081</v>
      </c>
      <c r="AB397" t="s">
        <v>582</v>
      </c>
      <c r="AC397">
        <v>40</v>
      </c>
      <c r="AD397" t="s">
        <v>4727</v>
      </c>
      <c r="AE397" t="s">
        <v>5034</v>
      </c>
      <c r="AF397" s="1">
        <v>45390</v>
      </c>
      <c r="AH397" t="s">
        <v>1192</v>
      </c>
      <c r="AK397">
        <v>4.5</v>
      </c>
      <c r="AL397" t="s">
        <v>1193</v>
      </c>
      <c r="AM397" s="2">
        <v>3.5925925925925924E-2</v>
      </c>
      <c r="AO397" t="s">
        <v>679</v>
      </c>
      <c r="AP397" t="s">
        <v>680</v>
      </c>
    </row>
    <row r="398" spans="1:42">
      <c r="A398" t="s">
        <v>354</v>
      </c>
      <c r="B398">
        <v>208</v>
      </c>
      <c r="C398">
        <v>208</v>
      </c>
      <c r="D398">
        <v>2024</v>
      </c>
      <c r="E398" t="s">
        <v>5262</v>
      </c>
      <c r="F398" t="s">
        <v>5263</v>
      </c>
      <c r="G398" s="1">
        <v>45388</v>
      </c>
      <c r="H398" s="1">
        <v>45388</v>
      </c>
      <c r="I398">
        <v>2</v>
      </c>
      <c r="J398">
        <v>4</v>
      </c>
      <c r="L398" t="s">
        <v>5033</v>
      </c>
      <c r="M398" t="s">
        <v>5268</v>
      </c>
      <c r="N398" t="s">
        <v>5269</v>
      </c>
      <c r="O398" t="s">
        <v>548</v>
      </c>
      <c r="P398">
        <v>30</v>
      </c>
      <c r="Q398">
        <v>15</v>
      </c>
      <c r="R398" t="s">
        <v>4111</v>
      </c>
      <c r="S398" t="s">
        <v>5129</v>
      </c>
      <c r="U398" t="s">
        <v>1401</v>
      </c>
      <c r="V398" t="s">
        <v>1652</v>
      </c>
      <c r="W398" s="1">
        <v>45390</v>
      </c>
      <c r="X398" s="2">
        <v>0.33018518518518519</v>
      </c>
      <c r="Y398" t="s">
        <v>1653</v>
      </c>
      <c r="Z398" t="s">
        <v>2081</v>
      </c>
      <c r="AB398" t="s">
        <v>582</v>
      </c>
      <c r="AC398">
        <v>40</v>
      </c>
      <c r="AD398" t="s">
        <v>4727</v>
      </c>
      <c r="AE398" t="s">
        <v>5034</v>
      </c>
      <c r="AF398" s="1">
        <v>45390</v>
      </c>
      <c r="AH398" t="s">
        <v>5270</v>
      </c>
      <c r="AK398">
        <v>1.32</v>
      </c>
      <c r="AL398" t="s">
        <v>1266</v>
      </c>
      <c r="AM398" s="2">
        <v>3.5833333333333335E-2</v>
      </c>
      <c r="AO398" t="s">
        <v>571</v>
      </c>
      <c r="AP398" t="s">
        <v>735</v>
      </c>
    </row>
    <row r="399" spans="1:42">
      <c r="A399" t="s">
        <v>354</v>
      </c>
      <c r="B399">
        <v>208</v>
      </c>
      <c r="C399">
        <v>208</v>
      </c>
      <c r="D399">
        <v>2024</v>
      </c>
      <c r="E399" t="s">
        <v>5262</v>
      </c>
      <c r="F399" t="s">
        <v>5263</v>
      </c>
      <c r="G399" s="1">
        <v>45388</v>
      </c>
      <c r="H399" s="1">
        <v>45388</v>
      </c>
      <c r="I399">
        <v>2</v>
      </c>
      <c r="J399">
        <v>4</v>
      </c>
      <c r="L399" t="s">
        <v>5033</v>
      </c>
      <c r="M399" t="s">
        <v>5271</v>
      </c>
      <c r="N399" t="s">
        <v>5272</v>
      </c>
      <c r="O399" t="s">
        <v>575</v>
      </c>
      <c r="P399">
        <v>60</v>
      </c>
      <c r="Q399">
        <v>23</v>
      </c>
      <c r="R399" t="s">
        <v>4111</v>
      </c>
      <c r="S399" t="s">
        <v>5129</v>
      </c>
      <c r="U399" t="s">
        <v>1401</v>
      </c>
      <c r="V399" t="s">
        <v>828</v>
      </c>
      <c r="W399" s="1">
        <v>45390</v>
      </c>
      <c r="X399" s="2">
        <v>0.33003472222222224</v>
      </c>
      <c r="Y399" t="s">
        <v>829</v>
      </c>
      <c r="Z399" t="s">
        <v>2081</v>
      </c>
      <c r="AB399" t="s">
        <v>582</v>
      </c>
      <c r="AC399">
        <v>40</v>
      </c>
      <c r="AD399" t="s">
        <v>4727</v>
      </c>
      <c r="AE399" t="s">
        <v>5034</v>
      </c>
      <c r="AF399" s="1">
        <v>45390</v>
      </c>
      <c r="AM399" s="2">
        <v>3.6064814814814813E-2</v>
      </c>
      <c r="AO399" t="s">
        <v>830</v>
      </c>
      <c r="AP399" t="s">
        <v>831</v>
      </c>
    </row>
    <row r="400" spans="1:42">
      <c r="A400" t="s">
        <v>355</v>
      </c>
      <c r="B400">
        <v>208</v>
      </c>
      <c r="C400">
        <v>208</v>
      </c>
      <c r="D400">
        <v>2024</v>
      </c>
      <c r="E400" t="s">
        <v>5262</v>
      </c>
      <c r="F400" t="s">
        <v>5263</v>
      </c>
      <c r="G400" s="1">
        <v>45388</v>
      </c>
      <c r="H400" s="1">
        <v>45388</v>
      </c>
      <c r="I400">
        <v>2</v>
      </c>
      <c r="J400">
        <v>13</v>
      </c>
      <c r="L400" t="s">
        <v>5033</v>
      </c>
      <c r="M400" t="s">
        <v>780</v>
      </c>
      <c r="N400" t="s">
        <v>781</v>
      </c>
      <c r="O400" t="s">
        <v>782</v>
      </c>
      <c r="P400">
        <v>1</v>
      </c>
      <c r="Q400">
        <v>1</v>
      </c>
      <c r="R400" t="s">
        <v>4111</v>
      </c>
      <c r="S400" t="s">
        <v>5129</v>
      </c>
      <c r="U400" t="s">
        <v>1401</v>
      </c>
      <c r="V400" t="s">
        <v>5273</v>
      </c>
      <c r="W400" s="1">
        <v>45390</v>
      </c>
      <c r="X400" s="2">
        <v>0.33127314814814818</v>
      </c>
      <c r="Y400" t="s">
        <v>5274</v>
      </c>
      <c r="Z400" t="s">
        <v>2081</v>
      </c>
      <c r="AB400" t="s">
        <v>582</v>
      </c>
      <c r="AC400">
        <v>4</v>
      </c>
      <c r="AD400" t="s">
        <v>4727</v>
      </c>
      <c r="AE400" t="s">
        <v>5034</v>
      </c>
      <c r="AF400" s="1">
        <v>45390</v>
      </c>
      <c r="AH400" t="s">
        <v>786</v>
      </c>
      <c r="AK400">
        <v>71.430000000000007</v>
      </c>
      <c r="AL400" t="s">
        <v>787</v>
      </c>
      <c r="AM400" s="2">
        <v>4.8761574074074075E-2</v>
      </c>
      <c r="AO400" t="s">
        <v>788</v>
      </c>
      <c r="AP400" t="s">
        <v>789</v>
      </c>
    </row>
    <row r="401" spans="1:42">
      <c r="A401" t="s">
        <v>355</v>
      </c>
      <c r="B401">
        <v>208</v>
      </c>
      <c r="C401">
        <v>208</v>
      </c>
      <c r="D401">
        <v>2024</v>
      </c>
      <c r="E401" t="s">
        <v>5262</v>
      </c>
      <c r="F401" t="s">
        <v>5263</v>
      </c>
      <c r="G401" s="1">
        <v>45388</v>
      </c>
      <c r="H401" s="1">
        <v>45388</v>
      </c>
      <c r="I401">
        <v>2</v>
      </c>
      <c r="J401">
        <v>13</v>
      </c>
      <c r="L401" t="s">
        <v>5033</v>
      </c>
      <c r="M401" t="s">
        <v>5275</v>
      </c>
      <c r="N401" t="s">
        <v>5276</v>
      </c>
      <c r="O401" t="s">
        <v>548</v>
      </c>
      <c r="P401">
        <v>30</v>
      </c>
      <c r="Q401">
        <v>15</v>
      </c>
      <c r="R401" t="s">
        <v>4111</v>
      </c>
      <c r="S401" t="s">
        <v>5129</v>
      </c>
      <c r="U401" t="s">
        <v>1401</v>
      </c>
      <c r="V401" t="s">
        <v>5273</v>
      </c>
      <c r="W401" s="1">
        <v>45390</v>
      </c>
      <c r="X401" s="2">
        <v>0.33129629629629631</v>
      </c>
      <c r="Y401" t="s">
        <v>5274</v>
      </c>
      <c r="Z401" t="s">
        <v>2081</v>
      </c>
      <c r="AB401" t="s">
        <v>582</v>
      </c>
      <c r="AC401">
        <v>4</v>
      </c>
      <c r="AD401" t="s">
        <v>4727</v>
      </c>
      <c r="AE401" t="s">
        <v>5034</v>
      </c>
      <c r="AF401" s="1">
        <v>45390</v>
      </c>
      <c r="AH401" t="s">
        <v>701</v>
      </c>
      <c r="AK401">
        <v>4.53</v>
      </c>
      <c r="AL401" t="s">
        <v>702</v>
      </c>
      <c r="AM401" s="2">
        <v>4.9108796296296296E-2</v>
      </c>
      <c r="AO401" t="s">
        <v>788</v>
      </c>
      <c r="AP401" t="s">
        <v>789</v>
      </c>
    </row>
    <row r="402" spans="1:42">
      <c r="A402" t="s">
        <v>355</v>
      </c>
      <c r="B402">
        <v>208</v>
      </c>
      <c r="C402">
        <v>208</v>
      </c>
      <c r="D402">
        <v>2024</v>
      </c>
      <c r="E402" t="s">
        <v>5262</v>
      </c>
      <c r="F402" t="s">
        <v>5263</v>
      </c>
      <c r="G402" s="1">
        <v>45388</v>
      </c>
      <c r="H402" s="1">
        <v>45388</v>
      </c>
      <c r="I402">
        <v>2</v>
      </c>
      <c r="J402">
        <v>13</v>
      </c>
      <c r="L402" t="s">
        <v>5033</v>
      </c>
      <c r="M402" t="s">
        <v>4799</v>
      </c>
      <c r="N402" t="s">
        <v>4800</v>
      </c>
      <c r="O402" t="s">
        <v>589</v>
      </c>
      <c r="P402">
        <v>1</v>
      </c>
      <c r="Q402">
        <v>1</v>
      </c>
      <c r="R402" t="s">
        <v>4111</v>
      </c>
      <c r="S402" t="s">
        <v>5129</v>
      </c>
      <c r="U402" t="s">
        <v>1401</v>
      </c>
      <c r="V402" t="s">
        <v>5273</v>
      </c>
      <c r="W402" s="1">
        <v>45390</v>
      </c>
      <c r="X402" s="2">
        <v>0.33126157407407408</v>
      </c>
      <c r="Y402" t="s">
        <v>5274</v>
      </c>
      <c r="Z402" t="s">
        <v>2081</v>
      </c>
      <c r="AB402" t="s">
        <v>582</v>
      </c>
      <c r="AC402">
        <v>4</v>
      </c>
      <c r="AD402" t="s">
        <v>4727</v>
      </c>
      <c r="AE402" t="s">
        <v>5034</v>
      </c>
      <c r="AF402" s="1">
        <v>45390</v>
      </c>
      <c r="AH402" t="s">
        <v>4801</v>
      </c>
      <c r="AK402">
        <v>127.44</v>
      </c>
      <c r="AL402" t="s">
        <v>1858</v>
      </c>
      <c r="AM402" s="2">
        <v>4.854166666666667E-2</v>
      </c>
      <c r="AO402" t="s">
        <v>697</v>
      </c>
      <c r="AP402" t="s">
        <v>1137</v>
      </c>
    </row>
    <row r="403" spans="1:42">
      <c r="A403" t="s">
        <v>355</v>
      </c>
      <c r="B403">
        <v>208</v>
      </c>
      <c r="C403">
        <v>208</v>
      </c>
      <c r="D403">
        <v>2024</v>
      </c>
      <c r="E403" t="s">
        <v>5262</v>
      </c>
      <c r="F403" t="s">
        <v>5263</v>
      </c>
      <c r="G403" s="1">
        <v>45388</v>
      </c>
      <c r="H403" s="1">
        <v>45388</v>
      </c>
      <c r="I403">
        <v>2</v>
      </c>
      <c r="J403">
        <v>13</v>
      </c>
      <c r="L403" t="s">
        <v>5033</v>
      </c>
      <c r="M403" t="s">
        <v>3395</v>
      </c>
      <c r="N403" t="s">
        <v>3396</v>
      </c>
      <c r="O403" t="s">
        <v>782</v>
      </c>
      <c r="P403">
        <v>1</v>
      </c>
      <c r="Q403">
        <v>1</v>
      </c>
      <c r="R403" t="s">
        <v>4111</v>
      </c>
      <c r="S403" t="s">
        <v>5129</v>
      </c>
      <c r="U403" t="s">
        <v>1401</v>
      </c>
      <c r="V403" t="s">
        <v>5273</v>
      </c>
      <c r="W403" s="1">
        <v>45390</v>
      </c>
      <c r="X403" s="2">
        <v>0.33126157407407408</v>
      </c>
      <c r="Y403" t="s">
        <v>5274</v>
      </c>
      <c r="Z403" t="s">
        <v>2081</v>
      </c>
      <c r="AB403" t="s">
        <v>582</v>
      </c>
      <c r="AC403">
        <v>4</v>
      </c>
      <c r="AD403" t="s">
        <v>4727</v>
      </c>
      <c r="AE403" t="s">
        <v>5034</v>
      </c>
      <c r="AF403" s="1">
        <v>45390</v>
      </c>
      <c r="AH403" t="s">
        <v>1379</v>
      </c>
      <c r="AK403">
        <v>36</v>
      </c>
      <c r="AL403" t="s">
        <v>1380</v>
      </c>
      <c r="AM403" s="2">
        <v>4.8645833333333333E-2</v>
      </c>
      <c r="AO403" t="s">
        <v>679</v>
      </c>
      <c r="AP403" t="s">
        <v>680</v>
      </c>
    </row>
    <row r="404" spans="1:42">
      <c r="A404" t="s">
        <v>355</v>
      </c>
      <c r="B404">
        <v>208</v>
      </c>
      <c r="C404">
        <v>208</v>
      </c>
      <c r="D404">
        <v>2024</v>
      </c>
      <c r="E404" t="s">
        <v>5262</v>
      </c>
      <c r="F404" t="s">
        <v>5263</v>
      </c>
      <c r="G404" s="1">
        <v>45388</v>
      </c>
      <c r="H404" s="1">
        <v>45388</v>
      </c>
      <c r="I404">
        <v>2</v>
      </c>
      <c r="J404">
        <v>13</v>
      </c>
      <c r="L404" t="s">
        <v>5033</v>
      </c>
      <c r="M404" t="s">
        <v>5277</v>
      </c>
      <c r="N404" t="s">
        <v>5278</v>
      </c>
      <c r="O404" t="s">
        <v>644</v>
      </c>
      <c r="P404">
        <v>1</v>
      </c>
      <c r="Q404">
        <v>1</v>
      </c>
      <c r="R404" t="s">
        <v>4111</v>
      </c>
      <c r="S404" t="s">
        <v>5129</v>
      </c>
      <c r="U404" t="s">
        <v>1401</v>
      </c>
      <c r="V404" t="s">
        <v>828</v>
      </c>
      <c r="W404" s="1">
        <v>45390</v>
      </c>
      <c r="X404" s="2">
        <v>0.33122685185185186</v>
      </c>
      <c r="Y404" t="s">
        <v>829</v>
      </c>
      <c r="Z404" t="s">
        <v>2081</v>
      </c>
      <c r="AB404" t="s">
        <v>582</v>
      </c>
      <c r="AC404">
        <v>4</v>
      </c>
      <c r="AD404" t="s">
        <v>4727</v>
      </c>
      <c r="AE404" t="s">
        <v>5034</v>
      </c>
      <c r="AF404" s="1">
        <v>45390</v>
      </c>
      <c r="AM404" s="2">
        <v>4.8472222222222222E-2</v>
      </c>
      <c r="AO404" t="s">
        <v>830</v>
      </c>
      <c r="AP404" t="s">
        <v>831</v>
      </c>
    </row>
    <row r="405" spans="1:42">
      <c r="A405" t="s">
        <v>356</v>
      </c>
      <c r="B405">
        <v>208</v>
      </c>
      <c r="C405">
        <v>208</v>
      </c>
      <c r="D405">
        <v>2024</v>
      </c>
      <c r="E405" t="s">
        <v>5262</v>
      </c>
      <c r="F405" t="s">
        <v>5263</v>
      </c>
      <c r="G405" s="1">
        <v>45388</v>
      </c>
      <c r="H405" s="1">
        <v>45388</v>
      </c>
      <c r="I405">
        <v>2</v>
      </c>
      <c r="J405">
        <v>16</v>
      </c>
      <c r="L405" t="s">
        <v>5033</v>
      </c>
      <c r="M405" t="s">
        <v>699</v>
      </c>
      <c r="N405" t="s">
        <v>700</v>
      </c>
      <c r="O405" t="s">
        <v>548</v>
      </c>
      <c r="P405">
        <v>60</v>
      </c>
      <c r="Q405">
        <v>23</v>
      </c>
      <c r="R405" t="s">
        <v>4111</v>
      </c>
      <c r="S405" t="s">
        <v>5129</v>
      </c>
      <c r="U405" t="s">
        <v>1401</v>
      </c>
      <c r="V405" t="s">
        <v>867</v>
      </c>
      <c r="W405" s="1">
        <v>45390</v>
      </c>
      <c r="X405" s="2">
        <v>0.33204861111111111</v>
      </c>
      <c r="Y405" t="s">
        <v>868</v>
      </c>
      <c r="Z405" t="s">
        <v>2081</v>
      </c>
      <c r="AA405" t="s">
        <v>2081</v>
      </c>
      <c r="AB405" t="s">
        <v>582</v>
      </c>
      <c r="AC405">
        <v>17</v>
      </c>
      <c r="AD405" t="s">
        <v>4727</v>
      </c>
      <c r="AE405" t="s">
        <v>5034</v>
      </c>
      <c r="AF405" s="1">
        <v>45390</v>
      </c>
      <c r="AH405" t="s">
        <v>701</v>
      </c>
      <c r="AK405">
        <v>12.78</v>
      </c>
      <c r="AL405" t="s">
        <v>702</v>
      </c>
      <c r="AM405" s="2">
        <v>5.917824074074074E-2</v>
      </c>
      <c r="AO405" t="s">
        <v>571</v>
      </c>
      <c r="AP405" t="s">
        <v>703</v>
      </c>
    </row>
    <row r="406" spans="1:42">
      <c r="A406" t="s">
        <v>356</v>
      </c>
      <c r="B406">
        <v>208</v>
      </c>
      <c r="C406">
        <v>208</v>
      </c>
      <c r="D406">
        <v>2024</v>
      </c>
      <c r="E406" t="s">
        <v>5262</v>
      </c>
      <c r="F406" t="s">
        <v>5263</v>
      </c>
      <c r="G406" s="1">
        <v>45388</v>
      </c>
      <c r="H406" s="1">
        <v>45388</v>
      </c>
      <c r="I406">
        <v>2</v>
      </c>
      <c r="J406">
        <v>16</v>
      </c>
      <c r="L406" t="s">
        <v>5033</v>
      </c>
      <c r="M406" t="s">
        <v>1700</v>
      </c>
      <c r="N406" t="s">
        <v>1701</v>
      </c>
      <c r="O406" t="s">
        <v>548</v>
      </c>
      <c r="P406">
        <v>60</v>
      </c>
      <c r="Q406">
        <v>23</v>
      </c>
      <c r="R406" t="s">
        <v>4111</v>
      </c>
      <c r="S406" t="s">
        <v>5129</v>
      </c>
      <c r="U406" t="s">
        <v>1401</v>
      </c>
      <c r="V406" t="s">
        <v>867</v>
      </c>
      <c r="W406" s="1">
        <v>45390</v>
      </c>
      <c r="X406" s="2">
        <v>0.33206018518518515</v>
      </c>
      <c r="Y406" t="s">
        <v>868</v>
      </c>
      <c r="Z406" t="s">
        <v>2081</v>
      </c>
      <c r="AB406" t="s">
        <v>582</v>
      </c>
      <c r="AC406">
        <v>17</v>
      </c>
      <c r="AD406" t="s">
        <v>4727</v>
      </c>
      <c r="AE406" t="s">
        <v>5034</v>
      </c>
      <c r="AF406" s="1">
        <v>45390</v>
      </c>
      <c r="AH406" t="s">
        <v>1702</v>
      </c>
      <c r="AK406">
        <v>1.73</v>
      </c>
      <c r="AL406" t="s">
        <v>1703</v>
      </c>
      <c r="AM406" s="2">
        <v>5.9062499999999997E-2</v>
      </c>
      <c r="AO406" t="s">
        <v>571</v>
      </c>
      <c r="AP406" t="s">
        <v>703</v>
      </c>
    </row>
    <row r="407" spans="1:42">
      <c r="A407" t="s">
        <v>356</v>
      </c>
      <c r="B407">
        <v>208</v>
      </c>
      <c r="C407">
        <v>208</v>
      </c>
      <c r="D407">
        <v>2024</v>
      </c>
      <c r="E407" t="s">
        <v>5262</v>
      </c>
      <c r="F407" t="s">
        <v>5263</v>
      </c>
      <c r="G407" s="1">
        <v>45388</v>
      </c>
      <c r="H407" s="1">
        <v>45388</v>
      </c>
      <c r="I407">
        <v>2</v>
      </c>
      <c r="J407">
        <v>16</v>
      </c>
      <c r="L407" t="s">
        <v>5033</v>
      </c>
      <c r="M407" t="s">
        <v>5279</v>
      </c>
      <c r="N407" t="s">
        <v>5280</v>
      </c>
      <c r="O407" t="s">
        <v>548</v>
      </c>
      <c r="P407">
        <v>30</v>
      </c>
      <c r="Q407">
        <v>15</v>
      </c>
      <c r="R407" t="s">
        <v>4111</v>
      </c>
      <c r="S407" t="s">
        <v>5129</v>
      </c>
      <c r="U407" t="s">
        <v>1401</v>
      </c>
      <c r="V407" t="s">
        <v>590</v>
      </c>
      <c r="W407" s="1">
        <v>45390</v>
      </c>
      <c r="X407" s="2">
        <v>0.33208333333333334</v>
      </c>
      <c r="Y407" t="s">
        <v>591</v>
      </c>
      <c r="Z407" t="s">
        <v>2081</v>
      </c>
      <c r="AB407" t="s">
        <v>582</v>
      </c>
      <c r="AC407">
        <v>17</v>
      </c>
      <c r="AD407" t="s">
        <v>4727</v>
      </c>
      <c r="AE407" t="s">
        <v>5034</v>
      </c>
      <c r="AF407" s="1">
        <v>45390</v>
      </c>
      <c r="AH407" t="s">
        <v>5281</v>
      </c>
      <c r="AK407">
        <v>2.2599999999999998</v>
      </c>
      <c r="AL407" t="s">
        <v>4534</v>
      </c>
      <c r="AM407" s="2">
        <v>5.8067129629629628E-2</v>
      </c>
      <c r="AO407" t="s">
        <v>585</v>
      </c>
      <c r="AP407" t="s">
        <v>586</v>
      </c>
    </row>
    <row r="408" spans="1:42">
      <c r="A408" t="s">
        <v>356</v>
      </c>
      <c r="B408">
        <v>208</v>
      </c>
      <c r="C408">
        <v>208</v>
      </c>
      <c r="D408">
        <v>2024</v>
      </c>
      <c r="E408" t="s">
        <v>5262</v>
      </c>
      <c r="F408" t="s">
        <v>5263</v>
      </c>
      <c r="G408" s="1">
        <v>45388</v>
      </c>
      <c r="H408" s="1">
        <v>45388</v>
      </c>
      <c r="I408">
        <v>2</v>
      </c>
      <c r="J408">
        <v>16</v>
      </c>
      <c r="L408" t="s">
        <v>5033</v>
      </c>
      <c r="M408" t="s">
        <v>5277</v>
      </c>
      <c r="N408" t="s">
        <v>5278</v>
      </c>
      <c r="O408" t="s">
        <v>644</v>
      </c>
      <c r="P408">
        <v>1</v>
      </c>
      <c r="Q408">
        <v>1</v>
      </c>
      <c r="R408" t="s">
        <v>4111</v>
      </c>
      <c r="S408" t="s">
        <v>5129</v>
      </c>
      <c r="U408" t="s">
        <v>1401</v>
      </c>
      <c r="V408" t="s">
        <v>828</v>
      </c>
      <c r="W408" s="1">
        <v>45390</v>
      </c>
      <c r="X408" s="2">
        <v>0.33186342592592594</v>
      </c>
      <c r="Y408" t="s">
        <v>829</v>
      </c>
      <c r="Z408" t="s">
        <v>2081</v>
      </c>
      <c r="AB408" t="s">
        <v>582</v>
      </c>
      <c r="AC408">
        <v>17</v>
      </c>
      <c r="AD408" t="s">
        <v>4727</v>
      </c>
      <c r="AE408" t="s">
        <v>5034</v>
      </c>
      <c r="AF408" s="1">
        <v>45390</v>
      </c>
      <c r="AM408" s="2">
        <v>5.935185185185185E-2</v>
      </c>
      <c r="AO408" t="s">
        <v>830</v>
      </c>
      <c r="AP408" t="s">
        <v>831</v>
      </c>
    </row>
    <row r="409" spans="1:42">
      <c r="A409" t="s">
        <v>356</v>
      </c>
      <c r="B409">
        <v>208</v>
      </c>
      <c r="C409">
        <v>208</v>
      </c>
      <c r="D409">
        <v>2024</v>
      </c>
      <c r="E409" t="s">
        <v>5262</v>
      </c>
      <c r="F409" t="s">
        <v>5263</v>
      </c>
      <c r="G409" s="1">
        <v>45388</v>
      </c>
      <c r="H409" s="1">
        <v>45388</v>
      </c>
      <c r="I409">
        <v>2</v>
      </c>
      <c r="J409">
        <v>16</v>
      </c>
      <c r="L409" t="s">
        <v>5033</v>
      </c>
      <c r="M409" t="s">
        <v>5282</v>
      </c>
      <c r="N409" t="s">
        <v>5283</v>
      </c>
      <c r="O409" t="s">
        <v>589</v>
      </c>
      <c r="P409">
        <v>1</v>
      </c>
      <c r="Q409">
        <v>1</v>
      </c>
      <c r="R409" t="s">
        <v>4111</v>
      </c>
      <c r="S409" t="s">
        <v>5129</v>
      </c>
      <c r="U409" t="s">
        <v>1401</v>
      </c>
      <c r="V409" t="s">
        <v>828</v>
      </c>
      <c r="W409" s="1">
        <v>45390</v>
      </c>
      <c r="X409" s="2">
        <v>0.33185185185185184</v>
      </c>
      <c r="Y409" t="s">
        <v>829</v>
      </c>
      <c r="Z409" t="s">
        <v>2081</v>
      </c>
      <c r="AA409" t="s">
        <v>2081</v>
      </c>
      <c r="AB409" t="s">
        <v>582</v>
      </c>
      <c r="AC409">
        <v>17</v>
      </c>
      <c r="AD409" t="s">
        <v>4727</v>
      </c>
      <c r="AE409" t="s">
        <v>5034</v>
      </c>
      <c r="AF409" s="1">
        <v>45390</v>
      </c>
      <c r="AM409" s="2">
        <v>5.9270833333333335E-2</v>
      </c>
      <c r="AO409" t="s">
        <v>830</v>
      </c>
      <c r="AP409" t="s">
        <v>831</v>
      </c>
    </row>
    <row r="410" spans="1:42">
      <c r="A410" t="s">
        <v>357</v>
      </c>
      <c r="B410">
        <v>208</v>
      </c>
      <c r="C410">
        <v>208</v>
      </c>
      <c r="D410">
        <v>2024</v>
      </c>
      <c r="E410" t="s">
        <v>5262</v>
      </c>
      <c r="F410" t="s">
        <v>5263</v>
      </c>
      <c r="G410" s="1">
        <v>45388</v>
      </c>
      <c r="H410" s="1">
        <v>45388</v>
      </c>
      <c r="I410">
        <v>2</v>
      </c>
      <c r="J410">
        <v>24</v>
      </c>
      <c r="L410" t="s">
        <v>5033</v>
      </c>
      <c r="M410" t="s">
        <v>5284</v>
      </c>
      <c r="N410" t="s">
        <v>5285</v>
      </c>
      <c r="O410" t="s">
        <v>548</v>
      </c>
      <c r="P410">
        <v>60</v>
      </c>
      <c r="Q410">
        <v>23</v>
      </c>
      <c r="R410" t="s">
        <v>4111</v>
      </c>
      <c r="S410" t="s">
        <v>5129</v>
      </c>
      <c r="U410" t="s">
        <v>1401</v>
      </c>
      <c r="V410" t="s">
        <v>611</v>
      </c>
      <c r="W410" s="1">
        <v>45390</v>
      </c>
      <c r="X410" s="2">
        <v>0.33303240740740742</v>
      </c>
      <c r="Y410" t="s">
        <v>612</v>
      </c>
      <c r="Z410" t="s">
        <v>2081</v>
      </c>
      <c r="AA410" t="s">
        <v>2081</v>
      </c>
      <c r="AB410" t="s">
        <v>555</v>
      </c>
      <c r="AC410">
        <v>28</v>
      </c>
      <c r="AD410" t="s">
        <v>4727</v>
      </c>
      <c r="AE410" t="s">
        <v>5034</v>
      </c>
      <c r="AF410" s="1">
        <v>45390</v>
      </c>
      <c r="AH410" t="s">
        <v>619</v>
      </c>
      <c r="AK410">
        <v>6</v>
      </c>
      <c r="AL410" t="s">
        <v>620</v>
      </c>
      <c r="AM410" s="2">
        <v>7.9907407407407413E-2</v>
      </c>
      <c r="AO410" t="s">
        <v>1427</v>
      </c>
      <c r="AP410" t="s">
        <v>1428</v>
      </c>
    </row>
    <row r="411" spans="1:42">
      <c r="A411" t="s">
        <v>357</v>
      </c>
      <c r="B411">
        <v>208</v>
      </c>
      <c r="C411">
        <v>208</v>
      </c>
      <c r="D411">
        <v>2024</v>
      </c>
      <c r="E411" t="s">
        <v>5262</v>
      </c>
      <c r="F411" t="s">
        <v>5263</v>
      </c>
      <c r="G411" s="1">
        <v>45388</v>
      </c>
      <c r="H411" s="1">
        <v>45388</v>
      </c>
      <c r="I411">
        <v>2</v>
      </c>
      <c r="J411">
        <v>24</v>
      </c>
      <c r="L411" t="s">
        <v>5033</v>
      </c>
      <c r="M411" t="s">
        <v>5286</v>
      </c>
      <c r="N411" t="s">
        <v>5287</v>
      </c>
      <c r="O411" t="s">
        <v>548</v>
      </c>
      <c r="P411">
        <v>7</v>
      </c>
      <c r="Q411">
        <v>4</v>
      </c>
      <c r="R411" t="s">
        <v>4111</v>
      </c>
      <c r="S411" t="s">
        <v>5129</v>
      </c>
      <c r="U411" t="s">
        <v>1401</v>
      </c>
      <c r="V411" t="s">
        <v>5288</v>
      </c>
      <c r="W411" s="1">
        <v>45390</v>
      </c>
      <c r="X411" s="2">
        <v>0.33310185185185187</v>
      </c>
      <c r="Y411" t="s">
        <v>5289</v>
      </c>
      <c r="Z411" t="s">
        <v>2081</v>
      </c>
      <c r="AB411" t="s">
        <v>555</v>
      </c>
      <c r="AC411">
        <v>28</v>
      </c>
      <c r="AD411" t="s">
        <v>4727</v>
      </c>
      <c r="AE411" t="s">
        <v>5034</v>
      </c>
      <c r="AF411" s="1">
        <v>45390</v>
      </c>
      <c r="AH411" t="s">
        <v>1148</v>
      </c>
      <c r="AK411">
        <v>26.43</v>
      </c>
      <c r="AL411" t="s">
        <v>1149</v>
      </c>
      <c r="AM411" s="2">
        <v>7.9328703703703707E-2</v>
      </c>
      <c r="AO411" t="s">
        <v>930</v>
      </c>
      <c r="AP411" t="s">
        <v>931</v>
      </c>
    </row>
    <row r="412" spans="1:42">
      <c r="A412" t="s">
        <v>357</v>
      </c>
      <c r="B412">
        <v>208</v>
      </c>
      <c r="C412">
        <v>208</v>
      </c>
      <c r="D412">
        <v>2024</v>
      </c>
      <c r="E412" t="s">
        <v>5262</v>
      </c>
      <c r="F412" t="s">
        <v>5263</v>
      </c>
      <c r="G412" s="1">
        <v>45388</v>
      </c>
      <c r="H412" s="1">
        <v>45388</v>
      </c>
      <c r="I412">
        <v>2</v>
      </c>
      <c r="J412">
        <v>24</v>
      </c>
      <c r="L412" t="s">
        <v>5033</v>
      </c>
      <c r="M412" t="s">
        <v>1067</v>
      </c>
      <c r="N412" t="s">
        <v>1068</v>
      </c>
      <c r="O412" t="s">
        <v>548</v>
      </c>
      <c r="P412">
        <v>15</v>
      </c>
      <c r="Q412">
        <v>8</v>
      </c>
      <c r="R412" t="s">
        <v>4111</v>
      </c>
      <c r="S412" t="s">
        <v>5129</v>
      </c>
      <c r="U412" t="s">
        <v>1401</v>
      </c>
      <c r="V412" t="s">
        <v>5288</v>
      </c>
      <c r="W412" s="1">
        <v>45390</v>
      </c>
      <c r="X412" s="2">
        <v>0.33309027777777778</v>
      </c>
      <c r="Y412" t="s">
        <v>5289</v>
      </c>
      <c r="Z412" t="s">
        <v>2081</v>
      </c>
      <c r="AB412" t="s">
        <v>555</v>
      </c>
      <c r="AC412">
        <v>28</v>
      </c>
      <c r="AD412" t="s">
        <v>4727</v>
      </c>
      <c r="AE412" t="s">
        <v>5034</v>
      </c>
      <c r="AF412" s="1">
        <v>45390</v>
      </c>
      <c r="AH412" t="s">
        <v>1069</v>
      </c>
      <c r="AK412">
        <v>11.24</v>
      </c>
      <c r="AL412" t="s">
        <v>670</v>
      </c>
      <c r="AM412" s="2">
        <v>7.9432870370370376E-2</v>
      </c>
      <c r="AO412" t="s">
        <v>764</v>
      </c>
      <c r="AP412" t="s">
        <v>765</v>
      </c>
    </row>
    <row r="413" spans="1:42">
      <c r="A413" t="s">
        <v>357</v>
      </c>
      <c r="B413">
        <v>208</v>
      </c>
      <c r="C413">
        <v>208</v>
      </c>
      <c r="D413">
        <v>2024</v>
      </c>
      <c r="E413" t="s">
        <v>5262</v>
      </c>
      <c r="F413" t="s">
        <v>5263</v>
      </c>
      <c r="G413" s="1">
        <v>45388</v>
      </c>
      <c r="H413" s="1">
        <v>45388</v>
      </c>
      <c r="I413">
        <v>2</v>
      </c>
      <c r="J413">
        <v>24</v>
      </c>
      <c r="L413" t="s">
        <v>5033</v>
      </c>
      <c r="M413" t="s">
        <v>2025</v>
      </c>
      <c r="N413" t="s">
        <v>2026</v>
      </c>
      <c r="O413" t="s">
        <v>548</v>
      </c>
      <c r="P413">
        <v>15</v>
      </c>
      <c r="Q413">
        <v>8</v>
      </c>
      <c r="R413" t="s">
        <v>4111</v>
      </c>
      <c r="S413" t="s">
        <v>5129</v>
      </c>
      <c r="U413" t="s">
        <v>1401</v>
      </c>
      <c r="V413" t="s">
        <v>5288</v>
      </c>
      <c r="W413" s="1">
        <v>45390</v>
      </c>
      <c r="X413" s="2">
        <v>0.33307870370370368</v>
      </c>
      <c r="Y413" t="s">
        <v>5289</v>
      </c>
      <c r="Z413" t="s">
        <v>2081</v>
      </c>
      <c r="AB413" t="s">
        <v>555</v>
      </c>
      <c r="AC413">
        <v>28</v>
      </c>
      <c r="AD413" t="s">
        <v>4727</v>
      </c>
      <c r="AE413" t="s">
        <v>5034</v>
      </c>
      <c r="AF413" s="1">
        <v>45390</v>
      </c>
      <c r="AH413" t="s">
        <v>701</v>
      </c>
      <c r="AK413">
        <v>12.03</v>
      </c>
      <c r="AL413" t="s">
        <v>702</v>
      </c>
      <c r="AM413" s="2">
        <v>7.9594907407407406E-2</v>
      </c>
      <c r="AO413" t="s">
        <v>585</v>
      </c>
      <c r="AP413" t="s">
        <v>586</v>
      </c>
    </row>
    <row r="414" spans="1:42">
      <c r="A414" t="s">
        <v>357</v>
      </c>
      <c r="B414">
        <v>208</v>
      </c>
      <c r="C414">
        <v>208</v>
      </c>
      <c r="D414">
        <v>2024</v>
      </c>
      <c r="E414" t="s">
        <v>5262</v>
      </c>
      <c r="F414" t="s">
        <v>5263</v>
      </c>
      <c r="G414" s="1">
        <v>45388</v>
      </c>
      <c r="H414" s="1">
        <v>45388</v>
      </c>
      <c r="I414">
        <v>2</v>
      </c>
      <c r="J414">
        <v>24</v>
      </c>
      <c r="L414" t="s">
        <v>5033</v>
      </c>
      <c r="M414" t="s">
        <v>2376</v>
      </c>
      <c r="N414" t="s">
        <v>2377</v>
      </c>
      <c r="O414" t="s">
        <v>548</v>
      </c>
      <c r="P414">
        <v>30</v>
      </c>
      <c r="Q414">
        <v>15</v>
      </c>
      <c r="R414" t="s">
        <v>4111</v>
      </c>
      <c r="S414" t="s">
        <v>5129</v>
      </c>
      <c r="U414" t="s">
        <v>1401</v>
      </c>
      <c r="V414" t="s">
        <v>611</v>
      </c>
      <c r="W414" s="1">
        <v>45390</v>
      </c>
      <c r="X414" s="2">
        <v>0.33303240740740742</v>
      </c>
      <c r="Y414" t="s">
        <v>612</v>
      </c>
      <c r="Z414" t="s">
        <v>2081</v>
      </c>
      <c r="AB414" t="s">
        <v>555</v>
      </c>
      <c r="AC414">
        <v>28</v>
      </c>
      <c r="AD414" t="s">
        <v>4727</v>
      </c>
      <c r="AE414" t="s">
        <v>5034</v>
      </c>
      <c r="AF414" s="1">
        <v>45390</v>
      </c>
      <c r="AH414" t="s">
        <v>2202</v>
      </c>
      <c r="AK414">
        <v>6.02</v>
      </c>
      <c r="AL414" t="s">
        <v>635</v>
      </c>
      <c r="AM414" s="2">
        <v>7.9687500000000008E-2</v>
      </c>
      <c r="AO414" t="s">
        <v>585</v>
      </c>
      <c r="AP414" t="s">
        <v>586</v>
      </c>
    </row>
    <row r="415" spans="1:42">
      <c r="A415" t="s">
        <v>309</v>
      </c>
      <c r="B415">
        <v>208</v>
      </c>
      <c r="C415">
        <v>208</v>
      </c>
      <c r="D415">
        <v>2024</v>
      </c>
      <c r="E415" t="s">
        <v>5290</v>
      </c>
      <c r="F415" t="s">
        <v>5291</v>
      </c>
      <c r="G415" s="1">
        <v>45388</v>
      </c>
      <c r="H415" s="1">
        <v>45388</v>
      </c>
      <c r="I415">
        <v>2</v>
      </c>
      <c r="J415">
        <v>9</v>
      </c>
      <c r="L415" t="s">
        <v>5292</v>
      </c>
      <c r="M415" t="s">
        <v>5293</v>
      </c>
      <c r="N415" t="s">
        <v>5294</v>
      </c>
      <c r="O415" t="s">
        <v>548</v>
      </c>
      <c r="P415">
        <v>7</v>
      </c>
      <c r="Q415">
        <v>4</v>
      </c>
      <c r="R415" t="s">
        <v>4111</v>
      </c>
      <c r="S415" t="s">
        <v>4639</v>
      </c>
      <c r="U415" t="s">
        <v>1359</v>
      </c>
      <c r="V415" t="s">
        <v>1617</v>
      </c>
      <c r="W415" s="1">
        <v>45390</v>
      </c>
      <c r="X415" s="2">
        <v>0.49928240740740742</v>
      </c>
      <c r="Y415" t="s">
        <v>1618</v>
      </c>
      <c r="Z415" t="s">
        <v>1798</v>
      </c>
      <c r="AB415" t="s">
        <v>555</v>
      </c>
      <c r="AC415">
        <v>50</v>
      </c>
      <c r="AD415" t="s">
        <v>4727</v>
      </c>
      <c r="AE415" t="s">
        <v>5295</v>
      </c>
      <c r="AF415" s="1">
        <v>45390</v>
      </c>
      <c r="AH415" t="s">
        <v>992</v>
      </c>
      <c r="AK415">
        <v>12.74</v>
      </c>
      <c r="AL415" t="s">
        <v>993</v>
      </c>
      <c r="AM415" s="2">
        <v>0.19871527777777778</v>
      </c>
      <c r="AO415" t="s">
        <v>615</v>
      </c>
      <c r="AP415" t="s">
        <v>1017</v>
      </c>
    </row>
    <row r="416" spans="1:42">
      <c r="A416" t="s">
        <v>309</v>
      </c>
      <c r="B416">
        <v>208</v>
      </c>
      <c r="C416">
        <v>208</v>
      </c>
      <c r="D416">
        <v>2024</v>
      </c>
      <c r="E416" t="s">
        <v>5290</v>
      </c>
      <c r="F416" t="s">
        <v>5291</v>
      </c>
      <c r="G416" s="1">
        <v>45388</v>
      </c>
      <c r="H416" s="1">
        <v>45388</v>
      </c>
      <c r="I416">
        <v>2</v>
      </c>
      <c r="J416">
        <v>9</v>
      </c>
      <c r="L416" t="s">
        <v>5292</v>
      </c>
      <c r="M416" t="s">
        <v>3320</v>
      </c>
      <c r="N416" t="s">
        <v>3321</v>
      </c>
      <c r="O416" t="s">
        <v>575</v>
      </c>
      <c r="P416">
        <v>30</v>
      </c>
      <c r="Q416">
        <v>15</v>
      </c>
      <c r="R416" t="s">
        <v>4111</v>
      </c>
      <c r="S416" t="s">
        <v>4639</v>
      </c>
      <c r="U416" t="s">
        <v>1359</v>
      </c>
      <c r="V416" t="s">
        <v>1617</v>
      </c>
      <c r="W416" s="1">
        <v>45390</v>
      </c>
      <c r="X416" s="2">
        <v>0.49929398148148146</v>
      </c>
      <c r="Y416" t="s">
        <v>1618</v>
      </c>
      <c r="Z416" t="s">
        <v>1798</v>
      </c>
      <c r="AB416" t="s">
        <v>555</v>
      </c>
      <c r="AC416">
        <v>50</v>
      </c>
      <c r="AD416" t="s">
        <v>4727</v>
      </c>
      <c r="AE416" t="s">
        <v>5295</v>
      </c>
      <c r="AF416" s="1">
        <v>45390</v>
      </c>
      <c r="AH416" t="s">
        <v>569</v>
      </c>
      <c r="AK416">
        <v>6.75</v>
      </c>
      <c r="AL416" t="s">
        <v>570</v>
      </c>
      <c r="AM416" s="2">
        <v>0.19862268518518519</v>
      </c>
      <c r="AO416" t="s">
        <v>679</v>
      </c>
      <c r="AP416" t="s">
        <v>680</v>
      </c>
    </row>
    <row r="417" spans="1:42">
      <c r="A417" t="s">
        <v>309</v>
      </c>
      <c r="B417">
        <v>208</v>
      </c>
      <c r="C417">
        <v>208</v>
      </c>
      <c r="D417">
        <v>2024</v>
      </c>
      <c r="E417" t="s">
        <v>5290</v>
      </c>
      <c r="F417" t="s">
        <v>5291</v>
      </c>
      <c r="G417" s="1">
        <v>45388</v>
      </c>
      <c r="H417" s="1">
        <v>45388</v>
      </c>
      <c r="I417">
        <v>2</v>
      </c>
      <c r="J417">
        <v>9</v>
      </c>
      <c r="L417" t="s">
        <v>5292</v>
      </c>
      <c r="M417" t="s">
        <v>5296</v>
      </c>
      <c r="N417" t="s">
        <v>5297</v>
      </c>
      <c r="O417" t="s">
        <v>548</v>
      </c>
      <c r="P417">
        <v>30</v>
      </c>
      <c r="Q417">
        <v>15</v>
      </c>
      <c r="R417" t="s">
        <v>4111</v>
      </c>
      <c r="S417" t="s">
        <v>4639</v>
      </c>
      <c r="U417" t="s">
        <v>1359</v>
      </c>
      <c r="V417" t="s">
        <v>2509</v>
      </c>
      <c r="W417" s="1">
        <v>45390</v>
      </c>
      <c r="X417" s="2">
        <v>0.49936342592592592</v>
      </c>
      <c r="Y417" t="s">
        <v>2510</v>
      </c>
      <c r="Z417" t="s">
        <v>1798</v>
      </c>
      <c r="AA417" t="s">
        <v>1798</v>
      </c>
      <c r="AB417" t="s">
        <v>555</v>
      </c>
      <c r="AC417">
        <v>50</v>
      </c>
      <c r="AD417" t="s">
        <v>4727</v>
      </c>
      <c r="AE417" t="s">
        <v>5295</v>
      </c>
      <c r="AF417" s="1">
        <v>45390</v>
      </c>
      <c r="AH417" t="s">
        <v>1192</v>
      </c>
      <c r="AK417">
        <v>3.75</v>
      </c>
      <c r="AL417" t="s">
        <v>1193</v>
      </c>
      <c r="AM417" s="2">
        <v>0.19851851851851854</v>
      </c>
      <c r="AO417" t="s">
        <v>764</v>
      </c>
      <c r="AP417" t="s">
        <v>1124</v>
      </c>
    </row>
    <row r="418" spans="1:42">
      <c r="A418" t="s">
        <v>309</v>
      </c>
      <c r="B418">
        <v>208</v>
      </c>
      <c r="C418">
        <v>208</v>
      </c>
      <c r="D418">
        <v>2024</v>
      </c>
      <c r="E418" t="s">
        <v>5290</v>
      </c>
      <c r="F418" t="s">
        <v>5291</v>
      </c>
      <c r="G418" s="1">
        <v>45388</v>
      </c>
      <c r="H418" s="1">
        <v>45388</v>
      </c>
      <c r="I418">
        <v>2</v>
      </c>
      <c r="J418">
        <v>9</v>
      </c>
      <c r="L418" t="s">
        <v>5292</v>
      </c>
      <c r="M418" t="s">
        <v>2637</v>
      </c>
      <c r="N418" t="s">
        <v>2638</v>
      </c>
      <c r="O418" t="s">
        <v>548</v>
      </c>
      <c r="P418">
        <v>30</v>
      </c>
      <c r="Q418">
        <v>15</v>
      </c>
      <c r="R418" t="s">
        <v>4111</v>
      </c>
      <c r="S418" t="s">
        <v>4639</v>
      </c>
      <c r="U418" t="s">
        <v>1359</v>
      </c>
      <c r="V418" t="s">
        <v>1617</v>
      </c>
      <c r="W418" s="1">
        <v>45390</v>
      </c>
      <c r="X418" s="2">
        <v>0.49931712962962965</v>
      </c>
      <c r="Y418" t="s">
        <v>1618</v>
      </c>
      <c r="Z418" t="s">
        <v>1798</v>
      </c>
      <c r="AB418" t="s">
        <v>555</v>
      </c>
      <c r="AC418">
        <v>50</v>
      </c>
      <c r="AD418" t="s">
        <v>4727</v>
      </c>
      <c r="AE418" t="s">
        <v>5295</v>
      </c>
      <c r="AF418" s="1">
        <v>45390</v>
      </c>
      <c r="AH418" t="s">
        <v>701</v>
      </c>
      <c r="AK418">
        <v>12</v>
      </c>
      <c r="AL418" t="s">
        <v>702</v>
      </c>
      <c r="AM418" s="2">
        <v>0.19840277777777779</v>
      </c>
      <c r="AO418" t="s">
        <v>764</v>
      </c>
      <c r="AP418" t="s">
        <v>849</v>
      </c>
    </row>
    <row r="419" spans="1:42">
      <c r="A419" t="s">
        <v>309</v>
      </c>
      <c r="B419">
        <v>208</v>
      </c>
      <c r="C419">
        <v>208</v>
      </c>
      <c r="D419">
        <v>2024</v>
      </c>
      <c r="E419" t="s">
        <v>5290</v>
      </c>
      <c r="F419" t="s">
        <v>5291</v>
      </c>
      <c r="G419" s="1">
        <v>45388</v>
      </c>
      <c r="H419" s="1">
        <v>45388</v>
      </c>
      <c r="I419">
        <v>2</v>
      </c>
      <c r="J419">
        <v>9</v>
      </c>
      <c r="L419" t="s">
        <v>5292</v>
      </c>
      <c r="M419" t="s">
        <v>5018</v>
      </c>
      <c r="N419" t="s">
        <v>5019</v>
      </c>
      <c r="O419" t="s">
        <v>548</v>
      </c>
      <c r="P419">
        <v>14</v>
      </c>
      <c r="Q419">
        <v>7</v>
      </c>
      <c r="R419" t="s">
        <v>4111</v>
      </c>
      <c r="S419" t="s">
        <v>4639</v>
      </c>
      <c r="U419" t="s">
        <v>1359</v>
      </c>
      <c r="V419" t="s">
        <v>1617</v>
      </c>
      <c r="W419" s="1">
        <v>45390</v>
      </c>
      <c r="X419" s="2">
        <v>0.49928240740740742</v>
      </c>
      <c r="Y419" t="s">
        <v>1618</v>
      </c>
      <c r="Z419" t="s">
        <v>1798</v>
      </c>
      <c r="AB419" t="s">
        <v>555</v>
      </c>
      <c r="AC419">
        <v>50</v>
      </c>
      <c r="AD419" t="s">
        <v>4727</v>
      </c>
      <c r="AE419" t="s">
        <v>5295</v>
      </c>
      <c r="AF419" s="1">
        <v>45390</v>
      </c>
      <c r="AH419" t="s">
        <v>772</v>
      </c>
      <c r="AK419">
        <v>4.51</v>
      </c>
      <c r="AL419" t="s">
        <v>773</v>
      </c>
      <c r="AM419" s="2">
        <v>0.19880787037037037</v>
      </c>
      <c r="AO419" t="s">
        <v>585</v>
      </c>
      <c r="AP419" t="s">
        <v>586</v>
      </c>
    </row>
    <row r="420" spans="1:42">
      <c r="A420" t="s">
        <v>310</v>
      </c>
      <c r="B420">
        <v>208</v>
      </c>
      <c r="C420">
        <v>208</v>
      </c>
      <c r="D420">
        <v>2024</v>
      </c>
      <c r="E420" t="s">
        <v>5290</v>
      </c>
      <c r="F420" t="s">
        <v>5291</v>
      </c>
      <c r="G420" s="1">
        <v>45388</v>
      </c>
      <c r="H420" s="1">
        <v>45388</v>
      </c>
      <c r="I420">
        <v>2</v>
      </c>
      <c r="J420">
        <v>38</v>
      </c>
      <c r="L420" t="s">
        <v>5292</v>
      </c>
      <c r="M420" t="s">
        <v>5298</v>
      </c>
      <c r="N420" t="s">
        <v>5299</v>
      </c>
      <c r="O420" t="s">
        <v>548</v>
      </c>
      <c r="P420">
        <v>60</v>
      </c>
      <c r="Q420">
        <v>23</v>
      </c>
      <c r="R420" t="s">
        <v>4111</v>
      </c>
      <c r="S420" t="s">
        <v>4639</v>
      </c>
      <c r="U420" t="s">
        <v>1359</v>
      </c>
      <c r="V420" t="s">
        <v>1247</v>
      </c>
      <c r="W420" s="1">
        <v>45390</v>
      </c>
      <c r="X420" s="2">
        <v>0.50211805555555555</v>
      </c>
      <c r="Y420" t="s">
        <v>1248</v>
      </c>
      <c r="Z420" t="s">
        <v>1798</v>
      </c>
      <c r="AA420" t="s">
        <v>1798</v>
      </c>
      <c r="AB420" t="s">
        <v>582</v>
      </c>
      <c r="AC420">
        <v>50</v>
      </c>
      <c r="AD420" t="s">
        <v>4727</v>
      </c>
      <c r="AE420" t="s">
        <v>5295</v>
      </c>
      <c r="AF420" s="1">
        <v>45390</v>
      </c>
      <c r="AH420" t="s">
        <v>1879</v>
      </c>
      <c r="AK420">
        <v>3.76</v>
      </c>
      <c r="AL420" t="s">
        <v>1598</v>
      </c>
      <c r="AM420" s="2">
        <v>0.2164814814814815</v>
      </c>
      <c r="AO420" t="s">
        <v>788</v>
      </c>
      <c r="AP420" t="s">
        <v>794</v>
      </c>
    </row>
    <row r="421" spans="1:42">
      <c r="A421" t="s">
        <v>310</v>
      </c>
      <c r="B421">
        <v>208</v>
      </c>
      <c r="C421">
        <v>208</v>
      </c>
      <c r="D421">
        <v>2024</v>
      </c>
      <c r="E421" t="s">
        <v>5290</v>
      </c>
      <c r="F421" t="s">
        <v>5291</v>
      </c>
      <c r="G421" s="1">
        <v>45388</v>
      </c>
      <c r="H421" s="1">
        <v>45388</v>
      </c>
      <c r="I421">
        <v>2</v>
      </c>
      <c r="J421">
        <v>38</v>
      </c>
      <c r="L421" t="s">
        <v>5292</v>
      </c>
      <c r="M421" t="s">
        <v>4411</v>
      </c>
      <c r="N421" t="s">
        <v>4412</v>
      </c>
      <c r="O421" t="s">
        <v>548</v>
      </c>
      <c r="P421">
        <v>20</v>
      </c>
      <c r="Q421">
        <v>10</v>
      </c>
      <c r="R421" t="s">
        <v>4111</v>
      </c>
      <c r="S421" t="s">
        <v>4639</v>
      </c>
      <c r="U421" t="s">
        <v>1359</v>
      </c>
      <c r="V421" t="s">
        <v>611</v>
      </c>
      <c r="W421" s="1">
        <v>45390</v>
      </c>
      <c r="X421" s="2">
        <v>0.5020486111111111</v>
      </c>
      <c r="Y421" t="s">
        <v>612</v>
      </c>
      <c r="Z421" t="s">
        <v>1798</v>
      </c>
      <c r="AB421" t="s">
        <v>582</v>
      </c>
      <c r="AC421">
        <v>50</v>
      </c>
      <c r="AD421" t="s">
        <v>4727</v>
      </c>
      <c r="AE421" t="s">
        <v>5295</v>
      </c>
      <c r="AF421" s="1">
        <v>45390</v>
      </c>
      <c r="AH421" t="s">
        <v>1044</v>
      </c>
      <c r="AK421">
        <v>3.75</v>
      </c>
      <c r="AL421" t="s">
        <v>1045</v>
      </c>
      <c r="AM421" s="2">
        <v>0.21695601851851853</v>
      </c>
      <c r="AO421" t="s">
        <v>615</v>
      </c>
      <c r="AP421" t="s">
        <v>616</v>
      </c>
    </row>
    <row r="422" spans="1:42">
      <c r="A422" t="s">
        <v>310</v>
      </c>
      <c r="B422">
        <v>208</v>
      </c>
      <c r="C422">
        <v>208</v>
      </c>
      <c r="D422">
        <v>2024</v>
      </c>
      <c r="E422" t="s">
        <v>5290</v>
      </c>
      <c r="F422" t="s">
        <v>5291</v>
      </c>
      <c r="G422" s="1">
        <v>45388</v>
      </c>
      <c r="H422" s="1">
        <v>45388</v>
      </c>
      <c r="I422">
        <v>2</v>
      </c>
      <c r="J422">
        <v>38</v>
      </c>
      <c r="L422" t="s">
        <v>5292</v>
      </c>
      <c r="M422" t="s">
        <v>5300</v>
      </c>
      <c r="N422" t="s">
        <v>5301</v>
      </c>
      <c r="O422" t="s">
        <v>548</v>
      </c>
      <c r="P422">
        <v>30</v>
      </c>
      <c r="Q422">
        <v>15</v>
      </c>
      <c r="R422" t="s">
        <v>4111</v>
      </c>
      <c r="S422" t="s">
        <v>4639</v>
      </c>
      <c r="U422" t="s">
        <v>1359</v>
      </c>
      <c r="V422" t="s">
        <v>611</v>
      </c>
      <c r="W422" s="1">
        <v>45390</v>
      </c>
      <c r="X422" s="2">
        <v>0.50207175925925929</v>
      </c>
      <c r="Y422" t="s">
        <v>612</v>
      </c>
      <c r="Z422" t="s">
        <v>1798</v>
      </c>
      <c r="AB422" t="s">
        <v>582</v>
      </c>
      <c r="AC422">
        <v>50</v>
      </c>
      <c r="AD422" t="s">
        <v>4727</v>
      </c>
      <c r="AE422" t="s">
        <v>5295</v>
      </c>
      <c r="AF422" s="1">
        <v>45390</v>
      </c>
      <c r="AH422" t="s">
        <v>4668</v>
      </c>
      <c r="AK422">
        <v>9</v>
      </c>
      <c r="AL422" t="s">
        <v>635</v>
      </c>
      <c r="AM422" s="2">
        <v>0.21668981481481484</v>
      </c>
      <c r="AO422" t="s">
        <v>799</v>
      </c>
      <c r="AP422" t="s">
        <v>800</v>
      </c>
    </row>
    <row r="423" spans="1:42">
      <c r="A423" t="s">
        <v>310</v>
      </c>
      <c r="B423">
        <v>208</v>
      </c>
      <c r="C423">
        <v>208</v>
      </c>
      <c r="D423">
        <v>2024</v>
      </c>
      <c r="E423" t="s">
        <v>5290</v>
      </c>
      <c r="F423" t="s">
        <v>5291</v>
      </c>
      <c r="G423" s="1">
        <v>45388</v>
      </c>
      <c r="H423" s="1">
        <v>45388</v>
      </c>
      <c r="I423">
        <v>2</v>
      </c>
      <c r="J423">
        <v>38</v>
      </c>
      <c r="L423" t="s">
        <v>5292</v>
      </c>
      <c r="M423" t="s">
        <v>1138</v>
      </c>
      <c r="N423" t="s">
        <v>1139</v>
      </c>
      <c r="O423" t="s">
        <v>548</v>
      </c>
      <c r="P423">
        <v>20</v>
      </c>
      <c r="Q423">
        <v>10</v>
      </c>
      <c r="R423" t="s">
        <v>4111</v>
      </c>
      <c r="S423" t="s">
        <v>4639</v>
      </c>
      <c r="U423" t="s">
        <v>1359</v>
      </c>
      <c r="V423" t="s">
        <v>611</v>
      </c>
      <c r="W423" s="1">
        <v>45390</v>
      </c>
      <c r="X423" s="2">
        <v>0.50208333333333333</v>
      </c>
      <c r="Y423" t="s">
        <v>612</v>
      </c>
      <c r="Z423" t="s">
        <v>1798</v>
      </c>
      <c r="AB423" t="s">
        <v>582</v>
      </c>
      <c r="AC423">
        <v>50</v>
      </c>
      <c r="AD423" t="s">
        <v>4727</v>
      </c>
      <c r="AE423" t="s">
        <v>5295</v>
      </c>
      <c r="AF423" s="1">
        <v>45390</v>
      </c>
      <c r="AH423" t="s">
        <v>1005</v>
      </c>
      <c r="AK423">
        <v>3.75</v>
      </c>
      <c r="AL423" t="s">
        <v>1006</v>
      </c>
      <c r="AM423" s="2">
        <v>0.21662037037037038</v>
      </c>
      <c r="AO423" t="s">
        <v>565</v>
      </c>
      <c r="AP423" t="s">
        <v>566</v>
      </c>
    </row>
    <row r="424" spans="1:42">
      <c r="A424" t="s">
        <v>310</v>
      </c>
      <c r="B424">
        <v>208</v>
      </c>
      <c r="C424">
        <v>208</v>
      </c>
      <c r="D424">
        <v>2024</v>
      </c>
      <c r="E424" t="s">
        <v>5290</v>
      </c>
      <c r="F424" t="s">
        <v>5291</v>
      </c>
      <c r="G424" s="1">
        <v>45388</v>
      </c>
      <c r="H424" s="1">
        <v>45388</v>
      </c>
      <c r="I424">
        <v>2</v>
      </c>
      <c r="J424">
        <v>38</v>
      </c>
      <c r="L424" t="s">
        <v>5292</v>
      </c>
      <c r="M424" t="s">
        <v>2967</v>
      </c>
      <c r="N424" t="s">
        <v>2968</v>
      </c>
      <c r="O424" t="s">
        <v>575</v>
      </c>
      <c r="P424">
        <v>30</v>
      </c>
      <c r="Q424">
        <v>15</v>
      </c>
      <c r="R424" t="s">
        <v>4111</v>
      </c>
      <c r="S424" t="s">
        <v>4639</v>
      </c>
      <c r="U424" t="s">
        <v>1359</v>
      </c>
      <c r="V424" t="s">
        <v>611</v>
      </c>
      <c r="W424" s="1">
        <v>45390</v>
      </c>
      <c r="X424" s="2">
        <v>0.50206018518518525</v>
      </c>
      <c r="Y424" t="s">
        <v>612</v>
      </c>
      <c r="Z424" t="s">
        <v>1798</v>
      </c>
      <c r="AB424" t="s">
        <v>582</v>
      </c>
      <c r="AC424">
        <v>50</v>
      </c>
      <c r="AD424" t="s">
        <v>4727</v>
      </c>
      <c r="AE424" t="s">
        <v>5295</v>
      </c>
      <c r="AF424" s="1">
        <v>45390</v>
      </c>
      <c r="AH424" t="s">
        <v>569</v>
      </c>
      <c r="AK424">
        <v>7.5</v>
      </c>
      <c r="AL424" t="s">
        <v>570</v>
      </c>
      <c r="AM424" s="2">
        <v>0.21681712962962962</v>
      </c>
      <c r="AO424" t="s">
        <v>863</v>
      </c>
      <c r="AP424" t="s">
        <v>864</v>
      </c>
    </row>
    <row r="425" spans="1:42">
      <c r="A425" t="s">
        <v>310</v>
      </c>
      <c r="B425">
        <v>208</v>
      </c>
      <c r="C425">
        <v>208</v>
      </c>
      <c r="D425">
        <v>2024</v>
      </c>
      <c r="E425" t="s">
        <v>5290</v>
      </c>
      <c r="F425" t="s">
        <v>5291</v>
      </c>
      <c r="G425" s="1">
        <v>45388</v>
      </c>
      <c r="H425" s="1">
        <v>45388</v>
      </c>
      <c r="I425">
        <v>2</v>
      </c>
      <c r="J425">
        <v>38</v>
      </c>
      <c r="L425" t="s">
        <v>5292</v>
      </c>
      <c r="M425" t="s">
        <v>1351</v>
      </c>
      <c r="N425" t="s">
        <v>1352</v>
      </c>
      <c r="O425" t="s">
        <v>548</v>
      </c>
      <c r="P425">
        <v>60</v>
      </c>
      <c r="Q425">
        <v>23</v>
      </c>
      <c r="R425" t="s">
        <v>4111</v>
      </c>
      <c r="S425" t="s">
        <v>4639</v>
      </c>
      <c r="U425" t="s">
        <v>1359</v>
      </c>
      <c r="V425" t="s">
        <v>611</v>
      </c>
      <c r="W425" s="1">
        <v>45390</v>
      </c>
      <c r="X425" s="2">
        <v>0.50206018518518525</v>
      </c>
      <c r="Y425" t="s">
        <v>612</v>
      </c>
      <c r="Z425" t="s">
        <v>1798</v>
      </c>
      <c r="AB425" t="s">
        <v>582</v>
      </c>
      <c r="AC425">
        <v>50</v>
      </c>
      <c r="AD425" t="s">
        <v>4727</v>
      </c>
      <c r="AE425" t="s">
        <v>5295</v>
      </c>
      <c r="AF425" s="1">
        <v>45390</v>
      </c>
      <c r="AH425" t="s">
        <v>619</v>
      </c>
      <c r="AK425">
        <v>6.77</v>
      </c>
      <c r="AL425" t="s">
        <v>620</v>
      </c>
      <c r="AM425" s="2">
        <v>0.2167361111111111</v>
      </c>
      <c r="AO425" t="s">
        <v>585</v>
      </c>
      <c r="AP425" t="s">
        <v>586</v>
      </c>
    </row>
    <row r="426" spans="1:42">
      <c r="A426" t="s">
        <v>491</v>
      </c>
      <c r="B426">
        <v>208</v>
      </c>
      <c r="C426">
        <v>208</v>
      </c>
      <c r="D426">
        <v>2024</v>
      </c>
      <c r="E426" t="s">
        <v>5302</v>
      </c>
      <c r="F426" t="s">
        <v>5303</v>
      </c>
      <c r="G426" s="1">
        <v>45388</v>
      </c>
      <c r="H426" s="1">
        <v>45388</v>
      </c>
      <c r="I426">
        <v>2</v>
      </c>
      <c r="J426">
        <v>3</v>
      </c>
      <c r="L426" t="s">
        <v>5304</v>
      </c>
      <c r="M426" t="s">
        <v>2216</v>
      </c>
      <c r="N426" t="s">
        <v>2217</v>
      </c>
      <c r="O426" t="s">
        <v>548</v>
      </c>
      <c r="P426">
        <v>14</v>
      </c>
      <c r="Q426">
        <v>7</v>
      </c>
      <c r="R426" t="s">
        <v>4111</v>
      </c>
      <c r="S426" t="s">
        <v>5305</v>
      </c>
      <c r="U426" t="s">
        <v>5306</v>
      </c>
      <c r="V426" t="s">
        <v>611</v>
      </c>
      <c r="W426" s="1">
        <v>45391</v>
      </c>
      <c r="X426" s="2">
        <v>0.39197916666666671</v>
      </c>
      <c r="Y426" t="s">
        <v>612</v>
      </c>
      <c r="Z426" t="s">
        <v>659</v>
      </c>
      <c r="AB426" t="s">
        <v>582</v>
      </c>
      <c r="AC426">
        <v>58</v>
      </c>
      <c r="AD426" t="s">
        <v>4727</v>
      </c>
      <c r="AE426" t="s">
        <v>5307</v>
      </c>
      <c r="AF426" s="1">
        <v>45390</v>
      </c>
      <c r="AH426" t="s">
        <v>624</v>
      </c>
      <c r="AK426">
        <v>7.5</v>
      </c>
      <c r="AL426" t="s">
        <v>625</v>
      </c>
      <c r="AM426" s="2">
        <v>0.27082175925925928</v>
      </c>
      <c r="AO426" t="s">
        <v>788</v>
      </c>
      <c r="AP426" t="s">
        <v>794</v>
      </c>
    </row>
    <row r="427" spans="1:42">
      <c r="A427" t="s">
        <v>491</v>
      </c>
      <c r="B427">
        <v>208</v>
      </c>
      <c r="C427">
        <v>208</v>
      </c>
      <c r="D427">
        <v>2024</v>
      </c>
      <c r="E427" t="s">
        <v>5302</v>
      </c>
      <c r="F427" t="s">
        <v>5303</v>
      </c>
      <c r="G427" s="1">
        <v>45388</v>
      </c>
      <c r="H427" s="1">
        <v>45388</v>
      </c>
      <c r="I427">
        <v>2</v>
      </c>
      <c r="J427">
        <v>3</v>
      </c>
      <c r="L427" t="s">
        <v>5304</v>
      </c>
      <c r="M427" t="s">
        <v>1577</v>
      </c>
      <c r="N427" t="s">
        <v>1578</v>
      </c>
      <c r="O427" t="s">
        <v>548</v>
      </c>
      <c r="P427">
        <v>14</v>
      </c>
      <c r="Q427">
        <v>7</v>
      </c>
      <c r="R427" t="s">
        <v>4111</v>
      </c>
      <c r="S427" t="s">
        <v>5305</v>
      </c>
      <c r="U427" t="s">
        <v>5306</v>
      </c>
      <c r="V427" t="s">
        <v>611</v>
      </c>
      <c r="W427" s="1">
        <v>45391</v>
      </c>
      <c r="X427" s="2">
        <v>0.39200231481481485</v>
      </c>
      <c r="Y427" t="s">
        <v>612</v>
      </c>
      <c r="Z427" t="s">
        <v>659</v>
      </c>
      <c r="AB427" t="s">
        <v>582</v>
      </c>
      <c r="AC427">
        <v>58</v>
      </c>
      <c r="AD427" t="s">
        <v>4727</v>
      </c>
      <c r="AE427" t="s">
        <v>5307</v>
      </c>
      <c r="AF427" s="1">
        <v>45390</v>
      </c>
      <c r="AH427" t="s">
        <v>730</v>
      </c>
      <c r="AK427">
        <v>6.02</v>
      </c>
      <c r="AL427" t="s">
        <v>629</v>
      </c>
      <c r="AM427" s="2">
        <v>0.27108796296296295</v>
      </c>
      <c r="AO427" t="s">
        <v>679</v>
      </c>
      <c r="AP427" t="s">
        <v>680</v>
      </c>
    </row>
    <row r="428" spans="1:42">
      <c r="A428" t="s">
        <v>491</v>
      </c>
      <c r="B428">
        <v>208</v>
      </c>
      <c r="C428">
        <v>208</v>
      </c>
      <c r="D428">
        <v>2024</v>
      </c>
      <c r="E428" t="s">
        <v>5302</v>
      </c>
      <c r="F428" t="s">
        <v>5303</v>
      </c>
      <c r="G428" s="1">
        <v>45388</v>
      </c>
      <c r="H428" s="1">
        <v>45388</v>
      </c>
      <c r="I428">
        <v>2</v>
      </c>
      <c r="J428">
        <v>3</v>
      </c>
      <c r="L428" t="s">
        <v>5304</v>
      </c>
      <c r="M428" t="s">
        <v>4394</v>
      </c>
      <c r="N428" t="s">
        <v>4395</v>
      </c>
      <c r="O428" t="s">
        <v>575</v>
      </c>
      <c r="P428">
        <v>20</v>
      </c>
      <c r="Q428">
        <v>10</v>
      </c>
      <c r="R428" t="s">
        <v>4111</v>
      </c>
      <c r="S428" t="s">
        <v>5305</v>
      </c>
      <c r="U428" t="s">
        <v>5306</v>
      </c>
      <c r="V428" t="s">
        <v>602</v>
      </c>
      <c r="W428" s="1">
        <v>45391</v>
      </c>
      <c r="X428" s="2">
        <v>0.39203703703703702</v>
      </c>
      <c r="Y428" t="s">
        <v>603</v>
      </c>
      <c r="Z428" t="s">
        <v>659</v>
      </c>
      <c r="AA428" t="s">
        <v>659</v>
      </c>
      <c r="AB428" t="s">
        <v>582</v>
      </c>
      <c r="AC428">
        <v>58</v>
      </c>
      <c r="AD428" t="s">
        <v>4727</v>
      </c>
      <c r="AE428" t="s">
        <v>5307</v>
      </c>
      <c r="AF428" s="1">
        <v>45390</v>
      </c>
      <c r="AH428" t="s">
        <v>606</v>
      </c>
      <c r="AK428">
        <v>5.25</v>
      </c>
      <c r="AL428" t="s">
        <v>570</v>
      </c>
      <c r="AM428" s="2">
        <v>0.27100694444444445</v>
      </c>
      <c r="AO428" t="s">
        <v>636</v>
      </c>
      <c r="AP428" t="s">
        <v>637</v>
      </c>
    </row>
    <row r="429" spans="1:42">
      <c r="A429" t="s">
        <v>347</v>
      </c>
      <c r="B429">
        <v>208</v>
      </c>
      <c r="C429">
        <v>208</v>
      </c>
      <c r="D429">
        <v>2024</v>
      </c>
      <c r="E429" t="s">
        <v>5308</v>
      </c>
      <c r="F429" t="s">
        <v>5309</v>
      </c>
      <c r="G429" s="1">
        <v>45388</v>
      </c>
      <c r="H429" s="1">
        <v>45388</v>
      </c>
      <c r="I429">
        <v>2</v>
      </c>
      <c r="J429">
        <v>2</v>
      </c>
      <c r="L429" t="s">
        <v>5033</v>
      </c>
      <c r="M429" t="s">
        <v>5176</v>
      </c>
      <c r="N429" t="s">
        <v>941</v>
      </c>
      <c r="O429" t="s">
        <v>548</v>
      </c>
      <c r="P429">
        <v>28</v>
      </c>
      <c r="Q429">
        <v>14</v>
      </c>
      <c r="R429" t="s">
        <v>4111</v>
      </c>
      <c r="S429" t="s">
        <v>5129</v>
      </c>
      <c r="U429" t="s">
        <v>5201</v>
      </c>
      <c r="V429" t="s">
        <v>828</v>
      </c>
      <c r="W429" s="1">
        <v>45391</v>
      </c>
      <c r="X429" s="2">
        <v>1.5127314814814816E-2</v>
      </c>
      <c r="Y429" t="s">
        <v>829</v>
      </c>
      <c r="Z429" t="s">
        <v>659</v>
      </c>
      <c r="AB429" t="s">
        <v>582</v>
      </c>
      <c r="AC429">
        <v>55</v>
      </c>
      <c r="AD429" t="s">
        <v>4727</v>
      </c>
      <c r="AE429" t="s">
        <v>5034</v>
      </c>
      <c r="AF429" s="1">
        <v>45390</v>
      </c>
      <c r="AH429" t="s">
        <v>5177</v>
      </c>
      <c r="AK429">
        <v>7.52</v>
      </c>
      <c r="AL429" t="s">
        <v>629</v>
      </c>
      <c r="AM429" s="2">
        <v>0.27188657407407407</v>
      </c>
      <c r="AO429" t="s">
        <v>788</v>
      </c>
      <c r="AP429" t="s">
        <v>2844</v>
      </c>
    </row>
    <row r="430" spans="1:42">
      <c r="A430" t="s">
        <v>347</v>
      </c>
      <c r="B430">
        <v>208</v>
      </c>
      <c r="C430">
        <v>208</v>
      </c>
      <c r="D430">
        <v>2024</v>
      </c>
      <c r="E430" t="s">
        <v>5308</v>
      </c>
      <c r="F430" t="s">
        <v>5309</v>
      </c>
      <c r="G430" s="1">
        <v>45388</v>
      </c>
      <c r="H430" s="1">
        <v>45388</v>
      </c>
      <c r="I430">
        <v>2</v>
      </c>
      <c r="J430">
        <v>2</v>
      </c>
      <c r="L430" t="s">
        <v>5033</v>
      </c>
      <c r="M430" t="s">
        <v>3716</v>
      </c>
      <c r="N430" t="s">
        <v>3717</v>
      </c>
      <c r="O430" t="s">
        <v>548</v>
      </c>
      <c r="P430">
        <v>20</v>
      </c>
      <c r="Q430">
        <v>10</v>
      </c>
      <c r="R430" t="s">
        <v>4111</v>
      </c>
      <c r="S430" t="s">
        <v>5129</v>
      </c>
      <c r="U430" t="s">
        <v>5201</v>
      </c>
      <c r="V430" t="s">
        <v>602</v>
      </c>
      <c r="W430" s="1">
        <v>45391</v>
      </c>
      <c r="X430" s="2">
        <v>1.5196759259259259E-2</v>
      </c>
      <c r="Y430" t="s">
        <v>603</v>
      </c>
      <c r="Z430" t="s">
        <v>659</v>
      </c>
      <c r="AB430" t="s">
        <v>582</v>
      </c>
      <c r="AC430">
        <v>55</v>
      </c>
      <c r="AD430" t="s">
        <v>4727</v>
      </c>
      <c r="AE430" t="s">
        <v>5034</v>
      </c>
      <c r="AF430" s="1">
        <v>45390</v>
      </c>
      <c r="AH430" t="s">
        <v>937</v>
      </c>
      <c r="AK430">
        <v>7.52</v>
      </c>
      <c r="AL430" t="s">
        <v>938</v>
      </c>
      <c r="AM430" s="2">
        <v>0.27208333333333334</v>
      </c>
      <c r="AO430" t="s">
        <v>615</v>
      </c>
      <c r="AP430" t="s">
        <v>926</v>
      </c>
    </row>
    <row r="431" spans="1:42">
      <c r="A431" t="s">
        <v>347</v>
      </c>
      <c r="B431">
        <v>208</v>
      </c>
      <c r="C431">
        <v>208</v>
      </c>
      <c r="D431">
        <v>2024</v>
      </c>
      <c r="E431" t="s">
        <v>5308</v>
      </c>
      <c r="F431" t="s">
        <v>5309</v>
      </c>
      <c r="G431" s="1">
        <v>45388</v>
      </c>
      <c r="H431" s="1">
        <v>45388</v>
      </c>
      <c r="I431">
        <v>2</v>
      </c>
      <c r="J431">
        <v>2</v>
      </c>
      <c r="L431" t="s">
        <v>5033</v>
      </c>
      <c r="M431" t="s">
        <v>5310</v>
      </c>
      <c r="N431" t="s">
        <v>5311</v>
      </c>
      <c r="O431" t="s">
        <v>548</v>
      </c>
      <c r="P431">
        <v>60</v>
      </c>
      <c r="Q431">
        <v>23</v>
      </c>
      <c r="R431" t="s">
        <v>4111</v>
      </c>
      <c r="S431" t="s">
        <v>5129</v>
      </c>
      <c r="U431" t="s">
        <v>5201</v>
      </c>
      <c r="V431" t="s">
        <v>611</v>
      </c>
      <c r="W431" s="1">
        <v>45391</v>
      </c>
      <c r="X431" s="2">
        <v>1.5057870370370369E-2</v>
      </c>
      <c r="Y431" t="s">
        <v>612</v>
      </c>
      <c r="Z431" t="s">
        <v>659</v>
      </c>
      <c r="AB431" t="s">
        <v>582</v>
      </c>
      <c r="AC431">
        <v>55</v>
      </c>
      <c r="AD431" t="s">
        <v>4727</v>
      </c>
      <c r="AE431" t="s">
        <v>5034</v>
      </c>
      <c r="AF431" s="1">
        <v>45390</v>
      </c>
      <c r="AH431" t="s">
        <v>619</v>
      </c>
      <c r="AK431">
        <v>7.5</v>
      </c>
      <c r="AL431" t="s">
        <v>620</v>
      </c>
      <c r="AM431" s="2">
        <v>0.27200231481481479</v>
      </c>
      <c r="AO431" t="s">
        <v>799</v>
      </c>
      <c r="AP431" t="s">
        <v>800</v>
      </c>
    </row>
    <row r="432" spans="1:42">
      <c r="A432" t="s">
        <v>347</v>
      </c>
      <c r="B432">
        <v>208</v>
      </c>
      <c r="C432">
        <v>208</v>
      </c>
      <c r="D432">
        <v>2024</v>
      </c>
      <c r="E432" t="s">
        <v>5308</v>
      </c>
      <c r="F432" t="s">
        <v>5309</v>
      </c>
      <c r="G432" s="1">
        <v>45388</v>
      </c>
      <c r="H432" s="1">
        <v>45388</v>
      </c>
      <c r="I432">
        <v>2</v>
      </c>
      <c r="J432">
        <v>2</v>
      </c>
      <c r="L432" t="s">
        <v>5033</v>
      </c>
      <c r="M432" t="s">
        <v>5130</v>
      </c>
      <c r="N432" t="s">
        <v>5131</v>
      </c>
      <c r="O432" t="s">
        <v>548</v>
      </c>
      <c r="P432">
        <v>20</v>
      </c>
      <c r="Q432">
        <v>10</v>
      </c>
      <c r="R432" t="s">
        <v>4111</v>
      </c>
      <c r="S432" t="s">
        <v>5129</v>
      </c>
      <c r="U432" t="s">
        <v>5201</v>
      </c>
      <c r="V432" t="s">
        <v>611</v>
      </c>
      <c r="W432" s="1">
        <v>45391</v>
      </c>
      <c r="X432" s="2">
        <v>1.4374999999999999E-2</v>
      </c>
      <c r="Y432" t="s">
        <v>612</v>
      </c>
      <c r="Z432" t="s">
        <v>659</v>
      </c>
      <c r="AB432" t="s">
        <v>582</v>
      </c>
      <c r="AC432">
        <v>55</v>
      </c>
      <c r="AD432" t="s">
        <v>4727</v>
      </c>
      <c r="AE432" t="s">
        <v>5034</v>
      </c>
      <c r="AF432" s="1">
        <v>45390</v>
      </c>
      <c r="AH432" t="s">
        <v>624</v>
      </c>
      <c r="AK432">
        <v>6.02</v>
      </c>
      <c r="AL432" t="s">
        <v>625</v>
      </c>
      <c r="AM432" s="2">
        <v>0.27141203703703703</v>
      </c>
      <c r="AO432" t="s">
        <v>930</v>
      </c>
      <c r="AP432" t="s">
        <v>931</v>
      </c>
    </row>
    <row r="433" spans="1:42">
      <c r="A433" t="s">
        <v>347</v>
      </c>
      <c r="B433">
        <v>208</v>
      </c>
      <c r="C433">
        <v>208</v>
      </c>
      <c r="D433">
        <v>2024</v>
      </c>
      <c r="E433" t="s">
        <v>5308</v>
      </c>
      <c r="F433" t="s">
        <v>5309</v>
      </c>
      <c r="G433" s="1">
        <v>45388</v>
      </c>
      <c r="H433" s="1">
        <v>45388</v>
      </c>
      <c r="I433">
        <v>2</v>
      </c>
      <c r="J433">
        <v>2</v>
      </c>
      <c r="L433" t="s">
        <v>5033</v>
      </c>
      <c r="M433" t="s">
        <v>5312</v>
      </c>
      <c r="N433" t="s">
        <v>5313</v>
      </c>
      <c r="O433" t="s">
        <v>548</v>
      </c>
      <c r="P433">
        <v>60</v>
      </c>
      <c r="Q433">
        <v>23</v>
      </c>
      <c r="R433" t="s">
        <v>4111</v>
      </c>
      <c r="S433" t="s">
        <v>5129</v>
      </c>
      <c r="U433" t="s">
        <v>5201</v>
      </c>
      <c r="V433" t="s">
        <v>828</v>
      </c>
      <c r="W433" s="1">
        <v>45391</v>
      </c>
      <c r="X433" s="2">
        <v>1.5150462962962963E-2</v>
      </c>
      <c r="Y433" t="s">
        <v>829</v>
      </c>
      <c r="Z433" t="s">
        <v>659</v>
      </c>
      <c r="AB433" t="s">
        <v>582</v>
      </c>
      <c r="AC433">
        <v>55</v>
      </c>
      <c r="AD433" t="s">
        <v>4727</v>
      </c>
      <c r="AE433" t="s">
        <v>5034</v>
      </c>
      <c r="AF433" s="1">
        <v>45390</v>
      </c>
      <c r="AM433" s="2">
        <v>0.27223379629629629</v>
      </c>
      <c r="AO433" t="s">
        <v>830</v>
      </c>
      <c r="AP433" t="s">
        <v>831</v>
      </c>
    </row>
    <row r="434" spans="1:42">
      <c r="A434" t="s">
        <v>362</v>
      </c>
      <c r="B434">
        <v>208</v>
      </c>
      <c r="C434">
        <v>208</v>
      </c>
      <c r="D434">
        <v>2024</v>
      </c>
      <c r="E434" t="s">
        <v>5314</v>
      </c>
      <c r="F434" t="s">
        <v>5315</v>
      </c>
      <c r="G434" s="1">
        <v>45388</v>
      </c>
      <c r="H434" s="1">
        <v>45388</v>
      </c>
      <c r="I434">
        <v>2</v>
      </c>
      <c r="J434">
        <v>1</v>
      </c>
      <c r="L434" t="s">
        <v>5033</v>
      </c>
      <c r="M434" t="s">
        <v>3274</v>
      </c>
      <c r="N434" t="s">
        <v>3275</v>
      </c>
      <c r="O434" t="s">
        <v>589</v>
      </c>
      <c r="P434">
        <v>1</v>
      </c>
      <c r="Q434">
        <v>1</v>
      </c>
      <c r="R434" t="s">
        <v>4111</v>
      </c>
      <c r="S434" t="s">
        <v>5129</v>
      </c>
      <c r="U434" t="s">
        <v>688</v>
      </c>
      <c r="V434" t="s">
        <v>5316</v>
      </c>
      <c r="W434" s="1">
        <v>45391</v>
      </c>
      <c r="X434" s="2">
        <v>2.3124999999999996E-2</v>
      </c>
      <c r="Y434" t="s">
        <v>5317</v>
      </c>
      <c r="Z434" t="s">
        <v>659</v>
      </c>
      <c r="AB434" t="s">
        <v>555</v>
      </c>
      <c r="AC434">
        <v>0</v>
      </c>
      <c r="AD434" t="s">
        <v>4727</v>
      </c>
      <c r="AE434" t="s">
        <v>5034</v>
      </c>
      <c r="AF434" s="1">
        <v>45390</v>
      </c>
      <c r="AH434" t="s">
        <v>1418</v>
      </c>
      <c r="AK434">
        <v>18.87</v>
      </c>
      <c r="AL434" t="s">
        <v>1419</v>
      </c>
      <c r="AM434" s="2">
        <v>0.2729861111111111</v>
      </c>
      <c r="AO434" t="s">
        <v>788</v>
      </c>
      <c r="AP434" t="s">
        <v>789</v>
      </c>
    </row>
    <row r="435" spans="1:42">
      <c r="A435" t="s">
        <v>362</v>
      </c>
      <c r="B435">
        <v>208</v>
      </c>
      <c r="C435">
        <v>208</v>
      </c>
      <c r="D435">
        <v>2024</v>
      </c>
      <c r="E435" t="s">
        <v>5314</v>
      </c>
      <c r="F435" t="s">
        <v>5315</v>
      </c>
      <c r="G435" s="1">
        <v>45388</v>
      </c>
      <c r="H435" s="1">
        <v>45388</v>
      </c>
      <c r="I435">
        <v>2</v>
      </c>
      <c r="J435">
        <v>1</v>
      </c>
      <c r="L435" t="s">
        <v>5033</v>
      </c>
      <c r="M435" t="s">
        <v>4816</v>
      </c>
      <c r="N435" t="s">
        <v>4817</v>
      </c>
      <c r="O435" t="s">
        <v>548</v>
      </c>
      <c r="P435">
        <v>20</v>
      </c>
      <c r="Q435">
        <v>10</v>
      </c>
      <c r="R435" t="s">
        <v>4111</v>
      </c>
      <c r="S435" t="s">
        <v>5129</v>
      </c>
      <c r="U435" t="s">
        <v>688</v>
      </c>
      <c r="V435" t="s">
        <v>5316</v>
      </c>
      <c r="W435" s="1">
        <v>45391</v>
      </c>
      <c r="X435" s="2">
        <v>2.3136574074074077E-2</v>
      </c>
      <c r="Y435" t="s">
        <v>5317</v>
      </c>
      <c r="Z435" t="s">
        <v>659</v>
      </c>
      <c r="AB435" t="s">
        <v>555</v>
      </c>
      <c r="AC435">
        <v>0</v>
      </c>
      <c r="AD435" t="s">
        <v>4727</v>
      </c>
      <c r="AE435" t="s">
        <v>5034</v>
      </c>
      <c r="AF435" s="1">
        <v>45390</v>
      </c>
      <c r="AH435" t="s">
        <v>669</v>
      </c>
      <c r="AK435">
        <v>6</v>
      </c>
      <c r="AL435" t="s">
        <v>670</v>
      </c>
      <c r="AM435" s="2">
        <v>0.27313657407407405</v>
      </c>
      <c r="AO435" t="s">
        <v>679</v>
      </c>
      <c r="AP435" t="s">
        <v>680</v>
      </c>
    </row>
    <row r="436" spans="1:42">
      <c r="A436" t="s">
        <v>362</v>
      </c>
      <c r="B436">
        <v>208</v>
      </c>
      <c r="C436">
        <v>208</v>
      </c>
      <c r="D436">
        <v>2024</v>
      </c>
      <c r="E436" t="s">
        <v>5314</v>
      </c>
      <c r="F436" t="s">
        <v>5315</v>
      </c>
      <c r="G436" s="1">
        <v>45388</v>
      </c>
      <c r="H436" s="1">
        <v>45388</v>
      </c>
      <c r="I436">
        <v>2</v>
      </c>
      <c r="J436">
        <v>1</v>
      </c>
      <c r="L436" t="s">
        <v>5033</v>
      </c>
      <c r="M436" t="s">
        <v>5318</v>
      </c>
      <c r="N436" t="s">
        <v>5319</v>
      </c>
      <c r="O436" t="s">
        <v>548</v>
      </c>
      <c r="P436">
        <v>6</v>
      </c>
      <c r="Q436">
        <v>3</v>
      </c>
      <c r="R436" t="s">
        <v>4111</v>
      </c>
      <c r="S436" t="s">
        <v>5129</v>
      </c>
      <c r="U436" t="s">
        <v>688</v>
      </c>
      <c r="V436" t="s">
        <v>5316</v>
      </c>
      <c r="W436" s="1">
        <v>45391</v>
      </c>
      <c r="X436" s="2">
        <v>2.3113425925925926E-2</v>
      </c>
      <c r="Y436" t="s">
        <v>5317</v>
      </c>
      <c r="Z436" t="s">
        <v>659</v>
      </c>
      <c r="AA436" t="s">
        <v>659</v>
      </c>
      <c r="AB436" t="s">
        <v>555</v>
      </c>
      <c r="AC436">
        <v>0</v>
      </c>
      <c r="AD436" t="s">
        <v>4727</v>
      </c>
      <c r="AE436" t="s">
        <v>5034</v>
      </c>
      <c r="AF436" s="1">
        <v>45390</v>
      </c>
      <c r="AH436" t="s">
        <v>3602</v>
      </c>
      <c r="AK436">
        <v>7.52</v>
      </c>
      <c r="AL436" t="s">
        <v>1419</v>
      </c>
      <c r="AM436" s="2">
        <v>0.27292824074074074</v>
      </c>
      <c r="AO436" t="s">
        <v>585</v>
      </c>
      <c r="AP436" t="s">
        <v>586</v>
      </c>
    </row>
    <row r="437" spans="1:42">
      <c r="A437" t="s">
        <v>362</v>
      </c>
      <c r="B437">
        <v>208</v>
      </c>
      <c r="C437">
        <v>208</v>
      </c>
      <c r="D437">
        <v>2024</v>
      </c>
      <c r="E437" t="s">
        <v>5314</v>
      </c>
      <c r="F437" t="s">
        <v>5315</v>
      </c>
      <c r="G437" s="1">
        <v>45388</v>
      </c>
      <c r="H437" s="1">
        <v>45388</v>
      </c>
      <c r="I437">
        <v>2</v>
      </c>
      <c r="J437">
        <v>1</v>
      </c>
      <c r="L437" t="s">
        <v>5033</v>
      </c>
      <c r="M437" t="s">
        <v>5320</v>
      </c>
      <c r="N437" t="s">
        <v>5321</v>
      </c>
      <c r="O437" t="s">
        <v>644</v>
      </c>
      <c r="P437">
        <v>1</v>
      </c>
      <c r="Q437">
        <v>1</v>
      </c>
      <c r="R437" t="s">
        <v>4111</v>
      </c>
      <c r="S437" t="s">
        <v>5129</v>
      </c>
      <c r="U437" t="s">
        <v>688</v>
      </c>
      <c r="V437" t="s">
        <v>828</v>
      </c>
      <c r="W437" s="1">
        <v>45391</v>
      </c>
      <c r="X437" s="2">
        <v>2.3171296296296297E-2</v>
      </c>
      <c r="Y437" t="s">
        <v>829</v>
      </c>
      <c r="Z437" t="s">
        <v>659</v>
      </c>
      <c r="AB437" t="s">
        <v>555</v>
      </c>
      <c r="AC437">
        <v>0</v>
      </c>
      <c r="AD437" t="s">
        <v>4727</v>
      </c>
      <c r="AE437" t="s">
        <v>5034</v>
      </c>
      <c r="AF437" s="1">
        <v>45390</v>
      </c>
      <c r="AM437" s="2">
        <v>0.27306712962962965</v>
      </c>
      <c r="AO437" t="s">
        <v>830</v>
      </c>
      <c r="AP437" t="s">
        <v>831</v>
      </c>
    </row>
    <row r="438" spans="1:42">
      <c r="A438" t="s">
        <v>492</v>
      </c>
      <c r="B438">
        <v>208</v>
      </c>
      <c r="C438">
        <v>208</v>
      </c>
      <c r="D438">
        <v>2024</v>
      </c>
      <c r="E438" t="s">
        <v>5302</v>
      </c>
      <c r="F438" t="s">
        <v>5322</v>
      </c>
      <c r="G438" s="1">
        <v>45388</v>
      </c>
      <c r="H438" s="1">
        <v>45388</v>
      </c>
      <c r="I438">
        <v>2</v>
      </c>
      <c r="J438">
        <v>7</v>
      </c>
      <c r="L438" t="s">
        <v>5323</v>
      </c>
      <c r="M438" t="s">
        <v>3033</v>
      </c>
      <c r="N438" t="s">
        <v>3034</v>
      </c>
      <c r="O438" t="s">
        <v>548</v>
      </c>
      <c r="P438">
        <v>30</v>
      </c>
      <c r="Q438">
        <v>15</v>
      </c>
      <c r="R438" t="s">
        <v>4111</v>
      </c>
      <c r="S438" t="s">
        <v>5305</v>
      </c>
      <c r="U438" t="s">
        <v>5306</v>
      </c>
      <c r="V438" t="s">
        <v>611</v>
      </c>
      <c r="W438" s="1">
        <v>45391</v>
      </c>
      <c r="X438" s="2">
        <v>0.39986111111111106</v>
      </c>
      <c r="Y438" t="s">
        <v>612</v>
      </c>
      <c r="Z438" t="s">
        <v>659</v>
      </c>
      <c r="AB438" t="s">
        <v>555</v>
      </c>
      <c r="AC438">
        <v>42</v>
      </c>
      <c r="AD438" t="s">
        <v>4727</v>
      </c>
      <c r="AE438" t="s">
        <v>5324</v>
      </c>
      <c r="AF438" s="1">
        <v>45390</v>
      </c>
      <c r="AH438" t="s">
        <v>619</v>
      </c>
      <c r="AK438">
        <v>6</v>
      </c>
      <c r="AL438" t="s">
        <v>620</v>
      </c>
      <c r="AM438" s="2">
        <v>0.27363425925925927</v>
      </c>
      <c r="AO438" t="s">
        <v>578</v>
      </c>
      <c r="AP438" t="s">
        <v>579</v>
      </c>
    </row>
    <row r="439" spans="1:42">
      <c r="A439" t="s">
        <v>492</v>
      </c>
      <c r="B439">
        <v>208</v>
      </c>
      <c r="C439">
        <v>208</v>
      </c>
      <c r="D439">
        <v>2024</v>
      </c>
      <c r="E439" t="s">
        <v>5302</v>
      </c>
      <c r="F439" t="s">
        <v>5322</v>
      </c>
      <c r="G439" s="1">
        <v>45388</v>
      </c>
      <c r="H439" s="1">
        <v>45388</v>
      </c>
      <c r="I439">
        <v>2</v>
      </c>
      <c r="J439">
        <v>7</v>
      </c>
      <c r="L439" t="s">
        <v>5323</v>
      </c>
      <c r="M439" t="s">
        <v>5325</v>
      </c>
      <c r="N439" t="s">
        <v>5326</v>
      </c>
      <c r="O439" t="s">
        <v>548</v>
      </c>
      <c r="P439">
        <v>28</v>
      </c>
      <c r="Q439">
        <v>14</v>
      </c>
      <c r="R439" t="s">
        <v>4111</v>
      </c>
      <c r="S439" t="s">
        <v>5305</v>
      </c>
      <c r="U439" t="s">
        <v>5306</v>
      </c>
      <c r="V439" t="s">
        <v>611</v>
      </c>
      <c r="W439" s="1">
        <v>45391</v>
      </c>
      <c r="X439" s="2">
        <v>0.39987268518518521</v>
      </c>
      <c r="Y439" t="s">
        <v>612</v>
      </c>
      <c r="Z439" t="s">
        <v>659</v>
      </c>
      <c r="AB439" t="s">
        <v>555</v>
      </c>
      <c r="AC439">
        <v>42</v>
      </c>
      <c r="AD439" t="s">
        <v>4727</v>
      </c>
      <c r="AE439" t="s">
        <v>5324</v>
      </c>
      <c r="AF439" s="1">
        <v>45390</v>
      </c>
      <c r="AH439" t="s">
        <v>755</v>
      </c>
      <c r="AK439">
        <v>3</v>
      </c>
      <c r="AL439" t="s">
        <v>570</v>
      </c>
      <c r="AM439" s="2">
        <v>0.27371527777777777</v>
      </c>
      <c r="AO439" t="s">
        <v>4156</v>
      </c>
      <c r="AP439" t="s">
        <v>4157</v>
      </c>
    </row>
    <row r="440" spans="1:42">
      <c r="A440" t="s">
        <v>363</v>
      </c>
      <c r="B440">
        <v>208</v>
      </c>
      <c r="C440">
        <v>208</v>
      </c>
      <c r="D440">
        <v>2024</v>
      </c>
      <c r="E440" t="s">
        <v>5314</v>
      </c>
      <c r="F440" t="s">
        <v>5315</v>
      </c>
      <c r="G440" s="1">
        <v>45388</v>
      </c>
      <c r="H440" s="1">
        <v>45388</v>
      </c>
      <c r="I440">
        <v>2</v>
      </c>
      <c r="J440">
        <v>4</v>
      </c>
      <c r="L440" t="s">
        <v>5033</v>
      </c>
      <c r="M440" t="s">
        <v>1986</v>
      </c>
      <c r="N440" t="s">
        <v>1987</v>
      </c>
      <c r="O440" t="s">
        <v>548</v>
      </c>
      <c r="P440">
        <v>42</v>
      </c>
      <c r="Q440">
        <v>18</v>
      </c>
      <c r="R440" t="s">
        <v>4111</v>
      </c>
      <c r="S440" t="s">
        <v>5129</v>
      </c>
      <c r="U440" t="s">
        <v>688</v>
      </c>
      <c r="V440" t="s">
        <v>1988</v>
      </c>
      <c r="W440" s="1">
        <v>45391</v>
      </c>
      <c r="X440" s="2">
        <v>2.3576388888888893E-2</v>
      </c>
      <c r="Y440" t="s">
        <v>1989</v>
      </c>
      <c r="Z440" t="s">
        <v>659</v>
      </c>
      <c r="AB440" t="s">
        <v>555</v>
      </c>
      <c r="AC440">
        <v>18</v>
      </c>
      <c r="AD440" t="s">
        <v>4727</v>
      </c>
      <c r="AE440" t="s">
        <v>5034</v>
      </c>
      <c r="AF440" s="1">
        <v>45390</v>
      </c>
      <c r="AH440" t="s">
        <v>1702</v>
      </c>
      <c r="AK440">
        <v>0.94</v>
      </c>
      <c r="AL440" t="s">
        <v>1703</v>
      </c>
      <c r="AM440" s="2">
        <v>0.2747337962962963</v>
      </c>
      <c r="AO440" t="s">
        <v>607</v>
      </c>
      <c r="AP440" t="s">
        <v>694</v>
      </c>
    </row>
    <row r="441" spans="1:42">
      <c r="A441" t="s">
        <v>363</v>
      </c>
      <c r="B441">
        <v>208</v>
      </c>
      <c r="C441">
        <v>208</v>
      </c>
      <c r="D441">
        <v>2024</v>
      </c>
      <c r="E441" t="s">
        <v>5314</v>
      </c>
      <c r="F441" t="s">
        <v>5315</v>
      </c>
      <c r="G441" s="1">
        <v>45388</v>
      </c>
      <c r="H441" s="1">
        <v>45388</v>
      </c>
      <c r="I441">
        <v>2</v>
      </c>
      <c r="J441">
        <v>4</v>
      </c>
      <c r="L441" t="s">
        <v>5033</v>
      </c>
      <c r="M441" t="s">
        <v>3931</v>
      </c>
      <c r="N441" t="s">
        <v>3932</v>
      </c>
      <c r="O441" t="s">
        <v>575</v>
      </c>
      <c r="P441">
        <v>14</v>
      </c>
      <c r="Q441">
        <v>7</v>
      </c>
      <c r="R441" t="s">
        <v>4111</v>
      </c>
      <c r="S441" t="s">
        <v>5129</v>
      </c>
      <c r="U441" t="s">
        <v>688</v>
      </c>
      <c r="V441" t="s">
        <v>1988</v>
      </c>
      <c r="W441" s="1">
        <v>45391</v>
      </c>
      <c r="X441" s="2">
        <v>2.359953703703704E-2</v>
      </c>
      <c r="Y441" t="s">
        <v>1989</v>
      </c>
      <c r="Z441" t="s">
        <v>659</v>
      </c>
      <c r="AB441" t="s">
        <v>555</v>
      </c>
      <c r="AC441">
        <v>18</v>
      </c>
      <c r="AD441" t="s">
        <v>4727</v>
      </c>
      <c r="AE441" t="s">
        <v>5034</v>
      </c>
      <c r="AF441" s="1">
        <v>45390</v>
      </c>
      <c r="AH441" t="s">
        <v>576</v>
      </c>
      <c r="AK441">
        <v>37.74</v>
      </c>
      <c r="AL441" t="s">
        <v>577</v>
      </c>
      <c r="AM441" s="2">
        <v>0.27461805555555557</v>
      </c>
      <c r="AO441" t="s">
        <v>788</v>
      </c>
      <c r="AP441" t="s">
        <v>794</v>
      </c>
    </row>
    <row r="442" spans="1:42">
      <c r="A442" t="s">
        <v>363</v>
      </c>
      <c r="B442">
        <v>208</v>
      </c>
      <c r="C442">
        <v>208</v>
      </c>
      <c r="D442">
        <v>2024</v>
      </c>
      <c r="E442" t="s">
        <v>5314</v>
      </c>
      <c r="F442" t="s">
        <v>5315</v>
      </c>
      <c r="G442" s="1">
        <v>45388</v>
      </c>
      <c r="H442" s="1">
        <v>45388</v>
      </c>
      <c r="I442">
        <v>2</v>
      </c>
      <c r="J442">
        <v>4</v>
      </c>
      <c r="L442" t="s">
        <v>5033</v>
      </c>
      <c r="M442" t="s">
        <v>4729</v>
      </c>
      <c r="N442" t="s">
        <v>4730</v>
      </c>
      <c r="O442" t="s">
        <v>548</v>
      </c>
      <c r="P442">
        <v>2</v>
      </c>
      <c r="Q442">
        <v>1</v>
      </c>
      <c r="R442" t="s">
        <v>4111</v>
      </c>
      <c r="S442" t="s">
        <v>5129</v>
      </c>
      <c r="U442" t="s">
        <v>688</v>
      </c>
      <c r="V442" t="s">
        <v>1988</v>
      </c>
      <c r="W442" s="1">
        <v>45391</v>
      </c>
      <c r="X442" s="2">
        <v>2.3576388888888893E-2</v>
      </c>
      <c r="Y442" t="s">
        <v>1989</v>
      </c>
      <c r="Z442" t="s">
        <v>659</v>
      </c>
      <c r="AB442" t="s">
        <v>555</v>
      </c>
      <c r="AC442">
        <v>18</v>
      </c>
      <c r="AD442" t="s">
        <v>4727</v>
      </c>
      <c r="AE442" t="s">
        <v>5034</v>
      </c>
      <c r="AF442" s="1">
        <v>45390</v>
      </c>
      <c r="AH442" t="s">
        <v>3602</v>
      </c>
      <c r="AK442">
        <v>22.56</v>
      </c>
      <c r="AL442" t="s">
        <v>1419</v>
      </c>
      <c r="AM442" s="2">
        <v>0.27482638888888888</v>
      </c>
      <c r="AO442" t="s">
        <v>559</v>
      </c>
      <c r="AP442" t="s">
        <v>721</v>
      </c>
    </row>
    <row r="443" spans="1:42">
      <c r="A443" t="s">
        <v>363</v>
      </c>
      <c r="B443">
        <v>208</v>
      </c>
      <c r="C443">
        <v>208</v>
      </c>
      <c r="D443">
        <v>2024</v>
      </c>
      <c r="E443" t="s">
        <v>5314</v>
      </c>
      <c r="F443" t="s">
        <v>5315</v>
      </c>
      <c r="G443" s="1">
        <v>45388</v>
      </c>
      <c r="H443" s="1">
        <v>45388</v>
      </c>
      <c r="I443">
        <v>2</v>
      </c>
      <c r="J443">
        <v>4</v>
      </c>
      <c r="L443" t="s">
        <v>5033</v>
      </c>
      <c r="M443" t="s">
        <v>4799</v>
      </c>
      <c r="N443" t="s">
        <v>4800</v>
      </c>
      <c r="O443" t="s">
        <v>589</v>
      </c>
      <c r="P443">
        <v>1</v>
      </c>
      <c r="Q443">
        <v>1</v>
      </c>
      <c r="R443" t="s">
        <v>4111</v>
      </c>
      <c r="S443" t="s">
        <v>5129</v>
      </c>
      <c r="U443" t="s">
        <v>688</v>
      </c>
      <c r="V443" t="s">
        <v>1988</v>
      </c>
      <c r="W443" s="1">
        <v>45391</v>
      </c>
      <c r="X443" s="2">
        <v>2.3587962962962963E-2</v>
      </c>
      <c r="Y443" t="s">
        <v>1989</v>
      </c>
      <c r="Z443" t="s">
        <v>659</v>
      </c>
      <c r="AB443" t="s">
        <v>555</v>
      </c>
      <c r="AC443">
        <v>18</v>
      </c>
      <c r="AD443" t="s">
        <v>4727</v>
      </c>
      <c r="AE443" t="s">
        <v>5034</v>
      </c>
      <c r="AF443" s="1">
        <v>45390</v>
      </c>
      <c r="AH443" t="s">
        <v>4801</v>
      </c>
      <c r="AK443">
        <v>127.44</v>
      </c>
      <c r="AL443" t="s">
        <v>1858</v>
      </c>
      <c r="AM443" s="2">
        <v>0.27466435185185184</v>
      </c>
      <c r="AO443" t="s">
        <v>697</v>
      </c>
      <c r="AP443" t="s">
        <v>1137</v>
      </c>
    </row>
    <row r="444" spans="1:42">
      <c r="A444" t="s">
        <v>363</v>
      </c>
      <c r="B444">
        <v>208</v>
      </c>
      <c r="C444">
        <v>208</v>
      </c>
      <c r="D444">
        <v>2024</v>
      </c>
      <c r="E444" t="s">
        <v>5314</v>
      </c>
      <c r="F444" t="s">
        <v>5315</v>
      </c>
      <c r="G444" s="1">
        <v>45388</v>
      </c>
      <c r="H444" s="1">
        <v>45388</v>
      </c>
      <c r="I444">
        <v>2</v>
      </c>
      <c r="J444">
        <v>4</v>
      </c>
      <c r="L444" t="s">
        <v>5033</v>
      </c>
      <c r="M444" t="s">
        <v>5327</v>
      </c>
      <c r="N444" t="s">
        <v>5328</v>
      </c>
      <c r="O444" t="s">
        <v>589</v>
      </c>
      <c r="P444">
        <v>1</v>
      </c>
      <c r="Q444">
        <v>1</v>
      </c>
      <c r="R444" t="s">
        <v>4111</v>
      </c>
      <c r="S444" t="s">
        <v>5129</v>
      </c>
      <c r="U444" t="s">
        <v>688</v>
      </c>
      <c r="V444" t="s">
        <v>1988</v>
      </c>
      <c r="W444" s="1">
        <v>45391</v>
      </c>
      <c r="X444" s="2">
        <v>2.3553240740740739E-2</v>
      </c>
      <c r="Y444" t="s">
        <v>1989</v>
      </c>
      <c r="Z444" t="s">
        <v>659</v>
      </c>
      <c r="AB444" t="s">
        <v>555</v>
      </c>
      <c r="AC444">
        <v>18</v>
      </c>
      <c r="AD444" t="s">
        <v>4727</v>
      </c>
      <c r="AE444" t="s">
        <v>5034</v>
      </c>
      <c r="AF444" s="1">
        <v>45390</v>
      </c>
      <c r="AH444" t="s">
        <v>1418</v>
      </c>
      <c r="AK444">
        <v>22.49</v>
      </c>
      <c r="AL444" t="s">
        <v>1419</v>
      </c>
      <c r="AM444" s="2">
        <v>0.27487268518518521</v>
      </c>
      <c r="AO444" t="s">
        <v>899</v>
      </c>
      <c r="AP444" t="s">
        <v>934</v>
      </c>
    </row>
    <row r="445" spans="1:42">
      <c r="A445" t="s">
        <v>363</v>
      </c>
      <c r="B445">
        <v>208</v>
      </c>
      <c r="C445">
        <v>208</v>
      </c>
      <c r="D445">
        <v>2024</v>
      </c>
      <c r="E445" t="s">
        <v>5314</v>
      </c>
      <c r="F445" t="s">
        <v>5315</v>
      </c>
      <c r="G445" s="1">
        <v>45388</v>
      </c>
      <c r="H445" s="1">
        <v>45388</v>
      </c>
      <c r="I445">
        <v>2</v>
      </c>
      <c r="J445">
        <v>4</v>
      </c>
      <c r="L445" t="s">
        <v>5033</v>
      </c>
      <c r="M445" t="s">
        <v>5329</v>
      </c>
      <c r="N445" t="s">
        <v>5330</v>
      </c>
      <c r="O445" t="s">
        <v>644</v>
      </c>
      <c r="P445">
        <v>1</v>
      </c>
      <c r="Q445">
        <v>1</v>
      </c>
      <c r="R445" t="s">
        <v>4111</v>
      </c>
      <c r="S445" t="s">
        <v>5129</v>
      </c>
      <c r="U445" t="s">
        <v>688</v>
      </c>
      <c r="V445" t="s">
        <v>828</v>
      </c>
      <c r="W445" s="1">
        <v>45391</v>
      </c>
      <c r="X445" s="2">
        <v>2.3518518518518518E-2</v>
      </c>
      <c r="Y445" t="s">
        <v>829</v>
      </c>
      <c r="Z445" t="s">
        <v>659</v>
      </c>
      <c r="AB445" t="s">
        <v>555</v>
      </c>
      <c r="AC445">
        <v>18</v>
      </c>
      <c r="AD445" t="s">
        <v>4727</v>
      </c>
      <c r="AE445" t="s">
        <v>5034</v>
      </c>
      <c r="AF445" s="1">
        <v>45390</v>
      </c>
      <c r="AM445" s="2">
        <v>0.27494212962962966</v>
      </c>
      <c r="AO445" t="s">
        <v>830</v>
      </c>
      <c r="AP445" t="s">
        <v>831</v>
      </c>
    </row>
    <row r="446" spans="1:42">
      <c r="A446" t="s">
        <v>348</v>
      </c>
      <c r="B446">
        <v>208</v>
      </c>
      <c r="C446">
        <v>208</v>
      </c>
      <c r="D446">
        <v>2024</v>
      </c>
      <c r="E446" t="s">
        <v>5308</v>
      </c>
      <c r="F446" t="s">
        <v>5309</v>
      </c>
      <c r="G446" s="1">
        <v>45388</v>
      </c>
      <c r="H446" s="1">
        <v>45388</v>
      </c>
      <c r="I446">
        <v>2</v>
      </c>
      <c r="J446">
        <v>5</v>
      </c>
      <c r="L446" t="s">
        <v>5033</v>
      </c>
      <c r="M446" t="s">
        <v>5331</v>
      </c>
      <c r="N446" t="s">
        <v>5332</v>
      </c>
      <c r="O446" t="s">
        <v>548</v>
      </c>
      <c r="P446">
        <v>21</v>
      </c>
      <c r="Q446">
        <v>11</v>
      </c>
      <c r="R446" t="s">
        <v>4111</v>
      </c>
      <c r="S446" t="s">
        <v>5129</v>
      </c>
      <c r="U446" t="s">
        <v>5201</v>
      </c>
      <c r="V446" t="s">
        <v>1760</v>
      </c>
      <c r="W446" s="1">
        <v>45391</v>
      </c>
      <c r="X446" s="2">
        <v>1.5949074074074074E-2</v>
      </c>
      <c r="Y446" t="s">
        <v>1761</v>
      </c>
      <c r="Z446" t="s">
        <v>659</v>
      </c>
      <c r="AB446" t="s">
        <v>582</v>
      </c>
      <c r="AC446">
        <v>12</v>
      </c>
      <c r="AD446" t="s">
        <v>4727</v>
      </c>
      <c r="AE446" t="s">
        <v>5034</v>
      </c>
      <c r="AF446" s="1">
        <v>45390</v>
      </c>
      <c r="AH446" t="s">
        <v>692</v>
      </c>
      <c r="AK446">
        <v>22.56</v>
      </c>
      <c r="AL446" t="s">
        <v>693</v>
      </c>
      <c r="AM446" s="2">
        <v>0.27748842592592593</v>
      </c>
      <c r="AO446" t="s">
        <v>559</v>
      </c>
      <c r="AP446" t="s">
        <v>721</v>
      </c>
    </row>
    <row r="447" spans="1:42">
      <c r="A447" t="s">
        <v>348</v>
      </c>
      <c r="B447">
        <v>208</v>
      </c>
      <c r="C447">
        <v>208</v>
      </c>
      <c r="D447">
        <v>2024</v>
      </c>
      <c r="E447" t="s">
        <v>5308</v>
      </c>
      <c r="F447" t="s">
        <v>5309</v>
      </c>
      <c r="G447" s="1">
        <v>45388</v>
      </c>
      <c r="H447" s="1">
        <v>45388</v>
      </c>
      <c r="I447">
        <v>2</v>
      </c>
      <c r="J447">
        <v>5</v>
      </c>
      <c r="L447" t="s">
        <v>5033</v>
      </c>
      <c r="M447" t="s">
        <v>5333</v>
      </c>
      <c r="N447" t="s">
        <v>5334</v>
      </c>
      <c r="O447" t="s">
        <v>589</v>
      </c>
      <c r="P447">
        <v>1</v>
      </c>
      <c r="Q447">
        <v>1</v>
      </c>
      <c r="R447" t="s">
        <v>4111</v>
      </c>
      <c r="S447" t="s">
        <v>5129</v>
      </c>
      <c r="U447" t="s">
        <v>5201</v>
      </c>
      <c r="V447" t="s">
        <v>1760</v>
      </c>
      <c r="W447" s="1">
        <v>45391</v>
      </c>
      <c r="X447" s="2">
        <v>1.5856481481481482E-2</v>
      </c>
      <c r="Y447" t="s">
        <v>1761</v>
      </c>
      <c r="Z447" t="s">
        <v>659</v>
      </c>
      <c r="AB447" t="s">
        <v>582</v>
      </c>
      <c r="AC447">
        <v>12</v>
      </c>
      <c r="AD447" t="s">
        <v>4727</v>
      </c>
      <c r="AE447" t="s">
        <v>5034</v>
      </c>
      <c r="AF447" s="1">
        <v>45390</v>
      </c>
      <c r="AH447" t="s">
        <v>4836</v>
      </c>
      <c r="AK447">
        <v>75.19</v>
      </c>
      <c r="AL447" t="s">
        <v>1891</v>
      </c>
      <c r="AM447" s="2">
        <v>0.27773148148148147</v>
      </c>
      <c r="AO447" t="s">
        <v>559</v>
      </c>
      <c r="AP447" t="s">
        <v>721</v>
      </c>
    </row>
    <row r="448" spans="1:42">
      <c r="A448" t="s">
        <v>348</v>
      </c>
      <c r="B448">
        <v>208</v>
      </c>
      <c r="C448">
        <v>208</v>
      </c>
      <c r="D448">
        <v>2024</v>
      </c>
      <c r="E448" t="s">
        <v>5308</v>
      </c>
      <c r="F448" t="s">
        <v>5309</v>
      </c>
      <c r="G448" s="1">
        <v>45388</v>
      </c>
      <c r="H448" s="1">
        <v>45388</v>
      </c>
      <c r="I448">
        <v>2</v>
      </c>
      <c r="J448">
        <v>5</v>
      </c>
      <c r="L448" t="s">
        <v>5033</v>
      </c>
      <c r="M448" t="s">
        <v>5335</v>
      </c>
      <c r="N448" t="s">
        <v>5336</v>
      </c>
      <c r="O448" t="s">
        <v>575</v>
      </c>
      <c r="P448">
        <v>15</v>
      </c>
      <c r="Q448">
        <v>8</v>
      </c>
      <c r="R448" t="s">
        <v>4111</v>
      </c>
      <c r="S448" t="s">
        <v>5129</v>
      </c>
      <c r="U448" t="s">
        <v>5201</v>
      </c>
      <c r="V448" t="s">
        <v>1760</v>
      </c>
      <c r="W448" s="1">
        <v>45391</v>
      </c>
      <c r="X448" s="2">
        <v>1.5914351851851853E-2</v>
      </c>
      <c r="Y448" t="s">
        <v>1761</v>
      </c>
      <c r="Z448" t="s">
        <v>659</v>
      </c>
      <c r="AB448" t="s">
        <v>582</v>
      </c>
      <c r="AC448">
        <v>12</v>
      </c>
      <c r="AD448" t="s">
        <v>4727</v>
      </c>
      <c r="AE448" t="s">
        <v>5034</v>
      </c>
      <c r="AF448" s="1">
        <v>45390</v>
      </c>
      <c r="AH448" t="s">
        <v>3291</v>
      </c>
      <c r="AK448">
        <v>16.489999999999998</v>
      </c>
      <c r="AL448" t="s">
        <v>1998</v>
      </c>
      <c r="AM448" s="2">
        <v>0.27765046296296297</v>
      </c>
      <c r="AO448" t="s">
        <v>679</v>
      </c>
      <c r="AP448" t="s">
        <v>680</v>
      </c>
    </row>
    <row r="449" spans="1:42">
      <c r="A449" t="s">
        <v>348</v>
      </c>
      <c r="B449">
        <v>208</v>
      </c>
      <c r="C449">
        <v>208</v>
      </c>
      <c r="D449">
        <v>2024</v>
      </c>
      <c r="E449" t="s">
        <v>5308</v>
      </c>
      <c r="F449" t="s">
        <v>5309</v>
      </c>
      <c r="G449" s="1">
        <v>45388</v>
      </c>
      <c r="H449" s="1">
        <v>45388</v>
      </c>
      <c r="I449">
        <v>2</v>
      </c>
      <c r="J449">
        <v>5</v>
      </c>
      <c r="L449" t="s">
        <v>5033</v>
      </c>
      <c r="M449" t="s">
        <v>4816</v>
      </c>
      <c r="N449" t="s">
        <v>4817</v>
      </c>
      <c r="O449" t="s">
        <v>548</v>
      </c>
      <c r="P449">
        <v>20</v>
      </c>
      <c r="Q449">
        <v>10</v>
      </c>
      <c r="R449" t="s">
        <v>4111</v>
      </c>
      <c r="S449" t="s">
        <v>5129</v>
      </c>
      <c r="U449" t="s">
        <v>5201</v>
      </c>
      <c r="V449" t="s">
        <v>1760</v>
      </c>
      <c r="W449" s="1">
        <v>45391</v>
      </c>
      <c r="X449" s="2">
        <v>1.5787037037037037E-2</v>
      </c>
      <c r="Y449" t="s">
        <v>1761</v>
      </c>
      <c r="Z449" t="s">
        <v>659</v>
      </c>
      <c r="AB449" t="s">
        <v>582</v>
      </c>
      <c r="AC449">
        <v>12</v>
      </c>
      <c r="AD449" t="s">
        <v>4727</v>
      </c>
      <c r="AE449" t="s">
        <v>5034</v>
      </c>
      <c r="AF449" s="1">
        <v>45390</v>
      </c>
      <c r="AH449" t="s">
        <v>669</v>
      </c>
      <c r="AK449">
        <v>6</v>
      </c>
      <c r="AL449" t="s">
        <v>670</v>
      </c>
      <c r="AM449" s="2">
        <v>0.27780092592592592</v>
      </c>
      <c r="AO449" t="s">
        <v>679</v>
      </c>
      <c r="AP449" t="s">
        <v>680</v>
      </c>
    </row>
    <row r="450" spans="1:42">
      <c r="A450" t="s">
        <v>348</v>
      </c>
      <c r="B450">
        <v>208</v>
      </c>
      <c r="C450">
        <v>208</v>
      </c>
      <c r="D450">
        <v>2024</v>
      </c>
      <c r="E450" t="s">
        <v>5308</v>
      </c>
      <c r="F450" t="s">
        <v>5309</v>
      </c>
      <c r="G450" s="1">
        <v>45388</v>
      </c>
      <c r="H450" s="1">
        <v>45388</v>
      </c>
      <c r="I450">
        <v>2</v>
      </c>
      <c r="J450">
        <v>5</v>
      </c>
      <c r="L450" t="s">
        <v>5033</v>
      </c>
      <c r="M450" t="s">
        <v>5337</v>
      </c>
      <c r="N450" t="s">
        <v>5338</v>
      </c>
      <c r="O450" t="s">
        <v>644</v>
      </c>
      <c r="P450">
        <v>1</v>
      </c>
      <c r="Q450">
        <v>1</v>
      </c>
      <c r="R450" t="s">
        <v>4111</v>
      </c>
      <c r="S450" t="s">
        <v>5129</v>
      </c>
      <c r="U450" t="s">
        <v>5201</v>
      </c>
      <c r="V450" t="s">
        <v>828</v>
      </c>
      <c r="W450" s="1">
        <v>45391</v>
      </c>
      <c r="X450" s="2">
        <v>1.5729166666666666E-2</v>
      </c>
      <c r="Y450" t="s">
        <v>829</v>
      </c>
      <c r="Z450" t="s">
        <v>659</v>
      </c>
      <c r="AB450" t="s">
        <v>582</v>
      </c>
      <c r="AC450">
        <v>12</v>
      </c>
      <c r="AD450" t="s">
        <v>4727</v>
      </c>
      <c r="AE450" t="s">
        <v>5034</v>
      </c>
      <c r="AF450" s="1">
        <v>45390</v>
      </c>
      <c r="AM450" s="2">
        <v>0.27793981481481483</v>
      </c>
      <c r="AO450" t="s">
        <v>830</v>
      </c>
      <c r="AP450" t="s">
        <v>831</v>
      </c>
    </row>
    <row r="451" spans="1:42">
      <c r="A451" t="s">
        <v>364</v>
      </c>
      <c r="B451">
        <v>208</v>
      </c>
      <c r="C451">
        <v>208</v>
      </c>
      <c r="D451">
        <v>2024</v>
      </c>
      <c r="E451" t="s">
        <v>5314</v>
      </c>
      <c r="F451" t="s">
        <v>5315</v>
      </c>
      <c r="G451" s="1">
        <v>45388</v>
      </c>
      <c r="H451" s="1">
        <v>45388</v>
      </c>
      <c r="I451">
        <v>2</v>
      </c>
      <c r="J451">
        <v>9</v>
      </c>
      <c r="L451" t="s">
        <v>5033</v>
      </c>
      <c r="M451" t="s">
        <v>5339</v>
      </c>
      <c r="N451" t="s">
        <v>5340</v>
      </c>
      <c r="O451" t="s">
        <v>548</v>
      </c>
      <c r="P451">
        <v>60</v>
      </c>
      <c r="Q451">
        <v>23</v>
      </c>
      <c r="R451" t="s">
        <v>4111</v>
      </c>
      <c r="S451" t="s">
        <v>5129</v>
      </c>
      <c r="U451" t="s">
        <v>688</v>
      </c>
      <c r="V451" t="s">
        <v>590</v>
      </c>
      <c r="W451" s="1">
        <v>45391</v>
      </c>
      <c r="X451" s="2">
        <v>2.4745370370370372E-2</v>
      </c>
      <c r="Y451" t="s">
        <v>591</v>
      </c>
      <c r="Z451" t="s">
        <v>659</v>
      </c>
      <c r="AA451" t="s">
        <v>659</v>
      </c>
      <c r="AB451" t="s">
        <v>555</v>
      </c>
      <c r="AC451">
        <v>21</v>
      </c>
      <c r="AD451" t="s">
        <v>4727</v>
      </c>
      <c r="AE451" t="s">
        <v>5034</v>
      </c>
      <c r="AF451" s="1">
        <v>45390</v>
      </c>
      <c r="AH451" t="s">
        <v>5341</v>
      </c>
      <c r="AK451">
        <v>7.55</v>
      </c>
      <c r="AL451" t="s">
        <v>1119</v>
      </c>
      <c r="AM451" s="2">
        <v>0.2777662037037037</v>
      </c>
      <c r="AO451" t="s">
        <v>607</v>
      </c>
      <c r="AP451" t="s">
        <v>2083</v>
      </c>
    </row>
    <row r="452" spans="1:42">
      <c r="A452" t="s">
        <v>364</v>
      </c>
      <c r="B452">
        <v>208</v>
      </c>
      <c r="C452">
        <v>208</v>
      </c>
      <c r="D452">
        <v>2024</v>
      </c>
      <c r="E452" t="s">
        <v>5314</v>
      </c>
      <c r="F452" t="s">
        <v>5315</v>
      </c>
      <c r="G452" s="1">
        <v>45388</v>
      </c>
      <c r="H452" s="1">
        <v>45388</v>
      </c>
      <c r="I452">
        <v>2</v>
      </c>
      <c r="J452">
        <v>9</v>
      </c>
      <c r="L452" t="s">
        <v>5033</v>
      </c>
      <c r="M452" t="s">
        <v>5342</v>
      </c>
      <c r="N452" t="s">
        <v>5343</v>
      </c>
      <c r="O452" t="s">
        <v>548</v>
      </c>
      <c r="P452">
        <v>20</v>
      </c>
      <c r="Q452">
        <v>10</v>
      </c>
      <c r="R452" t="s">
        <v>4111</v>
      </c>
      <c r="S452" t="s">
        <v>5129</v>
      </c>
      <c r="U452" t="s">
        <v>688</v>
      </c>
      <c r="V452" t="s">
        <v>5344</v>
      </c>
      <c r="W452" s="1">
        <v>45391</v>
      </c>
      <c r="X452" s="2">
        <v>2.4664351851851851E-2</v>
      </c>
      <c r="Y452" t="s">
        <v>5345</v>
      </c>
      <c r="Z452" t="s">
        <v>659</v>
      </c>
      <c r="AB452" t="s">
        <v>555</v>
      </c>
      <c r="AC452">
        <v>21</v>
      </c>
      <c r="AD452" t="s">
        <v>4727</v>
      </c>
      <c r="AE452" t="s">
        <v>5034</v>
      </c>
      <c r="AF452" s="1">
        <v>45390</v>
      </c>
      <c r="AH452" t="s">
        <v>669</v>
      </c>
      <c r="AK452">
        <v>5.25</v>
      </c>
      <c r="AL452" t="s">
        <v>670</v>
      </c>
      <c r="AM452" s="2">
        <v>0.27751157407407406</v>
      </c>
      <c r="AO452" t="s">
        <v>559</v>
      </c>
      <c r="AP452" t="s">
        <v>841</v>
      </c>
    </row>
    <row r="453" spans="1:42">
      <c r="A453" t="s">
        <v>364</v>
      </c>
      <c r="B453">
        <v>208</v>
      </c>
      <c r="C453">
        <v>208</v>
      </c>
      <c r="D453">
        <v>2024</v>
      </c>
      <c r="E453" t="s">
        <v>5314</v>
      </c>
      <c r="F453" t="s">
        <v>5315</v>
      </c>
      <c r="G453" s="1">
        <v>45388</v>
      </c>
      <c r="H453" s="1">
        <v>45388</v>
      </c>
      <c r="I453">
        <v>2</v>
      </c>
      <c r="J453">
        <v>9</v>
      </c>
      <c r="L453" t="s">
        <v>5033</v>
      </c>
      <c r="M453" t="s">
        <v>5346</v>
      </c>
      <c r="N453" t="s">
        <v>5347</v>
      </c>
      <c r="O453" t="s">
        <v>644</v>
      </c>
      <c r="P453">
        <v>1</v>
      </c>
      <c r="Q453">
        <v>1</v>
      </c>
      <c r="R453" t="s">
        <v>4111</v>
      </c>
      <c r="S453" t="s">
        <v>5129</v>
      </c>
      <c r="U453" t="s">
        <v>688</v>
      </c>
      <c r="V453" t="s">
        <v>5344</v>
      </c>
      <c r="W453" s="1">
        <v>45391</v>
      </c>
      <c r="X453" s="2">
        <v>2.4675925925925924E-2</v>
      </c>
      <c r="Y453" t="s">
        <v>5345</v>
      </c>
      <c r="Z453" t="s">
        <v>659</v>
      </c>
      <c r="AB453" t="s">
        <v>555</v>
      </c>
      <c r="AC453">
        <v>21</v>
      </c>
      <c r="AD453" t="s">
        <v>4727</v>
      </c>
      <c r="AE453" t="s">
        <v>5034</v>
      </c>
      <c r="AF453" s="1">
        <v>45390</v>
      </c>
      <c r="AH453" t="s">
        <v>5348</v>
      </c>
      <c r="AK453">
        <v>150.38</v>
      </c>
      <c r="AL453" t="s">
        <v>1684</v>
      </c>
      <c r="AM453" s="2">
        <v>0.27765046296296297</v>
      </c>
      <c r="AO453" t="s">
        <v>679</v>
      </c>
      <c r="AP453" t="s">
        <v>680</v>
      </c>
    </row>
    <row r="454" spans="1:42">
      <c r="A454" t="s">
        <v>364</v>
      </c>
      <c r="B454">
        <v>208</v>
      </c>
      <c r="C454">
        <v>208</v>
      </c>
      <c r="D454">
        <v>2024</v>
      </c>
      <c r="E454" t="s">
        <v>5314</v>
      </c>
      <c r="F454" t="s">
        <v>5315</v>
      </c>
      <c r="G454" s="1">
        <v>45388</v>
      </c>
      <c r="H454" s="1">
        <v>45388</v>
      </c>
      <c r="I454">
        <v>2</v>
      </c>
      <c r="J454">
        <v>9</v>
      </c>
      <c r="L454" t="s">
        <v>5033</v>
      </c>
      <c r="M454" t="s">
        <v>5349</v>
      </c>
      <c r="N454" t="s">
        <v>5350</v>
      </c>
      <c r="O454" t="s">
        <v>575</v>
      </c>
      <c r="P454">
        <v>60</v>
      </c>
      <c r="Q454">
        <v>23</v>
      </c>
      <c r="R454" t="s">
        <v>4111</v>
      </c>
      <c r="S454" t="s">
        <v>5129</v>
      </c>
      <c r="U454" t="s">
        <v>688</v>
      </c>
      <c r="V454" t="s">
        <v>828</v>
      </c>
      <c r="W454" s="1">
        <v>45391</v>
      </c>
      <c r="X454" s="2">
        <v>2.4583333333333332E-2</v>
      </c>
      <c r="Y454" t="s">
        <v>829</v>
      </c>
      <c r="Z454" t="s">
        <v>659</v>
      </c>
      <c r="AB454" t="s">
        <v>555</v>
      </c>
      <c r="AC454">
        <v>21</v>
      </c>
      <c r="AD454" t="s">
        <v>4727</v>
      </c>
      <c r="AE454" t="s">
        <v>5034</v>
      </c>
      <c r="AF454" s="1">
        <v>45390</v>
      </c>
      <c r="AH454" t="s">
        <v>1601</v>
      </c>
      <c r="AK454">
        <v>18.8</v>
      </c>
      <c r="AL454" t="s">
        <v>1077</v>
      </c>
      <c r="AM454" s="2">
        <v>0.27817129629629628</v>
      </c>
      <c r="AO454" t="s">
        <v>679</v>
      </c>
      <c r="AP454" t="s">
        <v>680</v>
      </c>
    </row>
    <row r="455" spans="1:42">
      <c r="A455" t="s">
        <v>365</v>
      </c>
      <c r="B455">
        <v>208</v>
      </c>
      <c r="C455">
        <v>208</v>
      </c>
      <c r="D455">
        <v>2024</v>
      </c>
      <c r="E455" t="s">
        <v>5314</v>
      </c>
      <c r="F455" t="s">
        <v>5315</v>
      </c>
      <c r="G455" s="1">
        <v>45388</v>
      </c>
      <c r="H455" s="1">
        <v>45388</v>
      </c>
      <c r="I455">
        <v>2</v>
      </c>
      <c r="J455">
        <v>13</v>
      </c>
      <c r="L455" t="s">
        <v>5033</v>
      </c>
      <c r="M455" t="s">
        <v>1669</v>
      </c>
      <c r="N455" t="s">
        <v>1670</v>
      </c>
      <c r="O455" t="s">
        <v>782</v>
      </c>
      <c r="P455">
        <v>1</v>
      </c>
      <c r="Q455">
        <v>1</v>
      </c>
      <c r="R455" t="s">
        <v>4111</v>
      </c>
      <c r="S455" t="s">
        <v>5129</v>
      </c>
      <c r="U455" t="s">
        <v>688</v>
      </c>
      <c r="V455" t="s">
        <v>5351</v>
      </c>
      <c r="W455" s="1">
        <v>45391</v>
      </c>
      <c r="X455" s="2">
        <v>2.5717592592592594E-2</v>
      </c>
      <c r="Y455" t="s">
        <v>5352</v>
      </c>
      <c r="Z455" t="s">
        <v>659</v>
      </c>
      <c r="AB455" t="s">
        <v>582</v>
      </c>
      <c r="AC455">
        <v>23</v>
      </c>
      <c r="AD455" t="s">
        <v>4727</v>
      </c>
      <c r="AE455" t="s">
        <v>5034</v>
      </c>
      <c r="AF455" s="1">
        <v>45390</v>
      </c>
      <c r="AH455" t="s">
        <v>1048</v>
      </c>
      <c r="AK455">
        <v>224.89</v>
      </c>
      <c r="AL455" t="s">
        <v>1049</v>
      </c>
      <c r="AM455" s="2">
        <v>0.28151620370370373</v>
      </c>
      <c r="AO455" t="s">
        <v>799</v>
      </c>
      <c r="AP455" t="s">
        <v>800</v>
      </c>
    </row>
    <row r="456" spans="1:42">
      <c r="A456" t="s">
        <v>365</v>
      </c>
      <c r="B456">
        <v>208</v>
      </c>
      <c r="C456">
        <v>208</v>
      </c>
      <c r="D456">
        <v>2024</v>
      </c>
      <c r="E456" t="s">
        <v>5314</v>
      </c>
      <c r="F456" t="s">
        <v>5315</v>
      </c>
      <c r="G456" s="1">
        <v>45388</v>
      </c>
      <c r="H456" s="1">
        <v>45388</v>
      </c>
      <c r="I456">
        <v>2</v>
      </c>
      <c r="J456">
        <v>13</v>
      </c>
      <c r="L456" t="s">
        <v>5033</v>
      </c>
      <c r="M456" t="s">
        <v>1689</v>
      </c>
      <c r="N456" t="s">
        <v>1690</v>
      </c>
      <c r="O456" t="s">
        <v>548</v>
      </c>
      <c r="P456">
        <v>45</v>
      </c>
      <c r="Q456">
        <v>19</v>
      </c>
      <c r="R456" t="s">
        <v>4111</v>
      </c>
      <c r="S456" t="s">
        <v>5129</v>
      </c>
      <c r="U456" t="s">
        <v>688</v>
      </c>
      <c r="V456" t="s">
        <v>5351</v>
      </c>
      <c r="W456" s="1">
        <v>45391</v>
      </c>
      <c r="X456" s="2">
        <v>2.5706018518518517E-2</v>
      </c>
      <c r="Y456" t="s">
        <v>5352</v>
      </c>
      <c r="Z456" t="s">
        <v>659</v>
      </c>
      <c r="AB456" t="s">
        <v>582</v>
      </c>
      <c r="AC456">
        <v>23</v>
      </c>
      <c r="AD456" t="s">
        <v>4727</v>
      </c>
      <c r="AE456" t="s">
        <v>5034</v>
      </c>
      <c r="AF456" s="1">
        <v>45390</v>
      </c>
      <c r="AH456" t="s">
        <v>1093</v>
      </c>
      <c r="AK456">
        <v>2.63</v>
      </c>
      <c r="AL456" t="s">
        <v>1094</v>
      </c>
      <c r="AM456" s="2">
        <v>0.28140046296296295</v>
      </c>
      <c r="AO456" t="s">
        <v>559</v>
      </c>
      <c r="AP456" t="s">
        <v>841</v>
      </c>
    </row>
    <row r="457" spans="1:42">
      <c r="A457" t="s">
        <v>365</v>
      </c>
      <c r="B457">
        <v>208</v>
      </c>
      <c r="C457">
        <v>208</v>
      </c>
      <c r="D457">
        <v>2024</v>
      </c>
      <c r="E457" t="s">
        <v>5314</v>
      </c>
      <c r="F457" t="s">
        <v>5315</v>
      </c>
      <c r="G457" s="1">
        <v>45388</v>
      </c>
      <c r="H457" s="1">
        <v>45388</v>
      </c>
      <c r="I457">
        <v>2</v>
      </c>
      <c r="J457">
        <v>13</v>
      </c>
      <c r="L457" t="s">
        <v>5033</v>
      </c>
      <c r="M457" t="s">
        <v>1429</v>
      </c>
      <c r="N457" t="s">
        <v>1430</v>
      </c>
      <c r="O457" t="s">
        <v>548</v>
      </c>
      <c r="P457">
        <v>10</v>
      </c>
      <c r="Q457">
        <v>5</v>
      </c>
      <c r="R457" t="s">
        <v>4111</v>
      </c>
      <c r="S457" t="s">
        <v>5129</v>
      </c>
      <c r="U457" t="s">
        <v>688</v>
      </c>
      <c r="V457" t="s">
        <v>590</v>
      </c>
      <c r="W457" s="1">
        <v>45391</v>
      </c>
      <c r="X457" s="2">
        <v>2.5752314814814815E-2</v>
      </c>
      <c r="Y457" t="s">
        <v>591</v>
      </c>
      <c r="Z457" t="s">
        <v>659</v>
      </c>
      <c r="AA457" t="s">
        <v>659</v>
      </c>
      <c r="AB457" t="s">
        <v>582</v>
      </c>
      <c r="AC457">
        <v>23</v>
      </c>
      <c r="AD457" t="s">
        <v>4727</v>
      </c>
      <c r="AE457" t="s">
        <v>5034</v>
      </c>
      <c r="AF457" s="1">
        <v>45390</v>
      </c>
      <c r="AH457" t="s">
        <v>557</v>
      </c>
      <c r="AK457">
        <v>1.5</v>
      </c>
      <c r="AL457" t="s">
        <v>558</v>
      </c>
      <c r="AM457" s="2">
        <v>0.28127314814814813</v>
      </c>
      <c r="AO457" t="s">
        <v>571</v>
      </c>
      <c r="AP457" t="s">
        <v>572</v>
      </c>
    </row>
    <row r="458" spans="1:42">
      <c r="A458" t="s">
        <v>365</v>
      </c>
      <c r="B458">
        <v>208</v>
      </c>
      <c r="C458">
        <v>208</v>
      </c>
      <c r="D458">
        <v>2024</v>
      </c>
      <c r="E458" t="s">
        <v>5314</v>
      </c>
      <c r="F458" t="s">
        <v>5315</v>
      </c>
      <c r="G458" s="1">
        <v>45388</v>
      </c>
      <c r="H458" s="1">
        <v>45388</v>
      </c>
      <c r="I458">
        <v>2</v>
      </c>
      <c r="J458">
        <v>13</v>
      </c>
      <c r="L458" t="s">
        <v>5033</v>
      </c>
      <c r="M458" t="s">
        <v>2146</v>
      </c>
      <c r="N458" t="s">
        <v>2147</v>
      </c>
      <c r="O458" t="s">
        <v>548</v>
      </c>
      <c r="P458">
        <v>30</v>
      </c>
      <c r="Q458">
        <v>15</v>
      </c>
      <c r="R458" t="s">
        <v>4111</v>
      </c>
      <c r="S458" t="s">
        <v>5129</v>
      </c>
      <c r="U458" t="s">
        <v>688</v>
      </c>
      <c r="V458" t="s">
        <v>1247</v>
      </c>
      <c r="W458" s="1">
        <v>45391</v>
      </c>
      <c r="X458" s="2">
        <v>2.5648148148148146E-2</v>
      </c>
      <c r="Y458" t="s">
        <v>1248</v>
      </c>
      <c r="Z458" t="s">
        <v>659</v>
      </c>
      <c r="AB458" t="s">
        <v>582</v>
      </c>
      <c r="AC458">
        <v>23</v>
      </c>
      <c r="AD458" t="s">
        <v>4727</v>
      </c>
      <c r="AE458" t="s">
        <v>5034</v>
      </c>
      <c r="AF458" s="1">
        <v>45390</v>
      </c>
      <c r="AH458" t="s">
        <v>1249</v>
      </c>
      <c r="AK458">
        <v>3.01</v>
      </c>
      <c r="AL458" t="s">
        <v>1250</v>
      </c>
      <c r="AM458" s="2">
        <v>0.28134259259259259</v>
      </c>
      <c r="AO458" t="s">
        <v>571</v>
      </c>
      <c r="AP458" t="s">
        <v>1306</v>
      </c>
    </row>
    <row r="459" spans="1:42">
      <c r="A459" t="s">
        <v>365</v>
      </c>
      <c r="B459">
        <v>208</v>
      </c>
      <c r="C459">
        <v>208</v>
      </c>
      <c r="D459">
        <v>2024</v>
      </c>
      <c r="E459" t="s">
        <v>5314</v>
      </c>
      <c r="F459" t="s">
        <v>5315</v>
      </c>
      <c r="G459" s="1">
        <v>45388</v>
      </c>
      <c r="H459" s="1">
        <v>45388</v>
      </c>
      <c r="I459">
        <v>2</v>
      </c>
      <c r="J459">
        <v>13</v>
      </c>
      <c r="L459" t="s">
        <v>5033</v>
      </c>
      <c r="M459" t="s">
        <v>3037</v>
      </c>
      <c r="N459" t="s">
        <v>3038</v>
      </c>
      <c r="O459" t="s">
        <v>575</v>
      </c>
      <c r="P459">
        <v>60</v>
      </c>
      <c r="Q459">
        <v>23</v>
      </c>
      <c r="R459" t="s">
        <v>4111</v>
      </c>
      <c r="S459" t="s">
        <v>5129</v>
      </c>
      <c r="U459" t="s">
        <v>688</v>
      </c>
      <c r="V459" t="s">
        <v>5351</v>
      </c>
      <c r="W459" s="1">
        <v>45391</v>
      </c>
      <c r="X459" s="2">
        <v>2.568287037037037E-2</v>
      </c>
      <c r="Y459" t="s">
        <v>5352</v>
      </c>
      <c r="Z459" t="s">
        <v>659</v>
      </c>
      <c r="AB459" t="s">
        <v>582</v>
      </c>
      <c r="AC459">
        <v>23</v>
      </c>
      <c r="AD459" t="s">
        <v>4727</v>
      </c>
      <c r="AE459" t="s">
        <v>5034</v>
      </c>
      <c r="AF459" s="1">
        <v>45390</v>
      </c>
      <c r="AH459" t="s">
        <v>569</v>
      </c>
      <c r="AK459">
        <v>7.52</v>
      </c>
      <c r="AL459" t="s">
        <v>570</v>
      </c>
      <c r="AM459" s="2">
        <v>0.28113425925925922</v>
      </c>
      <c r="AO459" t="s">
        <v>1473</v>
      </c>
      <c r="AP459" t="s">
        <v>1474</v>
      </c>
    </row>
    <row r="460" spans="1:42">
      <c r="A460" t="s">
        <v>339</v>
      </c>
      <c r="B460">
        <v>208</v>
      </c>
      <c r="C460">
        <v>208</v>
      </c>
      <c r="D460">
        <v>2024</v>
      </c>
      <c r="E460" t="s">
        <v>5235</v>
      </c>
      <c r="F460" t="s">
        <v>5236</v>
      </c>
      <c r="G460" s="1">
        <v>45388</v>
      </c>
      <c r="H460" s="1">
        <v>45388</v>
      </c>
      <c r="I460">
        <v>2</v>
      </c>
      <c r="J460">
        <v>13</v>
      </c>
      <c r="L460" t="s">
        <v>5237</v>
      </c>
      <c r="M460" t="s">
        <v>5059</v>
      </c>
      <c r="N460" t="s">
        <v>5060</v>
      </c>
      <c r="O460" t="s">
        <v>548</v>
      </c>
      <c r="P460">
        <v>14</v>
      </c>
      <c r="Q460">
        <v>7</v>
      </c>
      <c r="R460" t="s">
        <v>4111</v>
      </c>
      <c r="S460" t="s">
        <v>5240</v>
      </c>
      <c r="U460" t="s">
        <v>2527</v>
      </c>
      <c r="V460" t="s">
        <v>2488</v>
      </c>
      <c r="W460" s="1">
        <v>45390</v>
      </c>
      <c r="X460" s="2">
        <v>0.84098379629629638</v>
      </c>
      <c r="Y460" t="s">
        <v>2489</v>
      </c>
      <c r="Z460" t="s">
        <v>5202</v>
      </c>
      <c r="AB460" t="s">
        <v>555</v>
      </c>
      <c r="AC460">
        <v>49</v>
      </c>
      <c r="AD460" t="s">
        <v>4727</v>
      </c>
      <c r="AE460" t="s">
        <v>5241</v>
      </c>
      <c r="AF460" s="1">
        <v>45390</v>
      </c>
      <c r="AH460" t="s">
        <v>692</v>
      </c>
      <c r="AK460">
        <v>45.11</v>
      </c>
      <c r="AL460" t="s">
        <v>693</v>
      </c>
      <c r="AM460" s="2">
        <v>0.29258101851851853</v>
      </c>
      <c r="AO460" t="s">
        <v>697</v>
      </c>
      <c r="AP460" t="s">
        <v>1137</v>
      </c>
    </row>
    <row r="461" spans="1:42">
      <c r="A461" t="s">
        <v>339</v>
      </c>
      <c r="B461">
        <v>208</v>
      </c>
      <c r="C461">
        <v>208</v>
      </c>
      <c r="D461">
        <v>2024</v>
      </c>
      <c r="E461" t="s">
        <v>5235</v>
      </c>
      <c r="F461" t="s">
        <v>5236</v>
      </c>
      <c r="G461" s="1">
        <v>45388</v>
      </c>
      <c r="H461" s="1">
        <v>45388</v>
      </c>
      <c r="I461">
        <v>2</v>
      </c>
      <c r="J461">
        <v>13</v>
      </c>
      <c r="L461" t="s">
        <v>5237</v>
      </c>
      <c r="M461" t="s">
        <v>2190</v>
      </c>
      <c r="N461" t="s">
        <v>2191</v>
      </c>
      <c r="O461" t="s">
        <v>644</v>
      </c>
      <c r="P461">
        <v>1</v>
      </c>
      <c r="Q461">
        <v>1</v>
      </c>
      <c r="R461" t="s">
        <v>4111</v>
      </c>
      <c r="S461" t="s">
        <v>5240</v>
      </c>
      <c r="U461" t="s">
        <v>2527</v>
      </c>
      <c r="V461" t="s">
        <v>2488</v>
      </c>
      <c r="W461" s="1">
        <v>45390</v>
      </c>
      <c r="X461" s="2">
        <v>0.84094907407407404</v>
      </c>
      <c r="Y461" t="s">
        <v>2489</v>
      </c>
      <c r="Z461" t="s">
        <v>5202</v>
      </c>
      <c r="AB461" t="s">
        <v>555</v>
      </c>
      <c r="AC461">
        <v>49</v>
      </c>
      <c r="AD461" t="s">
        <v>4727</v>
      </c>
      <c r="AE461" t="s">
        <v>5241</v>
      </c>
      <c r="AF461" s="1">
        <v>45390</v>
      </c>
      <c r="AH461" t="s">
        <v>2192</v>
      </c>
      <c r="AK461">
        <v>89.96</v>
      </c>
      <c r="AL461" t="s">
        <v>2193</v>
      </c>
      <c r="AM461" s="2">
        <v>0.29293981481481485</v>
      </c>
      <c r="AO461" t="s">
        <v>679</v>
      </c>
      <c r="AP461" t="s">
        <v>680</v>
      </c>
    </row>
    <row r="462" spans="1:42">
      <c r="A462" t="s">
        <v>339</v>
      </c>
      <c r="B462">
        <v>208</v>
      </c>
      <c r="C462">
        <v>208</v>
      </c>
      <c r="D462">
        <v>2024</v>
      </c>
      <c r="E462" t="s">
        <v>5235</v>
      </c>
      <c r="F462" t="s">
        <v>5236</v>
      </c>
      <c r="G462" s="1">
        <v>45388</v>
      </c>
      <c r="H462" s="1">
        <v>45388</v>
      </c>
      <c r="I462">
        <v>2</v>
      </c>
      <c r="J462">
        <v>13</v>
      </c>
      <c r="L462" t="s">
        <v>5237</v>
      </c>
      <c r="M462" t="s">
        <v>845</v>
      </c>
      <c r="N462" t="s">
        <v>846</v>
      </c>
      <c r="O462" t="s">
        <v>575</v>
      </c>
      <c r="P462">
        <v>14</v>
      </c>
      <c r="Q462">
        <v>7</v>
      </c>
      <c r="R462" t="s">
        <v>4111</v>
      </c>
      <c r="S462" t="s">
        <v>5240</v>
      </c>
      <c r="U462" t="s">
        <v>2527</v>
      </c>
      <c r="V462" t="s">
        <v>602</v>
      </c>
      <c r="W462" s="1">
        <v>45390</v>
      </c>
      <c r="X462" s="2">
        <v>0.84106481481481488</v>
      </c>
      <c r="Y462" t="s">
        <v>603</v>
      </c>
      <c r="Z462" t="s">
        <v>5202</v>
      </c>
      <c r="AA462" t="s">
        <v>5202</v>
      </c>
      <c r="AB462" t="s">
        <v>555</v>
      </c>
      <c r="AC462">
        <v>49</v>
      </c>
      <c r="AD462" t="s">
        <v>4727</v>
      </c>
      <c r="AE462" t="s">
        <v>5241</v>
      </c>
      <c r="AF462" s="1">
        <v>45390</v>
      </c>
      <c r="AH462" t="s">
        <v>606</v>
      </c>
      <c r="AK462">
        <v>6</v>
      </c>
      <c r="AL462" t="s">
        <v>570</v>
      </c>
      <c r="AM462" s="2">
        <v>0.29281249999999998</v>
      </c>
      <c r="AO462" t="s">
        <v>764</v>
      </c>
      <c r="AP462" t="s">
        <v>849</v>
      </c>
    </row>
    <row r="463" spans="1:42">
      <c r="A463" t="s">
        <v>339</v>
      </c>
      <c r="B463">
        <v>208</v>
      </c>
      <c r="C463">
        <v>208</v>
      </c>
      <c r="D463">
        <v>2024</v>
      </c>
      <c r="E463" t="s">
        <v>5235</v>
      </c>
      <c r="F463" t="s">
        <v>5236</v>
      </c>
      <c r="G463" s="1">
        <v>45388</v>
      </c>
      <c r="H463" s="1">
        <v>45388</v>
      </c>
      <c r="I463">
        <v>2</v>
      </c>
      <c r="J463">
        <v>13</v>
      </c>
      <c r="L463" t="s">
        <v>5237</v>
      </c>
      <c r="M463" t="s">
        <v>2530</v>
      </c>
      <c r="N463" t="s">
        <v>2531</v>
      </c>
      <c r="O463" t="s">
        <v>548</v>
      </c>
      <c r="P463">
        <v>10</v>
      </c>
      <c r="Q463">
        <v>5</v>
      </c>
      <c r="R463" t="s">
        <v>4111</v>
      </c>
      <c r="S463" t="s">
        <v>5240</v>
      </c>
      <c r="U463" t="s">
        <v>2527</v>
      </c>
      <c r="V463" t="s">
        <v>2488</v>
      </c>
      <c r="W463" s="1">
        <v>45390</v>
      </c>
      <c r="X463" s="2">
        <v>0.84096064814814808</v>
      </c>
      <c r="Y463" t="s">
        <v>2489</v>
      </c>
      <c r="Z463" t="s">
        <v>5202</v>
      </c>
      <c r="AB463" t="s">
        <v>555</v>
      </c>
      <c r="AC463">
        <v>49</v>
      </c>
      <c r="AD463" t="s">
        <v>4727</v>
      </c>
      <c r="AE463" t="s">
        <v>5241</v>
      </c>
      <c r="AF463" s="1">
        <v>45390</v>
      </c>
      <c r="AH463" t="s">
        <v>624</v>
      </c>
      <c r="AK463">
        <v>11.32</v>
      </c>
      <c r="AL463" t="s">
        <v>625</v>
      </c>
      <c r="AM463" s="2">
        <v>0.29271990740740744</v>
      </c>
      <c r="AO463" t="s">
        <v>1010</v>
      </c>
      <c r="AP463" t="s">
        <v>1011</v>
      </c>
    </row>
    <row r="464" spans="1:42">
      <c r="A464" t="s">
        <v>339</v>
      </c>
      <c r="B464">
        <v>208</v>
      </c>
      <c r="C464">
        <v>208</v>
      </c>
      <c r="D464">
        <v>2024</v>
      </c>
      <c r="E464" t="s">
        <v>5235</v>
      </c>
      <c r="F464" t="s">
        <v>5236</v>
      </c>
      <c r="G464" s="1">
        <v>45388</v>
      </c>
      <c r="H464" s="1">
        <v>45388</v>
      </c>
      <c r="I464">
        <v>2</v>
      </c>
      <c r="J464">
        <v>13</v>
      </c>
      <c r="L464" t="s">
        <v>5237</v>
      </c>
      <c r="M464" t="s">
        <v>5353</v>
      </c>
      <c r="N464" t="s">
        <v>5354</v>
      </c>
      <c r="O464" t="s">
        <v>548</v>
      </c>
      <c r="P464">
        <v>10</v>
      </c>
      <c r="Q464">
        <v>5</v>
      </c>
      <c r="R464" t="s">
        <v>4111</v>
      </c>
      <c r="S464" t="s">
        <v>5240</v>
      </c>
      <c r="U464" t="s">
        <v>2527</v>
      </c>
      <c r="V464" t="s">
        <v>590</v>
      </c>
      <c r="W464" s="1">
        <v>45390</v>
      </c>
      <c r="X464" s="2">
        <v>0.8410185185185185</v>
      </c>
      <c r="Y464" t="s">
        <v>591</v>
      </c>
      <c r="Z464" t="s">
        <v>5202</v>
      </c>
      <c r="AA464" t="s">
        <v>5202</v>
      </c>
      <c r="AB464" t="s">
        <v>555</v>
      </c>
      <c r="AC464">
        <v>49</v>
      </c>
      <c r="AD464" t="s">
        <v>4727</v>
      </c>
      <c r="AE464" t="s">
        <v>5241</v>
      </c>
      <c r="AF464" s="1">
        <v>45390</v>
      </c>
      <c r="AH464" t="s">
        <v>5355</v>
      </c>
      <c r="AK464">
        <v>5.28</v>
      </c>
      <c r="AL464" t="s">
        <v>2711</v>
      </c>
      <c r="AM464" s="2">
        <v>0.29265046296296299</v>
      </c>
      <c r="AO464" t="s">
        <v>585</v>
      </c>
      <c r="AP464" t="s">
        <v>586</v>
      </c>
    </row>
    <row r="465" spans="1:42">
      <c r="A465" t="s">
        <v>324</v>
      </c>
      <c r="B465">
        <v>208</v>
      </c>
      <c r="C465">
        <v>208</v>
      </c>
      <c r="D465">
        <v>2024</v>
      </c>
      <c r="E465" t="s">
        <v>5356</v>
      </c>
      <c r="F465" t="s">
        <v>5357</v>
      </c>
      <c r="G465" s="1">
        <v>45388</v>
      </c>
      <c r="H465" s="1">
        <v>45388</v>
      </c>
      <c r="I465">
        <v>2</v>
      </c>
      <c r="J465">
        <v>3</v>
      </c>
      <c r="L465" t="s">
        <v>5358</v>
      </c>
      <c r="M465" t="s">
        <v>5359</v>
      </c>
      <c r="N465" t="s">
        <v>5360</v>
      </c>
      <c r="O465" t="s">
        <v>1064</v>
      </c>
      <c r="P465">
        <v>1</v>
      </c>
      <c r="Q465">
        <v>1</v>
      </c>
      <c r="R465" t="s">
        <v>4111</v>
      </c>
      <c r="S465" t="s">
        <v>5055</v>
      </c>
      <c r="U465" t="s">
        <v>1616</v>
      </c>
      <c r="V465" t="s">
        <v>1691</v>
      </c>
      <c r="W465" s="1">
        <v>45390</v>
      </c>
      <c r="X465" s="2">
        <v>0.56157407407407411</v>
      </c>
      <c r="Y465" t="s">
        <v>1692</v>
      </c>
      <c r="Z465" t="s">
        <v>1619</v>
      </c>
      <c r="AB465" t="s">
        <v>555</v>
      </c>
      <c r="AC465">
        <v>1</v>
      </c>
      <c r="AD465" t="s">
        <v>4727</v>
      </c>
      <c r="AE465" t="s">
        <v>5361</v>
      </c>
      <c r="AF465" s="1">
        <v>45390</v>
      </c>
      <c r="AH465" t="s">
        <v>2347</v>
      </c>
      <c r="AK465">
        <v>89.96</v>
      </c>
      <c r="AL465" t="s">
        <v>1224</v>
      </c>
      <c r="AM465" s="2">
        <v>0.3220601851851852</v>
      </c>
      <c r="AO465" t="s">
        <v>679</v>
      </c>
      <c r="AP465" t="s">
        <v>680</v>
      </c>
    </row>
    <row r="466" spans="1:42">
      <c r="A466" t="s">
        <v>324</v>
      </c>
      <c r="B466">
        <v>208</v>
      </c>
      <c r="C466">
        <v>208</v>
      </c>
      <c r="D466">
        <v>2024</v>
      </c>
      <c r="E466" t="s">
        <v>5356</v>
      </c>
      <c r="F466" t="s">
        <v>5357</v>
      </c>
      <c r="G466" s="1">
        <v>45388</v>
      </c>
      <c r="H466" s="1">
        <v>45388</v>
      </c>
      <c r="I466">
        <v>2</v>
      </c>
      <c r="J466">
        <v>3</v>
      </c>
      <c r="L466" t="s">
        <v>5358</v>
      </c>
      <c r="M466" t="s">
        <v>5362</v>
      </c>
      <c r="N466" t="s">
        <v>5363</v>
      </c>
      <c r="O466" t="s">
        <v>782</v>
      </c>
      <c r="P466">
        <v>1</v>
      </c>
      <c r="Q466">
        <v>1</v>
      </c>
      <c r="R466" t="s">
        <v>4111</v>
      </c>
      <c r="S466" t="s">
        <v>5055</v>
      </c>
      <c r="U466" t="s">
        <v>1616</v>
      </c>
      <c r="V466" t="s">
        <v>1691</v>
      </c>
      <c r="W466" s="1">
        <v>45390</v>
      </c>
      <c r="X466" s="2">
        <v>0.56157407407407411</v>
      </c>
      <c r="Y466" t="s">
        <v>1692</v>
      </c>
      <c r="Z466" t="s">
        <v>1619</v>
      </c>
      <c r="AB466" t="s">
        <v>555</v>
      </c>
      <c r="AC466">
        <v>1</v>
      </c>
      <c r="AD466" t="s">
        <v>4727</v>
      </c>
      <c r="AE466" t="s">
        <v>5361</v>
      </c>
      <c r="AF466" s="1">
        <v>45390</v>
      </c>
      <c r="AH466" t="s">
        <v>4062</v>
      </c>
      <c r="AK466">
        <v>221.8</v>
      </c>
      <c r="AL466" t="s">
        <v>787</v>
      </c>
      <c r="AM466" s="2">
        <v>0.32194444444444442</v>
      </c>
      <c r="AO466" t="s">
        <v>679</v>
      </c>
      <c r="AP466" t="s">
        <v>680</v>
      </c>
    </row>
    <row r="467" spans="1:42">
      <c r="A467" t="s">
        <v>324</v>
      </c>
      <c r="B467">
        <v>208</v>
      </c>
      <c r="C467">
        <v>208</v>
      </c>
      <c r="D467">
        <v>2024</v>
      </c>
      <c r="E467" t="s">
        <v>5356</v>
      </c>
      <c r="F467" t="s">
        <v>5357</v>
      </c>
      <c r="G467" s="1">
        <v>45388</v>
      </c>
      <c r="H467" s="1">
        <v>45388</v>
      </c>
      <c r="I467">
        <v>2</v>
      </c>
      <c r="J467">
        <v>3</v>
      </c>
      <c r="L467" t="s">
        <v>5358</v>
      </c>
      <c r="M467" t="s">
        <v>5364</v>
      </c>
      <c r="N467" t="s">
        <v>5365</v>
      </c>
      <c r="O467" t="s">
        <v>582</v>
      </c>
      <c r="P467">
        <v>1</v>
      </c>
      <c r="Q467">
        <v>1</v>
      </c>
      <c r="R467" t="s">
        <v>4111</v>
      </c>
      <c r="S467" t="s">
        <v>5055</v>
      </c>
      <c r="U467" t="s">
        <v>1616</v>
      </c>
      <c r="V467" t="s">
        <v>1691</v>
      </c>
      <c r="W467" s="1">
        <v>45390</v>
      </c>
      <c r="X467" s="2">
        <v>0.56159722222222219</v>
      </c>
      <c r="Y467" t="s">
        <v>1692</v>
      </c>
      <c r="Z467" t="s">
        <v>1619</v>
      </c>
      <c r="AB467" t="s">
        <v>555</v>
      </c>
      <c r="AC467">
        <v>1</v>
      </c>
      <c r="AD467" t="s">
        <v>4727</v>
      </c>
      <c r="AE467" t="s">
        <v>5361</v>
      </c>
      <c r="AF467" s="1">
        <v>45390</v>
      </c>
      <c r="AH467" t="s">
        <v>819</v>
      </c>
      <c r="AK467">
        <v>18.8</v>
      </c>
      <c r="AL467" t="s">
        <v>584</v>
      </c>
      <c r="AM467" s="2">
        <v>0.32225694444444447</v>
      </c>
      <c r="AO467" t="s">
        <v>679</v>
      </c>
      <c r="AP467" t="s">
        <v>680</v>
      </c>
    </row>
    <row r="468" spans="1:42">
      <c r="A468" t="s">
        <v>324</v>
      </c>
      <c r="B468">
        <v>208</v>
      </c>
      <c r="C468">
        <v>208</v>
      </c>
      <c r="D468">
        <v>2024</v>
      </c>
      <c r="E468" t="s">
        <v>5356</v>
      </c>
      <c r="F468" t="s">
        <v>5357</v>
      </c>
      <c r="G468" s="1">
        <v>45388</v>
      </c>
      <c r="H468" s="1">
        <v>45388</v>
      </c>
      <c r="I468">
        <v>2</v>
      </c>
      <c r="J468">
        <v>3</v>
      </c>
      <c r="L468" t="s">
        <v>5358</v>
      </c>
      <c r="M468" t="s">
        <v>5366</v>
      </c>
      <c r="N468" t="s">
        <v>5367</v>
      </c>
      <c r="O468" t="s">
        <v>1064</v>
      </c>
      <c r="P468">
        <v>1</v>
      </c>
      <c r="Q468">
        <v>1</v>
      </c>
      <c r="R468" t="s">
        <v>4111</v>
      </c>
      <c r="S468" t="s">
        <v>5055</v>
      </c>
      <c r="U468" t="s">
        <v>1616</v>
      </c>
      <c r="V468" t="s">
        <v>1691</v>
      </c>
      <c r="W468" s="1">
        <v>45390</v>
      </c>
      <c r="X468" s="2">
        <v>0.56158564814814815</v>
      </c>
      <c r="Y468" t="s">
        <v>1692</v>
      </c>
      <c r="Z468" t="s">
        <v>1619</v>
      </c>
      <c r="AB468" t="s">
        <v>555</v>
      </c>
      <c r="AC468">
        <v>1</v>
      </c>
      <c r="AD468" t="s">
        <v>4727</v>
      </c>
      <c r="AE468" t="s">
        <v>5361</v>
      </c>
      <c r="AF468" s="1">
        <v>45390</v>
      </c>
      <c r="AH468" t="s">
        <v>2344</v>
      </c>
      <c r="AK468">
        <v>13.49</v>
      </c>
      <c r="AL468" t="s">
        <v>1224</v>
      </c>
      <c r="AM468" s="2">
        <v>0.32217592592592592</v>
      </c>
      <c r="AO468" t="s">
        <v>679</v>
      </c>
      <c r="AP468" t="s">
        <v>680</v>
      </c>
    </row>
    <row r="469" spans="1:42">
      <c r="A469" t="s">
        <v>324</v>
      </c>
      <c r="B469">
        <v>208</v>
      </c>
      <c r="C469">
        <v>208</v>
      </c>
      <c r="D469">
        <v>2024</v>
      </c>
      <c r="E469" t="s">
        <v>5356</v>
      </c>
      <c r="F469" t="s">
        <v>5357</v>
      </c>
      <c r="G469" s="1">
        <v>45388</v>
      </c>
      <c r="H469" s="1">
        <v>45388</v>
      </c>
      <c r="I469">
        <v>2</v>
      </c>
      <c r="J469">
        <v>3</v>
      </c>
      <c r="L469" t="s">
        <v>5358</v>
      </c>
      <c r="M469" t="s">
        <v>5368</v>
      </c>
      <c r="N469" t="s">
        <v>5369</v>
      </c>
      <c r="O469" t="s">
        <v>854</v>
      </c>
      <c r="P469">
        <v>1</v>
      </c>
      <c r="Q469">
        <v>1</v>
      </c>
      <c r="R469" t="s">
        <v>4111</v>
      </c>
      <c r="S469" t="s">
        <v>5055</v>
      </c>
      <c r="U469" t="s">
        <v>1616</v>
      </c>
      <c r="V469" t="s">
        <v>1691</v>
      </c>
      <c r="W469" s="1">
        <v>45390</v>
      </c>
      <c r="X469" s="2">
        <v>0.56160879629629623</v>
      </c>
      <c r="Y469" t="s">
        <v>1692</v>
      </c>
      <c r="Z469" t="s">
        <v>1619</v>
      </c>
      <c r="AB469" t="s">
        <v>555</v>
      </c>
      <c r="AC469">
        <v>1</v>
      </c>
      <c r="AD469" t="s">
        <v>4727</v>
      </c>
      <c r="AE469" t="s">
        <v>5361</v>
      </c>
      <c r="AF469" s="1">
        <v>45390</v>
      </c>
      <c r="AH469" t="s">
        <v>975</v>
      </c>
      <c r="AK469">
        <v>26.3</v>
      </c>
      <c r="AL469" t="s">
        <v>876</v>
      </c>
      <c r="AM469" s="2">
        <v>0.32231481481481478</v>
      </c>
      <c r="AO469" t="s">
        <v>585</v>
      </c>
      <c r="AP469" t="s">
        <v>586</v>
      </c>
    </row>
    <row r="470" spans="1:42">
      <c r="A470" t="s">
        <v>325</v>
      </c>
      <c r="B470">
        <v>208</v>
      </c>
      <c r="C470">
        <v>208</v>
      </c>
      <c r="D470">
        <v>2024</v>
      </c>
      <c r="E470" t="s">
        <v>5356</v>
      </c>
      <c r="F470" t="s">
        <v>5357</v>
      </c>
      <c r="G470" s="1">
        <v>45388</v>
      </c>
      <c r="H470" s="1">
        <v>45388</v>
      </c>
      <c r="I470">
        <v>2</v>
      </c>
      <c r="J470">
        <v>6</v>
      </c>
      <c r="L470" t="s">
        <v>5358</v>
      </c>
      <c r="M470" t="s">
        <v>1792</v>
      </c>
      <c r="N470" t="s">
        <v>1793</v>
      </c>
      <c r="O470" t="s">
        <v>548</v>
      </c>
      <c r="P470">
        <v>14</v>
      </c>
      <c r="Q470">
        <v>7</v>
      </c>
      <c r="R470" t="s">
        <v>4111</v>
      </c>
      <c r="S470" t="s">
        <v>5055</v>
      </c>
      <c r="U470" t="s">
        <v>1616</v>
      </c>
      <c r="V470" t="s">
        <v>1617</v>
      </c>
      <c r="W470" s="1">
        <v>45390</v>
      </c>
      <c r="X470" s="2">
        <v>0.56195601851851851</v>
      </c>
      <c r="Y470" t="s">
        <v>1618</v>
      </c>
      <c r="Z470" t="s">
        <v>1619</v>
      </c>
      <c r="AB470" t="s">
        <v>555</v>
      </c>
      <c r="AC470">
        <v>13</v>
      </c>
      <c r="AD470" t="s">
        <v>4727</v>
      </c>
      <c r="AE470" t="s">
        <v>5361</v>
      </c>
      <c r="AF470" s="1">
        <v>45390</v>
      </c>
      <c r="AH470" t="s">
        <v>701</v>
      </c>
      <c r="AK470">
        <v>11.28</v>
      </c>
      <c r="AL470" t="s">
        <v>702</v>
      </c>
      <c r="AM470" s="2">
        <v>0.3243402777777778</v>
      </c>
      <c r="AO470" t="s">
        <v>788</v>
      </c>
      <c r="AP470" t="s">
        <v>789</v>
      </c>
    </row>
    <row r="471" spans="1:42">
      <c r="A471" t="s">
        <v>325</v>
      </c>
      <c r="B471">
        <v>208</v>
      </c>
      <c r="C471">
        <v>208</v>
      </c>
      <c r="D471">
        <v>2024</v>
      </c>
      <c r="E471" t="s">
        <v>5356</v>
      </c>
      <c r="F471" t="s">
        <v>5357</v>
      </c>
      <c r="G471" s="1">
        <v>45388</v>
      </c>
      <c r="H471" s="1">
        <v>45388</v>
      </c>
      <c r="I471">
        <v>2</v>
      </c>
      <c r="J471">
        <v>6</v>
      </c>
      <c r="L471" t="s">
        <v>5358</v>
      </c>
      <c r="M471" t="s">
        <v>3376</v>
      </c>
      <c r="N471" t="s">
        <v>3377</v>
      </c>
      <c r="O471" t="s">
        <v>782</v>
      </c>
      <c r="P471">
        <v>1</v>
      </c>
      <c r="Q471">
        <v>1</v>
      </c>
      <c r="R471" t="s">
        <v>4111</v>
      </c>
      <c r="S471" t="s">
        <v>5055</v>
      </c>
      <c r="U471" t="s">
        <v>1616</v>
      </c>
      <c r="V471" t="s">
        <v>1617</v>
      </c>
      <c r="W471" s="1">
        <v>45390</v>
      </c>
      <c r="X471" s="2">
        <v>0.56195601851851851</v>
      </c>
      <c r="Y471" t="s">
        <v>1618</v>
      </c>
      <c r="Z471" t="s">
        <v>1619</v>
      </c>
      <c r="AB471" t="s">
        <v>555</v>
      </c>
      <c r="AC471">
        <v>13</v>
      </c>
      <c r="AD471" t="s">
        <v>4727</v>
      </c>
      <c r="AE471" t="s">
        <v>5361</v>
      </c>
      <c r="AF471" s="1">
        <v>45390</v>
      </c>
      <c r="AH471" t="s">
        <v>815</v>
      </c>
      <c r="AK471">
        <v>48.87</v>
      </c>
      <c r="AL471" t="s">
        <v>816</v>
      </c>
      <c r="AM471" s="2">
        <v>0.32425925925925925</v>
      </c>
      <c r="AO471" t="s">
        <v>559</v>
      </c>
      <c r="AP471" t="s">
        <v>841</v>
      </c>
    </row>
    <row r="472" spans="1:42">
      <c r="A472" t="s">
        <v>325</v>
      </c>
      <c r="B472">
        <v>208</v>
      </c>
      <c r="C472">
        <v>208</v>
      </c>
      <c r="D472">
        <v>2024</v>
      </c>
      <c r="E472" t="s">
        <v>5356</v>
      </c>
      <c r="F472" t="s">
        <v>5357</v>
      </c>
      <c r="G472" s="1">
        <v>45388</v>
      </c>
      <c r="H472" s="1">
        <v>45388</v>
      </c>
      <c r="I472">
        <v>2</v>
      </c>
      <c r="J472">
        <v>6</v>
      </c>
      <c r="L472" t="s">
        <v>5358</v>
      </c>
      <c r="M472" t="s">
        <v>653</v>
      </c>
      <c r="N472" t="s">
        <v>654</v>
      </c>
      <c r="O472" t="s">
        <v>548</v>
      </c>
      <c r="P472">
        <v>10</v>
      </c>
      <c r="Q472">
        <v>5</v>
      </c>
      <c r="R472" t="s">
        <v>4111</v>
      </c>
      <c r="S472" t="s">
        <v>5055</v>
      </c>
      <c r="U472" t="s">
        <v>1616</v>
      </c>
      <c r="V472" t="s">
        <v>1617</v>
      </c>
      <c r="W472" s="1">
        <v>45390</v>
      </c>
      <c r="X472" s="2">
        <v>0.5619791666666667</v>
      </c>
      <c r="Y472" t="s">
        <v>1618</v>
      </c>
      <c r="Z472" t="s">
        <v>1619</v>
      </c>
      <c r="AB472" t="s">
        <v>555</v>
      </c>
      <c r="AC472">
        <v>13</v>
      </c>
      <c r="AD472" t="s">
        <v>4727</v>
      </c>
      <c r="AE472" t="s">
        <v>5361</v>
      </c>
      <c r="AF472" s="1">
        <v>45390</v>
      </c>
      <c r="AH472" t="s">
        <v>557</v>
      </c>
      <c r="AK472">
        <v>0.9</v>
      </c>
      <c r="AL472" t="s">
        <v>558</v>
      </c>
      <c r="AM472" s="2">
        <v>0.32406249999999998</v>
      </c>
      <c r="AO472" t="s">
        <v>559</v>
      </c>
      <c r="AP472" t="s">
        <v>560</v>
      </c>
    </row>
    <row r="473" spans="1:42">
      <c r="A473" t="s">
        <v>325</v>
      </c>
      <c r="B473">
        <v>208</v>
      </c>
      <c r="C473">
        <v>208</v>
      </c>
      <c r="D473">
        <v>2024</v>
      </c>
      <c r="E473" t="s">
        <v>5356</v>
      </c>
      <c r="F473" t="s">
        <v>5357</v>
      </c>
      <c r="G473" s="1">
        <v>45388</v>
      </c>
      <c r="H473" s="1">
        <v>45388</v>
      </c>
      <c r="I473">
        <v>2</v>
      </c>
      <c r="J473">
        <v>6</v>
      </c>
      <c r="L473" t="s">
        <v>5358</v>
      </c>
      <c r="M473" t="s">
        <v>3979</v>
      </c>
      <c r="N473" t="s">
        <v>3980</v>
      </c>
      <c r="O473" t="s">
        <v>644</v>
      </c>
      <c r="P473">
        <v>1</v>
      </c>
      <c r="Q473">
        <v>1</v>
      </c>
      <c r="R473" t="s">
        <v>4111</v>
      </c>
      <c r="S473" t="s">
        <v>5055</v>
      </c>
      <c r="U473" t="s">
        <v>1616</v>
      </c>
      <c r="V473" t="s">
        <v>1617</v>
      </c>
      <c r="W473" s="1">
        <v>45390</v>
      </c>
      <c r="X473" s="2">
        <v>0.56196759259259255</v>
      </c>
      <c r="Y473" t="s">
        <v>1618</v>
      </c>
      <c r="Z473" t="s">
        <v>1619</v>
      </c>
      <c r="AB473" t="s">
        <v>555</v>
      </c>
      <c r="AC473">
        <v>13</v>
      </c>
      <c r="AD473" t="s">
        <v>4727</v>
      </c>
      <c r="AE473" t="s">
        <v>5361</v>
      </c>
      <c r="AF473" s="1">
        <v>45390</v>
      </c>
      <c r="AH473" t="s">
        <v>825</v>
      </c>
      <c r="AK473">
        <v>6.02</v>
      </c>
      <c r="AL473" t="s">
        <v>810</v>
      </c>
      <c r="AM473" s="2">
        <v>0.32421296296296293</v>
      </c>
      <c r="AO473" t="s">
        <v>559</v>
      </c>
      <c r="AP473" t="s">
        <v>560</v>
      </c>
    </row>
    <row r="474" spans="1:42">
      <c r="A474" t="s">
        <v>325</v>
      </c>
      <c r="B474">
        <v>208</v>
      </c>
      <c r="C474">
        <v>208</v>
      </c>
      <c r="D474">
        <v>2024</v>
      </c>
      <c r="E474" t="s">
        <v>5356</v>
      </c>
      <c r="F474" t="s">
        <v>5357</v>
      </c>
      <c r="G474" s="1">
        <v>45388</v>
      </c>
      <c r="H474" s="1">
        <v>45388</v>
      </c>
      <c r="I474">
        <v>2</v>
      </c>
      <c r="J474">
        <v>6</v>
      </c>
      <c r="L474" t="s">
        <v>5358</v>
      </c>
      <c r="M474" t="s">
        <v>5370</v>
      </c>
      <c r="N474" t="s">
        <v>5371</v>
      </c>
      <c r="O474" t="s">
        <v>575</v>
      </c>
      <c r="P474">
        <v>14</v>
      </c>
      <c r="Q474">
        <v>7</v>
      </c>
      <c r="R474" t="s">
        <v>4111</v>
      </c>
      <c r="S474" t="s">
        <v>5055</v>
      </c>
      <c r="U474" t="s">
        <v>1616</v>
      </c>
      <c r="V474" t="s">
        <v>1617</v>
      </c>
      <c r="W474" s="1">
        <v>45390</v>
      </c>
      <c r="X474" s="2">
        <v>0.56199074074074074</v>
      </c>
      <c r="Y474" t="s">
        <v>1618</v>
      </c>
      <c r="Z474" t="s">
        <v>1619</v>
      </c>
      <c r="AB474" t="s">
        <v>555</v>
      </c>
      <c r="AC474">
        <v>13</v>
      </c>
      <c r="AD474" t="s">
        <v>4727</v>
      </c>
      <c r="AE474" t="s">
        <v>5361</v>
      </c>
      <c r="AF474" s="1">
        <v>45390</v>
      </c>
      <c r="AH474" t="s">
        <v>576</v>
      </c>
      <c r="AK474">
        <v>26.24</v>
      </c>
      <c r="AL474" t="s">
        <v>577</v>
      </c>
      <c r="AM474" s="2">
        <v>0.32399305555555552</v>
      </c>
      <c r="AO474" t="s">
        <v>679</v>
      </c>
      <c r="AP474" t="s">
        <v>680</v>
      </c>
    </row>
    <row r="475" spans="1:42">
      <c r="A475" t="s">
        <v>326</v>
      </c>
      <c r="B475">
        <v>208</v>
      </c>
      <c r="C475">
        <v>208</v>
      </c>
      <c r="D475">
        <v>2024</v>
      </c>
      <c r="E475" t="s">
        <v>5356</v>
      </c>
      <c r="F475" t="s">
        <v>5357</v>
      </c>
      <c r="G475" s="1">
        <v>45388</v>
      </c>
      <c r="H475" s="1">
        <v>45388</v>
      </c>
      <c r="I475">
        <v>2</v>
      </c>
      <c r="J475">
        <v>13</v>
      </c>
      <c r="L475" t="s">
        <v>5358</v>
      </c>
      <c r="M475" t="s">
        <v>5372</v>
      </c>
      <c r="N475" t="s">
        <v>5373</v>
      </c>
      <c r="O475" t="s">
        <v>548</v>
      </c>
      <c r="P475">
        <v>30</v>
      </c>
      <c r="Q475">
        <v>15</v>
      </c>
      <c r="R475" t="s">
        <v>4111</v>
      </c>
      <c r="S475" t="s">
        <v>5055</v>
      </c>
      <c r="U475" t="s">
        <v>1616</v>
      </c>
      <c r="V475" t="s">
        <v>752</v>
      </c>
      <c r="W475" s="1">
        <v>45390</v>
      </c>
      <c r="X475" s="2">
        <v>0.5627199074074074</v>
      </c>
      <c r="Y475" t="s">
        <v>753</v>
      </c>
      <c r="Z475" t="s">
        <v>1619</v>
      </c>
      <c r="AB475" t="s">
        <v>582</v>
      </c>
      <c r="AC475">
        <v>33</v>
      </c>
      <c r="AD475" t="s">
        <v>4727</v>
      </c>
      <c r="AE475" t="s">
        <v>5361</v>
      </c>
      <c r="AF475" s="1">
        <v>45390</v>
      </c>
      <c r="AH475" t="s">
        <v>2202</v>
      </c>
      <c r="AK475">
        <v>11.28</v>
      </c>
      <c r="AL475" t="s">
        <v>635</v>
      </c>
      <c r="AM475" s="2">
        <v>0.32780092592592591</v>
      </c>
      <c r="AO475" t="s">
        <v>1593</v>
      </c>
      <c r="AP475" t="s">
        <v>1594</v>
      </c>
    </row>
    <row r="476" spans="1:42">
      <c r="A476" t="s">
        <v>326</v>
      </c>
      <c r="B476">
        <v>208</v>
      </c>
      <c r="C476">
        <v>208</v>
      </c>
      <c r="D476">
        <v>2024</v>
      </c>
      <c r="E476" t="s">
        <v>5356</v>
      </c>
      <c r="F476" t="s">
        <v>5357</v>
      </c>
      <c r="G476" s="1">
        <v>45388</v>
      </c>
      <c r="H476" s="1">
        <v>45388</v>
      </c>
      <c r="I476">
        <v>2</v>
      </c>
      <c r="J476">
        <v>13</v>
      </c>
      <c r="L476" t="s">
        <v>5358</v>
      </c>
      <c r="M476" t="s">
        <v>1944</v>
      </c>
      <c r="N476" t="s">
        <v>1945</v>
      </c>
      <c r="O476" t="s">
        <v>548</v>
      </c>
      <c r="P476">
        <v>30</v>
      </c>
      <c r="Q476">
        <v>15</v>
      </c>
      <c r="R476" t="s">
        <v>4111</v>
      </c>
      <c r="S476" t="s">
        <v>5055</v>
      </c>
      <c r="U476" t="s">
        <v>1616</v>
      </c>
      <c r="V476" t="s">
        <v>752</v>
      </c>
      <c r="W476" s="1">
        <v>45390</v>
      </c>
      <c r="X476" s="2">
        <v>0.5627199074074074</v>
      </c>
      <c r="Y476" t="s">
        <v>753</v>
      </c>
      <c r="Z476" t="s">
        <v>1619</v>
      </c>
      <c r="AB476" t="s">
        <v>582</v>
      </c>
      <c r="AC476">
        <v>33</v>
      </c>
      <c r="AD476" t="s">
        <v>4727</v>
      </c>
      <c r="AE476" t="s">
        <v>5361</v>
      </c>
      <c r="AF476" s="1">
        <v>45390</v>
      </c>
      <c r="AH476" t="s">
        <v>1736</v>
      </c>
      <c r="AK476">
        <v>1.43</v>
      </c>
      <c r="AL476" t="s">
        <v>759</v>
      </c>
      <c r="AM476" s="2">
        <v>0.32766203703703706</v>
      </c>
      <c r="AO476" t="s">
        <v>1946</v>
      </c>
      <c r="AP476" t="s">
        <v>1947</v>
      </c>
    </row>
    <row r="477" spans="1:42">
      <c r="A477" t="s">
        <v>326</v>
      </c>
      <c r="B477">
        <v>208</v>
      </c>
      <c r="C477">
        <v>208</v>
      </c>
      <c r="D477">
        <v>2024</v>
      </c>
      <c r="E477" t="s">
        <v>5356</v>
      </c>
      <c r="F477" t="s">
        <v>5357</v>
      </c>
      <c r="G477" s="1">
        <v>45388</v>
      </c>
      <c r="H477" s="1">
        <v>45388</v>
      </c>
      <c r="I477">
        <v>2</v>
      </c>
      <c r="J477">
        <v>13</v>
      </c>
      <c r="L477" t="s">
        <v>5358</v>
      </c>
      <c r="M477" t="s">
        <v>935</v>
      </c>
      <c r="N477" t="s">
        <v>936</v>
      </c>
      <c r="O477" t="s">
        <v>548</v>
      </c>
      <c r="P477">
        <v>30</v>
      </c>
      <c r="Q477">
        <v>15</v>
      </c>
      <c r="R477" t="s">
        <v>4111</v>
      </c>
      <c r="S477" t="s">
        <v>5055</v>
      </c>
      <c r="U477" t="s">
        <v>1616</v>
      </c>
      <c r="V477" t="s">
        <v>752</v>
      </c>
      <c r="W477" s="1">
        <v>45390</v>
      </c>
      <c r="X477" s="2">
        <v>0.56273148148148155</v>
      </c>
      <c r="Y477" t="s">
        <v>753</v>
      </c>
      <c r="Z477" t="s">
        <v>1619</v>
      </c>
      <c r="AB477" t="s">
        <v>582</v>
      </c>
      <c r="AC477">
        <v>33</v>
      </c>
      <c r="AD477" t="s">
        <v>4727</v>
      </c>
      <c r="AE477" t="s">
        <v>5361</v>
      </c>
      <c r="AF477" s="1">
        <v>45390</v>
      </c>
      <c r="AH477" t="s">
        <v>937</v>
      </c>
      <c r="AK477">
        <v>7.5</v>
      </c>
      <c r="AL477" t="s">
        <v>938</v>
      </c>
      <c r="AM477" s="2">
        <v>0.32787037037037037</v>
      </c>
      <c r="AO477" t="s">
        <v>764</v>
      </c>
      <c r="AP477" t="s">
        <v>939</v>
      </c>
    </row>
    <row r="478" spans="1:42">
      <c r="A478" t="s">
        <v>326</v>
      </c>
      <c r="B478">
        <v>208</v>
      </c>
      <c r="C478">
        <v>208</v>
      </c>
      <c r="D478">
        <v>2024</v>
      </c>
      <c r="E478" t="s">
        <v>5356</v>
      </c>
      <c r="F478" t="s">
        <v>5357</v>
      </c>
      <c r="G478" s="1">
        <v>45388</v>
      </c>
      <c r="H478" s="1">
        <v>45388</v>
      </c>
      <c r="I478">
        <v>2</v>
      </c>
      <c r="J478">
        <v>13</v>
      </c>
      <c r="L478" t="s">
        <v>5358</v>
      </c>
      <c r="M478" t="s">
        <v>2228</v>
      </c>
      <c r="N478" t="s">
        <v>2229</v>
      </c>
      <c r="O478" t="s">
        <v>589</v>
      </c>
      <c r="P478">
        <v>1</v>
      </c>
      <c r="Q478">
        <v>1</v>
      </c>
      <c r="R478" t="s">
        <v>4111</v>
      </c>
      <c r="S478" t="s">
        <v>5055</v>
      </c>
      <c r="U478" t="s">
        <v>1616</v>
      </c>
      <c r="V478" t="s">
        <v>752</v>
      </c>
      <c r="W478" s="1">
        <v>45390</v>
      </c>
      <c r="X478" s="2">
        <v>0.56274305555555559</v>
      </c>
      <c r="Y478" t="s">
        <v>753</v>
      </c>
      <c r="Z478" t="s">
        <v>1619</v>
      </c>
      <c r="AB478" t="s">
        <v>582</v>
      </c>
      <c r="AC478">
        <v>33</v>
      </c>
      <c r="AD478" t="s">
        <v>4727</v>
      </c>
      <c r="AE478" t="s">
        <v>5361</v>
      </c>
      <c r="AF478" s="1">
        <v>45390</v>
      </c>
      <c r="AH478" t="s">
        <v>2230</v>
      </c>
      <c r="AK478">
        <v>105.58</v>
      </c>
      <c r="AL478" t="s">
        <v>593</v>
      </c>
      <c r="AM478" s="2">
        <v>0.32792824074074073</v>
      </c>
      <c r="AO478" t="s">
        <v>585</v>
      </c>
      <c r="AP478" t="s">
        <v>586</v>
      </c>
    </row>
    <row r="479" spans="1:42">
      <c r="A479" t="s">
        <v>349</v>
      </c>
      <c r="B479">
        <v>208</v>
      </c>
      <c r="C479">
        <v>208</v>
      </c>
      <c r="D479">
        <v>2024</v>
      </c>
      <c r="E479" t="s">
        <v>5308</v>
      </c>
      <c r="F479" t="s">
        <v>5309</v>
      </c>
      <c r="G479" s="1">
        <v>45388</v>
      </c>
      <c r="H479" s="1">
        <v>45388</v>
      </c>
      <c r="I479">
        <v>2</v>
      </c>
      <c r="J479">
        <v>14</v>
      </c>
      <c r="L479" t="s">
        <v>5033</v>
      </c>
      <c r="M479" t="s">
        <v>1792</v>
      </c>
      <c r="N479" t="s">
        <v>1793</v>
      </c>
      <c r="O479" t="s">
        <v>548</v>
      </c>
      <c r="P479">
        <v>60</v>
      </c>
      <c r="Q479">
        <v>23</v>
      </c>
      <c r="R479" t="s">
        <v>4111</v>
      </c>
      <c r="S479" t="s">
        <v>5129</v>
      </c>
      <c r="U479" t="s">
        <v>5374</v>
      </c>
      <c r="V479" t="s">
        <v>867</v>
      </c>
      <c r="W479" s="1">
        <v>45391</v>
      </c>
      <c r="X479" s="2">
        <v>1.8113425925925925E-2</v>
      </c>
      <c r="Y479" t="s">
        <v>868</v>
      </c>
      <c r="Z479" t="s">
        <v>659</v>
      </c>
      <c r="AB479" t="s">
        <v>582</v>
      </c>
      <c r="AC479">
        <v>50</v>
      </c>
      <c r="AD479" t="s">
        <v>4727</v>
      </c>
      <c r="AE479" t="s">
        <v>5034</v>
      </c>
      <c r="AF479" s="1">
        <v>45390</v>
      </c>
      <c r="AH479" t="s">
        <v>701</v>
      </c>
      <c r="AK479">
        <v>11.28</v>
      </c>
      <c r="AL479" t="s">
        <v>702</v>
      </c>
      <c r="AM479" s="2">
        <v>0.34587962962962965</v>
      </c>
      <c r="AO479" t="s">
        <v>788</v>
      </c>
      <c r="AP479" t="s">
        <v>789</v>
      </c>
    </row>
    <row r="480" spans="1:42">
      <c r="A480" t="s">
        <v>349</v>
      </c>
      <c r="B480">
        <v>208</v>
      </c>
      <c r="C480">
        <v>208</v>
      </c>
      <c r="D480">
        <v>2024</v>
      </c>
      <c r="E480" t="s">
        <v>5308</v>
      </c>
      <c r="F480" t="s">
        <v>5309</v>
      </c>
      <c r="G480" s="1">
        <v>45388</v>
      </c>
      <c r="H480" s="1">
        <v>45388</v>
      </c>
      <c r="I480">
        <v>2</v>
      </c>
      <c r="J480">
        <v>14</v>
      </c>
      <c r="L480" t="s">
        <v>5033</v>
      </c>
      <c r="M480" t="s">
        <v>4261</v>
      </c>
      <c r="N480" t="s">
        <v>4262</v>
      </c>
      <c r="O480" t="s">
        <v>548</v>
      </c>
      <c r="P480">
        <v>7</v>
      </c>
      <c r="Q480">
        <v>4</v>
      </c>
      <c r="R480" t="s">
        <v>4111</v>
      </c>
      <c r="S480" t="s">
        <v>5129</v>
      </c>
      <c r="U480" t="s">
        <v>5374</v>
      </c>
      <c r="V480" t="s">
        <v>867</v>
      </c>
      <c r="W480" s="1">
        <v>45391</v>
      </c>
      <c r="X480" s="2">
        <v>1.8078703703703704E-2</v>
      </c>
      <c r="Y480" t="s">
        <v>868</v>
      </c>
      <c r="Z480" t="s">
        <v>659</v>
      </c>
      <c r="AB480" t="s">
        <v>582</v>
      </c>
      <c r="AC480">
        <v>50</v>
      </c>
      <c r="AD480" t="s">
        <v>4727</v>
      </c>
      <c r="AE480" t="s">
        <v>5034</v>
      </c>
      <c r="AF480" s="1">
        <v>45390</v>
      </c>
      <c r="AH480" t="s">
        <v>3025</v>
      </c>
      <c r="AK480">
        <v>52.47</v>
      </c>
      <c r="AL480" t="s">
        <v>993</v>
      </c>
      <c r="AM480" s="2">
        <v>0.34612268518518513</v>
      </c>
      <c r="AO480" t="s">
        <v>615</v>
      </c>
      <c r="AP480" t="s">
        <v>616</v>
      </c>
    </row>
    <row r="481" spans="1:42">
      <c r="A481" t="s">
        <v>349</v>
      </c>
      <c r="B481">
        <v>208</v>
      </c>
      <c r="C481">
        <v>208</v>
      </c>
      <c r="D481">
        <v>2024</v>
      </c>
      <c r="E481" t="s">
        <v>5308</v>
      </c>
      <c r="F481" t="s">
        <v>5309</v>
      </c>
      <c r="G481" s="1">
        <v>45388</v>
      </c>
      <c r="H481" s="1">
        <v>45388</v>
      </c>
      <c r="I481">
        <v>2</v>
      </c>
      <c r="J481">
        <v>14</v>
      </c>
      <c r="L481" t="s">
        <v>5033</v>
      </c>
      <c r="M481" t="s">
        <v>768</v>
      </c>
      <c r="N481" t="s">
        <v>769</v>
      </c>
      <c r="O481" t="s">
        <v>548</v>
      </c>
      <c r="P481">
        <v>60</v>
      </c>
      <c r="Q481">
        <v>23</v>
      </c>
      <c r="R481" t="s">
        <v>4111</v>
      </c>
      <c r="S481" t="s">
        <v>5129</v>
      </c>
      <c r="U481" t="s">
        <v>5374</v>
      </c>
      <c r="V481" t="s">
        <v>867</v>
      </c>
      <c r="W481" s="1">
        <v>45391</v>
      </c>
      <c r="X481" s="2">
        <v>1.8124999999999999E-2</v>
      </c>
      <c r="Y481" t="s">
        <v>868</v>
      </c>
      <c r="Z481" t="s">
        <v>659</v>
      </c>
      <c r="AB481" t="s">
        <v>582</v>
      </c>
      <c r="AC481">
        <v>50</v>
      </c>
      <c r="AD481" t="s">
        <v>4727</v>
      </c>
      <c r="AE481" t="s">
        <v>5034</v>
      </c>
      <c r="AF481" s="1">
        <v>45390</v>
      </c>
      <c r="AH481" t="s">
        <v>772</v>
      </c>
      <c r="AK481">
        <v>4.87</v>
      </c>
      <c r="AL481" t="s">
        <v>773</v>
      </c>
      <c r="AM481" s="2">
        <v>0.34572916666666664</v>
      </c>
      <c r="AO481" t="s">
        <v>774</v>
      </c>
      <c r="AP481" t="s">
        <v>775</v>
      </c>
    </row>
    <row r="482" spans="1:42">
      <c r="A482" t="s">
        <v>349</v>
      </c>
      <c r="B482">
        <v>208</v>
      </c>
      <c r="C482">
        <v>208</v>
      </c>
      <c r="D482">
        <v>2024</v>
      </c>
      <c r="E482" t="s">
        <v>5308</v>
      </c>
      <c r="F482" t="s">
        <v>5309</v>
      </c>
      <c r="G482" s="1">
        <v>45388</v>
      </c>
      <c r="H482" s="1">
        <v>45388</v>
      </c>
      <c r="I482">
        <v>2</v>
      </c>
      <c r="J482">
        <v>14</v>
      </c>
      <c r="L482" t="s">
        <v>5033</v>
      </c>
      <c r="M482" t="s">
        <v>5149</v>
      </c>
      <c r="N482" t="s">
        <v>5150</v>
      </c>
      <c r="O482" t="s">
        <v>548</v>
      </c>
      <c r="P482">
        <v>99</v>
      </c>
      <c r="Q482">
        <v>31</v>
      </c>
      <c r="R482" t="s">
        <v>4111</v>
      </c>
      <c r="S482" t="s">
        <v>5129</v>
      </c>
      <c r="U482" t="s">
        <v>5374</v>
      </c>
      <c r="V482" t="s">
        <v>867</v>
      </c>
      <c r="W482" s="1">
        <v>45391</v>
      </c>
      <c r="X482" s="2">
        <v>1.8090277777777778E-2</v>
      </c>
      <c r="Y482" t="s">
        <v>868</v>
      </c>
      <c r="Z482" t="s">
        <v>659</v>
      </c>
      <c r="AB482" t="s">
        <v>582</v>
      </c>
      <c r="AC482">
        <v>50</v>
      </c>
      <c r="AD482" t="s">
        <v>4727</v>
      </c>
      <c r="AE482" t="s">
        <v>5034</v>
      </c>
      <c r="AF482" s="1">
        <v>45390</v>
      </c>
      <c r="AM482" s="2">
        <v>0.34605324074074079</v>
      </c>
      <c r="AO482" t="s">
        <v>830</v>
      </c>
      <c r="AP482" t="s">
        <v>831</v>
      </c>
    </row>
    <row r="483" spans="1:42">
      <c r="A483" t="s">
        <v>350</v>
      </c>
      <c r="B483">
        <v>208</v>
      </c>
      <c r="C483">
        <v>208</v>
      </c>
      <c r="D483">
        <v>2024</v>
      </c>
      <c r="E483" t="s">
        <v>5308</v>
      </c>
      <c r="F483" t="s">
        <v>5309</v>
      </c>
      <c r="G483" s="1">
        <v>45388</v>
      </c>
      <c r="H483" s="1">
        <v>45388</v>
      </c>
      <c r="I483">
        <v>2</v>
      </c>
      <c r="J483">
        <v>24</v>
      </c>
      <c r="L483" t="s">
        <v>5033</v>
      </c>
      <c r="M483" t="s">
        <v>5375</v>
      </c>
      <c r="N483" t="s">
        <v>5376</v>
      </c>
      <c r="O483" t="s">
        <v>575</v>
      </c>
      <c r="P483">
        <v>10</v>
      </c>
      <c r="Q483">
        <v>5</v>
      </c>
      <c r="R483" t="s">
        <v>4111</v>
      </c>
      <c r="S483" t="s">
        <v>5129</v>
      </c>
      <c r="U483" t="s">
        <v>5374</v>
      </c>
      <c r="V483" t="s">
        <v>590</v>
      </c>
      <c r="W483" s="1">
        <v>45391</v>
      </c>
      <c r="X483" s="2">
        <v>1.9629629629629629E-2</v>
      </c>
      <c r="Y483" t="s">
        <v>591</v>
      </c>
      <c r="Z483" t="s">
        <v>659</v>
      </c>
      <c r="AB483" t="s">
        <v>582</v>
      </c>
      <c r="AC483">
        <v>24</v>
      </c>
      <c r="AD483" t="s">
        <v>4727</v>
      </c>
      <c r="AE483" t="s">
        <v>5034</v>
      </c>
      <c r="AF483" s="1">
        <v>45390</v>
      </c>
      <c r="AH483" t="s">
        <v>5377</v>
      </c>
      <c r="AK483">
        <v>6</v>
      </c>
      <c r="AL483" t="s">
        <v>1104</v>
      </c>
      <c r="AM483" s="2">
        <v>0.35167824074074078</v>
      </c>
      <c r="AO483" t="s">
        <v>697</v>
      </c>
      <c r="AP483" t="s">
        <v>1137</v>
      </c>
    </row>
    <row r="484" spans="1:42">
      <c r="A484" t="s">
        <v>350</v>
      </c>
      <c r="B484">
        <v>208</v>
      </c>
      <c r="C484">
        <v>208</v>
      </c>
      <c r="D484">
        <v>2024</v>
      </c>
      <c r="E484" t="s">
        <v>5308</v>
      </c>
      <c r="F484" t="s">
        <v>5309</v>
      </c>
      <c r="G484" s="1">
        <v>45388</v>
      </c>
      <c r="H484" s="1">
        <v>45388</v>
      </c>
      <c r="I484">
        <v>2</v>
      </c>
      <c r="J484">
        <v>24</v>
      </c>
      <c r="L484" t="s">
        <v>5033</v>
      </c>
      <c r="M484" t="s">
        <v>935</v>
      </c>
      <c r="N484" t="s">
        <v>936</v>
      </c>
      <c r="O484" t="s">
        <v>548</v>
      </c>
      <c r="P484">
        <v>30</v>
      </c>
      <c r="Q484">
        <v>15</v>
      </c>
      <c r="R484" t="s">
        <v>4111</v>
      </c>
      <c r="S484" t="s">
        <v>5129</v>
      </c>
      <c r="U484" t="s">
        <v>5374</v>
      </c>
      <c r="V484" t="s">
        <v>611</v>
      </c>
      <c r="W484" s="1">
        <v>45391</v>
      </c>
      <c r="X484" s="2">
        <v>1.9606481481481482E-2</v>
      </c>
      <c r="Y484" t="s">
        <v>612</v>
      </c>
      <c r="Z484" t="s">
        <v>659</v>
      </c>
      <c r="AB484" t="s">
        <v>582</v>
      </c>
      <c r="AC484">
        <v>24</v>
      </c>
      <c r="AD484" t="s">
        <v>4727</v>
      </c>
      <c r="AE484" t="s">
        <v>5034</v>
      </c>
      <c r="AF484" s="1">
        <v>45390</v>
      </c>
      <c r="AH484" t="s">
        <v>937</v>
      </c>
      <c r="AK484">
        <v>7.5</v>
      </c>
      <c r="AL484" t="s">
        <v>938</v>
      </c>
      <c r="AM484" s="2">
        <v>0.35175925925925927</v>
      </c>
      <c r="AO484" t="s">
        <v>764</v>
      </c>
      <c r="AP484" t="s">
        <v>939</v>
      </c>
    </row>
    <row r="485" spans="1:42">
      <c r="A485" t="s">
        <v>350</v>
      </c>
      <c r="B485">
        <v>208</v>
      </c>
      <c r="C485">
        <v>208</v>
      </c>
      <c r="D485">
        <v>2024</v>
      </c>
      <c r="E485" t="s">
        <v>5308</v>
      </c>
      <c r="F485" t="s">
        <v>5309</v>
      </c>
      <c r="G485" s="1">
        <v>45388</v>
      </c>
      <c r="H485" s="1">
        <v>45388</v>
      </c>
      <c r="I485">
        <v>2</v>
      </c>
      <c r="J485">
        <v>24</v>
      </c>
      <c r="L485" t="s">
        <v>5033</v>
      </c>
      <c r="M485" t="s">
        <v>3033</v>
      </c>
      <c r="N485" t="s">
        <v>3034</v>
      </c>
      <c r="O485" t="s">
        <v>548</v>
      </c>
      <c r="P485">
        <v>60</v>
      </c>
      <c r="Q485">
        <v>23</v>
      </c>
      <c r="R485" t="s">
        <v>4111</v>
      </c>
      <c r="S485" t="s">
        <v>5129</v>
      </c>
      <c r="U485" t="s">
        <v>5374</v>
      </c>
      <c r="V485" t="s">
        <v>611</v>
      </c>
      <c r="W485" s="1">
        <v>45391</v>
      </c>
      <c r="X485" s="2">
        <v>1.9594907407407405E-2</v>
      </c>
      <c r="Y485" t="s">
        <v>612</v>
      </c>
      <c r="Z485" t="s">
        <v>659</v>
      </c>
      <c r="AB485" t="s">
        <v>582</v>
      </c>
      <c r="AC485">
        <v>24</v>
      </c>
      <c r="AD485" t="s">
        <v>4727</v>
      </c>
      <c r="AE485" t="s">
        <v>5034</v>
      </c>
      <c r="AF485" s="1">
        <v>45390</v>
      </c>
      <c r="AH485" t="s">
        <v>619</v>
      </c>
      <c r="AK485">
        <v>6</v>
      </c>
      <c r="AL485" t="s">
        <v>620</v>
      </c>
      <c r="AM485" s="2">
        <v>0.35181712962962958</v>
      </c>
      <c r="AO485" t="s">
        <v>578</v>
      </c>
      <c r="AP485" t="s">
        <v>579</v>
      </c>
    </row>
    <row r="486" spans="1:42">
      <c r="A486" t="s">
        <v>351</v>
      </c>
      <c r="B486">
        <v>208</v>
      </c>
      <c r="C486">
        <v>208</v>
      </c>
      <c r="D486">
        <v>2024</v>
      </c>
      <c r="E486" t="s">
        <v>5308</v>
      </c>
      <c r="F486" t="s">
        <v>5309</v>
      </c>
      <c r="G486" s="1">
        <v>45388</v>
      </c>
      <c r="H486" s="1">
        <v>45388</v>
      </c>
      <c r="I486">
        <v>2</v>
      </c>
      <c r="J486">
        <v>32</v>
      </c>
      <c r="L486" t="s">
        <v>5033</v>
      </c>
      <c r="M486" t="s">
        <v>4806</v>
      </c>
      <c r="N486" t="s">
        <v>4807</v>
      </c>
      <c r="O486" t="s">
        <v>548</v>
      </c>
      <c r="P486">
        <v>9</v>
      </c>
      <c r="Q486">
        <v>5</v>
      </c>
      <c r="R486" t="s">
        <v>4111</v>
      </c>
      <c r="S486" t="s">
        <v>5129</v>
      </c>
      <c r="U486" t="s">
        <v>5374</v>
      </c>
      <c r="V486" t="s">
        <v>855</v>
      </c>
      <c r="W486" s="1">
        <v>45391</v>
      </c>
      <c r="X486" s="2">
        <v>2.0613425925925927E-2</v>
      </c>
      <c r="Y486" t="s">
        <v>856</v>
      </c>
      <c r="Z486" t="s">
        <v>659</v>
      </c>
      <c r="AB486" t="s">
        <v>582</v>
      </c>
      <c r="AC486">
        <v>28</v>
      </c>
      <c r="AD486" t="s">
        <v>4727</v>
      </c>
      <c r="AE486" t="s">
        <v>5034</v>
      </c>
      <c r="AF486" s="1">
        <v>45390</v>
      </c>
      <c r="AH486" t="s">
        <v>1505</v>
      </c>
      <c r="AK486">
        <v>6</v>
      </c>
      <c r="AL486" t="s">
        <v>1266</v>
      </c>
      <c r="AM486" s="2">
        <v>0.35844907407407406</v>
      </c>
      <c r="AO486" t="s">
        <v>863</v>
      </c>
      <c r="AP486" t="s">
        <v>864</v>
      </c>
    </row>
    <row r="487" spans="1:42">
      <c r="A487" t="s">
        <v>351</v>
      </c>
      <c r="B487">
        <v>208</v>
      </c>
      <c r="C487">
        <v>208</v>
      </c>
      <c r="D487">
        <v>2024</v>
      </c>
      <c r="E487" t="s">
        <v>5308</v>
      </c>
      <c r="F487" t="s">
        <v>5309</v>
      </c>
      <c r="G487" s="1">
        <v>45388</v>
      </c>
      <c r="H487" s="1">
        <v>45388</v>
      </c>
      <c r="I487">
        <v>2</v>
      </c>
      <c r="J487">
        <v>32</v>
      </c>
      <c r="L487" t="s">
        <v>5033</v>
      </c>
      <c r="M487" t="s">
        <v>1916</v>
      </c>
      <c r="N487" t="s">
        <v>1917</v>
      </c>
      <c r="O487" t="s">
        <v>548</v>
      </c>
      <c r="P487">
        <v>14</v>
      </c>
      <c r="Q487">
        <v>7</v>
      </c>
      <c r="R487" t="s">
        <v>4111</v>
      </c>
      <c r="S487" t="s">
        <v>5129</v>
      </c>
      <c r="U487" t="s">
        <v>5374</v>
      </c>
      <c r="V487" t="s">
        <v>855</v>
      </c>
      <c r="W487" s="1">
        <v>45391</v>
      </c>
      <c r="X487" s="2">
        <v>2.0625000000000001E-2</v>
      </c>
      <c r="Y487" t="s">
        <v>856</v>
      </c>
      <c r="Z487" t="s">
        <v>659</v>
      </c>
      <c r="AB487" t="s">
        <v>582</v>
      </c>
      <c r="AC487">
        <v>28</v>
      </c>
      <c r="AD487" t="s">
        <v>4727</v>
      </c>
      <c r="AE487" t="s">
        <v>5034</v>
      </c>
      <c r="AF487" s="1">
        <v>45390</v>
      </c>
      <c r="AH487" t="s">
        <v>1215</v>
      </c>
      <c r="AK487">
        <v>23.95</v>
      </c>
      <c r="AL487" t="s">
        <v>1216</v>
      </c>
      <c r="AM487" s="2">
        <v>0.35829861111111111</v>
      </c>
      <c r="AO487" t="s">
        <v>636</v>
      </c>
      <c r="AP487" t="s">
        <v>637</v>
      </c>
    </row>
    <row r="488" spans="1:42">
      <c r="A488" t="s">
        <v>351</v>
      </c>
      <c r="B488">
        <v>208</v>
      </c>
      <c r="C488">
        <v>208</v>
      </c>
      <c r="D488">
        <v>2024</v>
      </c>
      <c r="E488" t="s">
        <v>5308</v>
      </c>
      <c r="F488" t="s">
        <v>5309</v>
      </c>
      <c r="G488" s="1">
        <v>45388</v>
      </c>
      <c r="H488" s="1">
        <v>45388</v>
      </c>
      <c r="I488">
        <v>2</v>
      </c>
      <c r="J488">
        <v>32</v>
      </c>
      <c r="L488" t="s">
        <v>5033</v>
      </c>
      <c r="M488" t="s">
        <v>935</v>
      </c>
      <c r="N488" t="s">
        <v>936</v>
      </c>
      <c r="O488" t="s">
        <v>548</v>
      </c>
      <c r="P488">
        <v>30</v>
      </c>
      <c r="Q488">
        <v>15</v>
      </c>
      <c r="R488" t="s">
        <v>4111</v>
      </c>
      <c r="S488" t="s">
        <v>5129</v>
      </c>
      <c r="U488" t="s">
        <v>5374</v>
      </c>
      <c r="V488" t="s">
        <v>855</v>
      </c>
      <c r="W488" s="1">
        <v>45391</v>
      </c>
      <c r="X488" s="2">
        <v>2.0625000000000001E-2</v>
      </c>
      <c r="Y488" t="s">
        <v>856</v>
      </c>
      <c r="Z488" t="s">
        <v>659</v>
      </c>
      <c r="AB488" t="s">
        <v>582</v>
      </c>
      <c r="AC488">
        <v>28</v>
      </c>
      <c r="AD488" t="s">
        <v>4727</v>
      </c>
      <c r="AE488" t="s">
        <v>5034</v>
      </c>
      <c r="AF488" s="1">
        <v>45390</v>
      </c>
      <c r="AH488" t="s">
        <v>937</v>
      </c>
      <c r="AK488">
        <v>7.5</v>
      </c>
      <c r="AL488" t="s">
        <v>938</v>
      </c>
      <c r="AM488" s="2">
        <v>0.3583796296296296</v>
      </c>
      <c r="AO488" t="s">
        <v>764</v>
      </c>
      <c r="AP488" t="s">
        <v>939</v>
      </c>
    </row>
    <row r="489" spans="1:42">
      <c r="A489" t="s">
        <v>351</v>
      </c>
      <c r="B489">
        <v>208</v>
      </c>
      <c r="C489">
        <v>208</v>
      </c>
      <c r="D489">
        <v>2024</v>
      </c>
      <c r="E489" t="s">
        <v>5308</v>
      </c>
      <c r="F489" t="s">
        <v>5309</v>
      </c>
      <c r="G489" s="1">
        <v>45388</v>
      </c>
      <c r="H489" s="1">
        <v>45388</v>
      </c>
      <c r="I489">
        <v>2</v>
      </c>
      <c r="J489">
        <v>32</v>
      </c>
      <c r="L489" t="s">
        <v>5033</v>
      </c>
      <c r="M489" t="s">
        <v>5378</v>
      </c>
      <c r="N489" t="s">
        <v>5379</v>
      </c>
      <c r="O489" t="s">
        <v>548</v>
      </c>
      <c r="P489">
        <v>30</v>
      </c>
      <c r="Q489">
        <v>15</v>
      </c>
      <c r="R489" t="s">
        <v>4111</v>
      </c>
      <c r="S489" t="s">
        <v>5129</v>
      </c>
      <c r="U489" t="s">
        <v>5374</v>
      </c>
      <c r="V489" t="s">
        <v>590</v>
      </c>
      <c r="W489" s="1">
        <v>45391</v>
      </c>
      <c r="X489" s="2">
        <v>2.0578703703703703E-2</v>
      </c>
      <c r="Y489" t="s">
        <v>591</v>
      </c>
      <c r="Z489" t="s">
        <v>659</v>
      </c>
      <c r="AB489" t="s">
        <v>582</v>
      </c>
      <c r="AC489">
        <v>28</v>
      </c>
      <c r="AD489" t="s">
        <v>4727</v>
      </c>
      <c r="AE489" t="s">
        <v>5034</v>
      </c>
      <c r="AF489" s="1">
        <v>45390</v>
      </c>
      <c r="AH489" t="s">
        <v>4668</v>
      </c>
      <c r="AK489">
        <v>11.28</v>
      </c>
      <c r="AL489" t="s">
        <v>635</v>
      </c>
      <c r="AM489" s="2">
        <v>0.35851851851851851</v>
      </c>
      <c r="AO489" t="s">
        <v>1473</v>
      </c>
      <c r="AP489" t="s">
        <v>1474</v>
      </c>
    </row>
    <row r="490" spans="1:42">
      <c r="A490" t="s">
        <v>336</v>
      </c>
      <c r="B490">
        <v>208</v>
      </c>
      <c r="C490">
        <v>208</v>
      </c>
      <c r="D490">
        <v>2024</v>
      </c>
      <c r="E490" t="s">
        <v>5380</v>
      </c>
      <c r="F490" t="s">
        <v>5381</v>
      </c>
      <c r="G490" s="1">
        <v>45388</v>
      </c>
      <c r="H490" s="1">
        <v>45388</v>
      </c>
      <c r="I490">
        <v>2</v>
      </c>
      <c r="J490">
        <v>1</v>
      </c>
      <c r="L490" t="s">
        <v>5382</v>
      </c>
      <c r="M490" t="s">
        <v>1453</v>
      </c>
      <c r="N490" t="s">
        <v>1454</v>
      </c>
      <c r="O490" t="s">
        <v>548</v>
      </c>
      <c r="P490">
        <v>60</v>
      </c>
      <c r="Q490">
        <v>23</v>
      </c>
      <c r="R490" t="s">
        <v>4111</v>
      </c>
      <c r="S490" t="s">
        <v>5383</v>
      </c>
      <c r="U490" t="s">
        <v>688</v>
      </c>
      <c r="V490" t="s">
        <v>590</v>
      </c>
      <c r="W490" s="1">
        <v>45390</v>
      </c>
      <c r="X490" s="2">
        <v>0.80453703703703694</v>
      </c>
      <c r="Y490" t="s">
        <v>591</v>
      </c>
      <c r="Z490" t="s">
        <v>5202</v>
      </c>
      <c r="AB490" t="s">
        <v>582</v>
      </c>
      <c r="AC490">
        <v>60</v>
      </c>
      <c r="AD490" t="s">
        <v>4727</v>
      </c>
      <c r="AE490" t="s">
        <v>5384</v>
      </c>
      <c r="AF490" s="1">
        <v>45390</v>
      </c>
      <c r="AH490" t="s">
        <v>619</v>
      </c>
      <c r="AK490">
        <v>9</v>
      </c>
      <c r="AL490" t="s">
        <v>620</v>
      </c>
      <c r="AM490" s="2">
        <v>0.4256597222222222</v>
      </c>
      <c r="AO490" t="s">
        <v>615</v>
      </c>
      <c r="AP490" t="s">
        <v>616</v>
      </c>
    </row>
    <row r="491" spans="1:42">
      <c r="A491" t="s">
        <v>336</v>
      </c>
      <c r="B491">
        <v>208</v>
      </c>
      <c r="C491">
        <v>208</v>
      </c>
      <c r="D491">
        <v>2024</v>
      </c>
      <c r="E491" t="s">
        <v>5380</v>
      </c>
      <c r="F491" t="s">
        <v>5381</v>
      </c>
      <c r="G491" s="1">
        <v>45388</v>
      </c>
      <c r="H491" s="1">
        <v>45388</v>
      </c>
      <c r="I491">
        <v>2</v>
      </c>
      <c r="J491">
        <v>1</v>
      </c>
      <c r="L491" t="s">
        <v>5382</v>
      </c>
      <c r="M491" t="s">
        <v>4050</v>
      </c>
      <c r="N491" t="s">
        <v>4051</v>
      </c>
      <c r="O491" t="s">
        <v>548</v>
      </c>
      <c r="P491">
        <v>30</v>
      </c>
      <c r="Q491">
        <v>15</v>
      </c>
      <c r="R491" t="s">
        <v>4111</v>
      </c>
      <c r="S491" t="s">
        <v>5383</v>
      </c>
      <c r="U491" t="s">
        <v>688</v>
      </c>
      <c r="V491" t="s">
        <v>2121</v>
      </c>
      <c r="W491" s="1">
        <v>45390</v>
      </c>
      <c r="X491" s="2">
        <v>0.80475694444444434</v>
      </c>
      <c r="Y491" t="s">
        <v>2122</v>
      </c>
      <c r="Z491" t="s">
        <v>5202</v>
      </c>
      <c r="AA491" t="s">
        <v>5202</v>
      </c>
      <c r="AB491" t="s">
        <v>582</v>
      </c>
      <c r="AC491">
        <v>60</v>
      </c>
      <c r="AD491" t="s">
        <v>4727</v>
      </c>
      <c r="AE491" t="s">
        <v>5384</v>
      </c>
      <c r="AF491" s="1">
        <v>45390</v>
      </c>
      <c r="AH491" t="s">
        <v>3235</v>
      </c>
      <c r="AK491">
        <v>7.12</v>
      </c>
      <c r="AL491" t="s">
        <v>3236</v>
      </c>
      <c r="AM491" s="2">
        <v>0.42594907407407406</v>
      </c>
      <c r="AO491" t="s">
        <v>559</v>
      </c>
      <c r="AP491" t="s">
        <v>621</v>
      </c>
    </row>
    <row r="492" spans="1:42">
      <c r="A492" t="s">
        <v>336</v>
      </c>
      <c r="B492">
        <v>208</v>
      </c>
      <c r="C492">
        <v>208</v>
      </c>
      <c r="D492">
        <v>2024</v>
      </c>
      <c r="E492" t="s">
        <v>5380</v>
      </c>
      <c r="F492" t="s">
        <v>5381</v>
      </c>
      <c r="G492" s="1">
        <v>45388</v>
      </c>
      <c r="H492" s="1">
        <v>45388</v>
      </c>
      <c r="I492">
        <v>2</v>
      </c>
      <c r="J492">
        <v>1</v>
      </c>
      <c r="L492" t="s">
        <v>5382</v>
      </c>
      <c r="M492" t="s">
        <v>1835</v>
      </c>
      <c r="N492" t="s">
        <v>1836</v>
      </c>
      <c r="O492" t="s">
        <v>548</v>
      </c>
      <c r="P492">
        <v>30</v>
      </c>
      <c r="Q492">
        <v>15</v>
      </c>
      <c r="R492" t="s">
        <v>4111</v>
      </c>
      <c r="S492" t="s">
        <v>5383</v>
      </c>
      <c r="U492" t="s">
        <v>688</v>
      </c>
      <c r="V492" t="s">
        <v>590</v>
      </c>
      <c r="W492" s="1">
        <v>45390</v>
      </c>
      <c r="X492" s="2">
        <v>0.80462962962962958</v>
      </c>
      <c r="Y492" t="s">
        <v>591</v>
      </c>
      <c r="Z492" t="s">
        <v>5202</v>
      </c>
      <c r="AB492" t="s">
        <v>582</v>
      </c>
      <c r="AC492">
        <v>60</v>
      </c>
      <c r="AD492" t="s">
        <v>4727</v>
      </c>
      <c r="AE492" t="s">
        <v>5384</v>
      </c>
      <c r="AF492" s="1">
        <v>45390</v>
      </c>
      <c r="AH492" t="s">
        <v>1837</v>
      </c>
      <c r="AK492">
        <v>5.25</v>
      </c>
      <c r="AL492" t="s">
        <v>713</v>
      </c>
      <c r="AM492" s="2">
        <v>0.42561342592592594</v>
      </c>
      <c r="AO492" t="s">
        <v>697</v>
      </c>
      <c r="AP492" t="s">
        <v>698</v>
      </c>
    </row>
    <row r="493" spans="1:42">
      <c r="A493" t="s">
        <v>336</v>
      </c>
      <c r="B493">
        <v>208</v>
      </c>
      <c r="C493">
        <v>208</v>
      </c>
      <c r="D493">
        <v>2024</v>
      </c>
      <c r="E493" t="s">
        <v>5380</v>
      </c>
      <c r="F493" t="s">
        <v>5381</v>
      </c>
      <c r="G493" s="1">
        <v>45388</v>
      </c>
      <c r="H493" s="1">
        <v>45388</v>
      </c>
      <c r="I493">
        <v>2</v>
      </c>
      <c r="J493">
        <v>1</v>
      </c>
      <c r="L493" t="s">
        <v>5382</v>
      </c>
      <c r="M493" t="s">
        <v>2394</v>
      </c>
      <c r="N493" t="s">
        <v>2395</v>
      </c>
      <c r="O493" t="s">
        <v>548</v>
      </c>
      <c r="P493">
        <v>30</v>
      </c>
      <c r="Q493">
        <v>15</v>
      </c>
      <c r="R493" t="s">
        <v>4111</v>
      </c>
      <c r="S493" t="s">
        <v>5383</v>
      </c>
      <c r="U493" t="s">
        <v>688</v>
      </c>
      <c r="V493" t="s">
        <v>1652</v>
      </c>
      <c r="W493" s="1">
        <v>45390</v>
      </c>
      <c r="X493" s="2">
        <v>0.80457175925925928</v>
      </c>
      <c r="Y493" t="s">
        <v>1653</v>
      </c>
      <c r="Z493" t="s">
        <v>5202</v>
      </c>
      <c r="AA493" t="s">
        <v>5202</v>
      </c>
      <c r="AB493" t="s">
        <v>582</v>
      </c>
      <c r="AC493">
        <v>60</v>
      </c>
      <c r="AD493" t="s">
        <v>4727</v>
      </c>
      <c r="AE493" t="s">
        <v>5384</v>
      </c>
      <c r="AF493" s="1">
        <v>45390</v>
      </c>
      <c r="AH493" t="s">
        <v>2396</v>
      </c>
      <c r="AK493">
        <v>2.62</v>
      </c>
      <c r="AL493" t="s">
        <v>862</v>
      </c>
      <c r="AM493" s="2">
        <v>0.42586805555555557</v>
      </c>
      <c r="AO493" t="s">
        <v>697</v>
      </c>
      <c r="AP493" t="s">
        <v>1137</v>
      </c>
    </row>
    <row r="494" spans="1:42">
      <c r="A494" t="s">
        <v>336</v>
      </c>
      <c r="B494">
        <v>208</v>
      </c>
      <c r="C494">
        <v>208</v>
      </c>
      <c r="D494">
        <v>2024</v>
      </c>
      <c r="E494" t="s">
        <v>5380</v>
      </c>
      <c r="F494" t="s">
        <v>5381</v>
      </c>
      <c r="G494" s="1">
        <v>45388</v>
      </c>
      <c r="H494" s="1">
        <v>45388</v>
      </c>
      <c r="I494">
        <v>2</v>
      </c>
      <c r="J494">
        <v>1</v>
      </c>
      <c r="L494" t="s">
        <v>5382</v>
      </c>
      <c r="M494" t="s">
        <v>5385</v>
      </c>
      <c r="N494" t="s">
        <v>5386</v>
      </c>
      <c r="O494" t="s">
        <v>548</v>
      </c>
      <c r="P494">
        <v>30</v>
      </c>
      <c r="Q494">
        <v>15</v>
      </c>
      <c r="R494" t="s">
        <v>4111</v>
      </c>
      <c r="S494" t="s">
        <v>5383</v>
      </c>
      <c r="U494" t="s">
        <v>688</v>
      </c>
      <c r="V494" t="s">
        <v>590</v>
      </c>
      <c r="W494" s="1">
        <v>45390</v>
      </c>
      <c r="X494" s="2">
        <v>0.80465277777777777</v>
      </c>
      <c r="Y494" t="s">
        <v>591</v>
      </c>
      <c r="Z494" t="s">
        <v>5202</v>
      </c>
      <c r="AB494" t="s">
        <v>582</v>
      </c>
      <c r="AC494">
        <v>60</v>
      </c>
      <c r="AD494" t="s">
        <v>4727</v>
      </c>
      <c r="AE494" t="s">
        <v>5384</v>
      </c>
      <c r="AF494" s="1">
        <v>45390</v>
      </c>
      <c r="AH494" t="s">
        <v>5387</v>
      </c>
      <c r="AK494">
        <v>9.06</v>
      </c>
      <c r="AL494" t="s">
        <v>1077</v>
      </c>
      <c r="AM494" s="2">
        <v>0.42571759259259262</v>
      </c>
      <c r="AO494" t="s">
        <v>2261</v>
      </c>
      <c r="AP494" t="s">
        <v>2262</v>
      </c>
    </row>
    <row r="495" spans="1:42">
      <c r="A495" t="s">
        <v>336</v>
      </c>
      <c r="B495">
        <v>208</v>
      </c>
      <c r="C495">
        <v>208</v>
      </c>
      <c r="D495">
        <v>2024</v>
      </c>
      <c r="E495" t="s">
        <v>5380</v>
      </c>
      <c r="F495" t="s">
        <v>5381</v>
      </c>
      <c r="G495" s="1">
        <v>45388</v>
      </c>
      <c r="H495" s="1">
        <v>45388</v>
      </c>
      <c r="I495">
        <v>2</v>
      </c>
      <c r="J495">
        <v>1</v>
      </c>
      <c r="L495" t="s">
        <v>5382</v>
      </c>
      <c r="M495" t="s">
        <v>2896</v>
      </c>
      <c r="N495" t="s">
        <v>2897</v>
      </c>
      <c r="O495" t="s">
        <v>782</v>
      </c>
      <c r="P495">
        <v>1</v>
      </c>
      <c r="Q495">
        <v>1</v>
      </c>
      <c r="R495" t="s">
        <v>4111</v>
      </c>
      <c r="S495" t="s">
        <v>5383</v>
      </c>
      <c r="U495" t="s">
        <v>688</v>
      </c>
      <c r="V495" t="s">
        <v>828</v>
      </c>
      <c r="W495" s="1">
        <v>45390</v>
      </c>
      <c r="X495" s="2">
        <v>0.80421296296296296</v>
      </c>
      <c r="Y495" t="s">
        <v>829</v>
      </c>
      <c r="Z495" t="s">
        <v>5202</v>
      </c>
      <c r="AB495" t="s">
        <v>582</v>
      </c>
      <c r="AC495">
        <v>60</v>
      </c>
      <c r="AD495" t="s">
        <v>4727</v>
      </c>
      <c r="AE495" t="s">
        <v>5384</v>
      </c>
      <c r="AF495" s="1">
        <v>45390</v>
      </c>
      <c r="AM495" s="2">
        <v>0.42611111111111111</v>
      </c>
      <c r="AO495" t="s">
        <v>830</v>
      </c>
      <c r="AP495" t="s">
        <v>831</v>
      </c>
    </row>
    <row r="496" spans="1:42">
      <c r="A496" t="s">
        <v>336</v>
      </c>
      <c r="B496">
        <v>208</v>
      </c>
      <c r="C496">
        <v>208</v>
      </c>
      <c r="D496">
        <v>2024</v>
      </c>
      <c r="E496" t="s">
        <v>5380</v>
      </c>
      <c r="F496" t="s">
        <v>5381</v>
      </c>
      <c r="G496" s="1">
        <v>45388</v>
      </c>
      <c r="H496" s="1">
        <v>45388</v>
      </c>
      <c r="I496">
        <v>2</v>
      </c>
      <c r="J496">
        <v>1</v>
      </c>
      <c r="L496" t="s">
        <v>5382</v>
      </c>
      <c r="M496" t="s">
        <v>5388</v>
      </c>
      <c r="N496" t="s">
        <v>5389</v>
      </c>
      <c r="O496" t="s">
        <v>548</v>
      </c>
      <c r="P496">
        <v>15</v>
      </c>
      <c r="Q496">
        <v>8</v>
      </c>
      <c r="R496" t="s">
        <v>4111</v>
      </c>
      <c r="S496" t="s">
        <v>5383</v>
      </c>
      <c r="U496" t="s">
        <v>688</v>
      </c>
      <c r="V496" t="s">
        <v>828</v>
      </c>
      <c r="W496" s="1">
        <v>45390</v>
      </c>
      <c r="X496" s="2">
        <v>0.80459490740740736</v>
      </c>
      <c r="Y496" t="s">
        <v>829</v>
      </c>
      <c r="Z496" t="s">
        <v>5202</v>
      </c>
      <c r="AB496" t="s">
        <v>582</v>
      </c>
      <c r="AC496">
        <v>60</v>
      </c>
      <c r="AD496" t="s">
        <v>4727</v>
      </c>
      <c r="AE496" t="s">
        <v>5384</v>
      </c>
      <c r="AF496" s="1">
        <v>45390</v>
      </c>
      <c r="AM496" s="2">
        <v>0.42591435185185184</v>
      </c>
      <c r="AO496" t="s">
        <v>830</v>
      </c>
      <c r="AP496" t="s">
        <v>831</v>
      </c>
    </row>
    <row r="497" spans="1:42">
      <c r="A497" t="s">
        <v>337</v>
      </c>
      <c r="B497">
        <v>208</v>
      </c>
      <c r="C497">
        <v>208</v>
      </c>
      <c r="D497">
        <v>2024</v>
      </c>
      <c r="E497" t="s">
        <v>5380</v>
      </c>
      <c r="F497" t="s">
        <v>5381</v>
      </c>
      <c r="G497" s="1">
        <v>45388</v>
      </c>
      <c r="H497" s="1">
        <v>45388</v>
      </c>
      <c r="I497">
        <v>2</v>
      </c>
      <c r="J497">
        <v>2</v>
      </c>
      <c r="L497" t="s">
        <v>5382</v>
      </c>
      <c r="M497" t="s">
        <v>1689</v>
      </c>
      <c r="N497" t="s">
        <v>1690</v>
      </c>
      <c r="O497" t="s">
        <v>548</v>
      </c>
      <c r="P497">
        <v>30</v>
      </c>
      <c r="Q497">
        <v>15</v>
      </c>
      <c r="R497" t="s">
        <v>4111</v>
      </c>
      <c r="S497" t="s">
        <v>5383</v>
      </c>
      <c r="U497" t="s">
        <v>688</v>
      </c>
      <c r="V497" t="s">
        <v>1652</v>
      </c>
      <c r="W497" s="1">
        <v>45390</v>
      </c>
      <c r="X497" s="2">
        <v>0.80491898148148155</v>
      </c>
      <c r="Y497" t="s">
        <v>1653</v>
      </c>
      <c r="Z497" t="s">
        <v>5202</v>
      </c>
      <c r="AB497" t="s">
        <v>555</v>
      </c>
      <c r="AC497">
        <v>15</v>
      </c>
      <c r="AD497" t="s">
        <v>4727</v>
      </c>
      <c r="AE497" t="s">
        <v>5384</v>
      </c>
      <c r="AF497" s="1">
        <v>45390</v>
      </c>
      <c r="AH497" t="s">
        <v>1093</v>
      </c>
      <c r="AK497">
        <v>2.63</v>
      </c>
      <c r="AL497" t="s">
        <v>1094</v>
      </c>
      <c r="AM497" s="2">
        <v>0.42641203703703701</v>
      </c>
      <c r="AO497" t="s">
        <v>559</v>
      </c>
      <c r="AP497" t="s">
        <v>841</v>
      </c>
    </row>
    <row r="498" spans="1:42">
      <c r="A498" t="s">
        <v>337</v>
      </c>
      <c r="B498">
        <v>208</v>
      </c>
      <c r="C498">
        <v>208</v>
      </c>
      <c r="D498">
        <v>2024</v>
      </c>
      <c r="E498" t="s">
        <v>5380</v>
      </c>
      <c r="F498" t="s">
        <v>5381</v>
      </c>
      <c r="G498" s="1">
        <v>45388</v>
      </c>
      <c r="H498" s="1">
        <v>45388</v>
      </c>
      <c r="I498">
        <v>2</v>
      </c>
      <c r="J498">
        <v>2</v>
      </c>
      <c r="L498" t="s">
        <v>5382</v>
      </c>
      <c r="M498" t="s">
        <v>1503</v>
      </c>
      <c r="N498" t="s">
        <v>1504</v>
      </c>
      <c r="O498" t="s">
        <v>548</v>
      </c>
      <c r="P498">
        <v>9</v>
      </c>
      <c r="Q498">
        <v>5</v>
      </c>
      <c r="R498" t="s">
        <v>4111</v>
      </c>
      <c r="S498" t="s">
        <v>5383</v>
      </c>
      <c r="U498" t="s">
        <v>688</v>
      </c>
      <c r="V498" t="s">
        <v>1652</v>
      </c>
      <c r="W498" s="1">
        <v>45390</v>
      </c>
      <c r="X498" s="2">
        <v>0.80484953703703699</v>
      </c>
      <c r="Y498" t="s">
        <v>1653</v>
      </c>
      <c r="Z498" t="s">
        <v>5202</v>
      </c>
      <c r="AB498" t="s">
        <v>555</v>
      </c>
      <c r="AC498">
        <v>15</v>
      </c>
      <c r="AD498" t="s">
        <v>4727</v>
      </c>
      <c r="AE498" t="s">
        <v>5384</v>
      </c>
      <c r="AF498" s="1">
        <v>45390</v>
      </c>
      <c r="AH498" t="s">
        <v>1505</v>
      </c>
      <c r="AK498">
        <v>6.37</v>
      </c>
      <c r="AL498" t="s">
        <v>1266</v>
      </c>
      <c r="AM498" s="2">
        <v>0.42665509259259254</v>
      </c>
      <c r="AO498" t="s">
        <v>578</v>
      </c>
      <c r="AP498" t="s">
        <v>1506</v>
      </c>
    </row>
    <row r="499" spans="1:42">
      <c r="A499" t="s">
        <v>337</v>
      </c>
      <c r="B499">
        <v>208</v>
      </c>
      <c r="C499">
        <v>208</v>
      </c>
      <c r="D499">
        <v>2024</v>
      </c>
      <c r="E499" t="s">
        <v>5380</v>
      </c>
      <c r="F499" t="s">
        <v>5381</v>
      </c>
      <c r="G499" s="1">
        <v>45388</v>
      </c>
      <c r="H499" s="1">
        <v>45388</v>
      </c>
      <c r="I499">
        <v>2</v>
      </c>
      <c r="J499">
        <v>2</v>
      </c>
      <c r="L499" t="s">
        <v>5382</v>
      </c>
      <c r="M499" t="s">
        <v>1431</v>
      </c>
      <c r="N499" t="s">
        <v>1432</v>
      </c>
      <c r="O499" t="s">
        <v>548</v>
      </c>
      <c r="P499">
        <v>30</v>
      </c>
      <c r="Q499">
        <v>15</v>
      </c>
      <c r="R499" t="s">
        <v>4111</v>
      </c>
      <c r="S499" t="s">
        <v>5383</v>
      </c>
      <c r="U499" t="s">
        <v>688</v>
      </c>
      <c r="V499" t="s">
        <v>1652</v>
      </c>
      <c r="W499" s="1">
        <v>45390</v>
      </c>
      <c r="X499" s="2">
        <v>0.8049074074074074</v>
      </c>
      <c r="Y499" t="s">
        <v>1653</v>
      </c>
      <c r="Z499" t="s">
        <v>5202</v>
      </c>
      <c r="AB499" t="s">
        <v>555</v>
      </c>
      <c r="AC499">
        <v>15</v>
      </c>
      <c r="AD499" t="s">
        <v>4727</v>
      </c>
      <c r="AE499" t="s">
        <v>5384</v>
      </c>
      <c r="AF499" s="1">
        <v>45390</v>
      </c>
      <c r="AH499" t="s">
        <v>606</v>
      </c>
      <c r="AK499">
        <v>7.5</v>
      </c>
      <c r="AL499" t="s">
        <v>570</v>
      </c>
      <c r="AM499" s="2">
        <v>0.42645833333333333</v>
      </c>
      <c r="AO499" t="s">
        <v>578</v>
      </c>
      <c r="AP499" t="s">
        <v>579</v>
      </c>
    </row>
    <row r="500" spans="1:42">
      <c r="A500" t="s">
        <v>337</v>
      </c>
      <c r="B500">
        <v>208</v>
      </c>
      <c r="C500">
        <v>208</v>
      </c>
      <c r="D500">
        <v>2024</v>
      </c>
      <c r="E500" t="s">
        <v>5380</v>
      </c>
      <c r="F500" t="s">
        <v>5381</v>
      </c>
      <c r="G500" s="1">
        <v>45388</v>
      </c>
      <c r="H500" s="1">
        <v>45388</v>
      </c>
      <c r="I500">
        <v>2</v>
      </c>
      <c r="J500">
        <v>2</v>
      </c>
      <c r="L500" t="s">
        <v>5382</v>
      </c>
      <c r="M500" t="s">
        <v>5029</v>
      </c>
      <c r="N500" t="s">
        <v>5030</v>
      </c>
      <c r="O500" t="s">
        <v>548</v>
      </c>
      <c r="P500">
        <v>14</v>
      </c>
      <c r="Q500">
        <v>7</v>
      </c>
      <c r="R500" t="s">
        <v>4111</v>
      </c>
      <c r="S500" t="s">
        <v>5383</v>
      </c>
      <c r="U500" t="s">
        <v>688</v>
      </c>
      <c r="V500" t="s">
        <v>1652</v>
      </c>
      <c r="W500" s="1">
        <v>45390</v>
      </c>
      <c r="X500" s="2">
        <v>0.80489583333333325</v>
      </c>
      <c r="Y500" t="s">
        <v>1653</v>
      </c>
      <c r="Z500" t="s">
        <v>5202</v>
      </c>
      <c r="AB500" t="s">
        <v>555</v>
      </c>
      <c r="AC500">
        <v>15</v>
      </c>
      <c r="AD500" t="s">
        <v>4727</v>
      </c>
      <c r="AE500" t="s">
        <v>5384</v>
      </c>
      <c r="AF500" s="1">
        <v>45390</v>
      </c>
      <c r="AH500" t="s">
        <v>2880</v>
      </c>
      <c r="AK500">
        <v>11.29</v>
      </c>
      <c r="AL500" t="s">
        <v>993</v>
      </c>
      <c r="AM500" s="2">
        <v>0.42657407407407405</v>
      </c>
      <c r="AO500" t="s">
        <v>585</v>
      </c>
      <c r="AP500" t="s">
        <v>586</v>
      </c>
    </row>
    <row r="501" spans="1:42">
      <c r="A501" t="s">
        <v>495</v>
      </c>
      <c r="B501">
        <v>208</v>
      </c>
      <c r="C501">
        <v>208</v>
      </c>
      <c r="D501">
        <v>2024</v>
      </c>
      <c r="E501" t="s">
        <v>5390</v>
      </c>
      <c r="F501" t="s">
        <v>5391</v>
      </c>
      <c r="G501" s="1">
        <v>45389</v>
      </c>
      <c r="H501" s="1">
        <v>45389</v>
      </c>
      <c r="I501">
        <v>2</v>
      </c>
      <c r="J501">
        <v>1</v>
      </c>
      <c r="L501" t="s">
        <v>5392</v>
      </c>
      <c r="M501" t="s">
        <v>653</v>
      </c>
      <c r="N501" t="s">
        <v>654</v>
      </c>
      <c r="O501" t="s">
        <v>548</v>
      </c>
      <c r="P501">
        <v>10</v>
      </c>
      <c r="Q501">
        <v>5</v>
      </c>
      <c r="R501" t="s">
        <v>4111</v>
      </c>
      <c r="S501" t="s">
        <v>5393</v>
      </c>
      <c r="U501" t="s">
        <v>5394</v>
      </c>
      <c r="V501" t="s">
        <v>5395</v>
      </c>
      <c r="W501" s="1">
        <v>45390</v>
      </c>
      <c r="X501" s="2">
        <v>0.58376157407407414</v>
      </c>
      <c r="Y501" t="s">
        <v>5396</v>
      </c>
      <c r="Z501" t="s">
        <v>924</v>
      </c>
      <c r="AB501" t="s">
        <v>582</v>
      </c>
      <c r="AC501">
        <v>30</v>
      </c>
      <c r="AD501" t="s">
        <v>4727</v>
      </c>
      <c r="AE501" t="s">
        <v>5397</v>
      </c>
      <c r="AF501" s="1">
        <v>45390</v>
      </c>
      <c r="AH501" t="s">
        <v>557</v>
      </c>
      <c r="AK501">
        <v>0.9</v>
      </c>
      <c r="AL501" t="s">
        <v>558</v>
      </c>
      <c r="AM501" s="2">
        <v>0.49972222222222223</v>
      </c>
      <c r="AO501" t="s">
        <v>559</v>
      </c>
      <c r="AP501" t="s">
        <v>560</v>
      </c>
    </row>
    <row r="502" spans="1:42">
      <c r="A502" t="s">
        <v>495</v>
      </c>
      <c r="B502">
        <v>208</v>
      </c>
      <c r="C502">
        <v>208</v>
      </c>
      <c r="D502">
        <v>2024</v>
      </c>
      <c r="E502" t="s">
        <v>5390</v>
      </c>
      <c r="F502" t="s">
        <v>5391</v>
      </c>
      <c r="G502" s="1">
        <v>45389</v>
      </c>
      <c r="H502" s="1">
        <v>45389</v>
      </c>
      <c r="I502">
        <v>2</v>
      </c>
      <c r="J502">
        <v>1</v>
      </c>
      <c r="L502" t="s">
        <v>5392</v>
      </c>
      <c r="M502" t="s">
        <v>1835</v>
      </c>
      <c r="N502" t="s">
        <v>1836</v>
      </c>
      <c r="O502" t="s">
        <v>548</v>
      </c>
      <c r="P502">
        <v>30</v>
      </c>
      <c r="Q502">
        <v>15</v>
      </c>
      <c r="R502" t="s">
        <v>4111</v>
      </c>
      <c r="S502" t="s">
        <v>5393</v>
      </c>
      <c r="U502" t="s">
        <v>5394</v>
      </c>
      <c r="V502" t="s">
        <v>710</v>
      </c>
      <c r="W502" s="1">
        <v>45390</v>
      </c>
      <c r="X502" s="2">
        <v>0.58390046296296294</v>
      </c>
      <c r="Y502" t="s">
        <v>711</v>
      </c>
      <c r="Z502" t="s">
        <v>924</v>
      </c>
      <c r="AB502" t="s">
        <v>582</v>
      </c>
      <c r="AC502">
        <v>30</v>
      </c>
      <c r="AD502" t="s">
        <v>4727</v>
      </c>
      <c r="AE502" t="s">
        <v>5397</v>
      </c>
      <c r="AF502" s="1">
        <v>45390</v>
      </c>
      <c r="AH502" t="s">
        <v>1837</v>
      </c>
      <c r="AK502">
        <v>5.25</v>
      </c>
      <c r="AL502" t="s">
        <v>713</v>
      </c>
      <c r="AM502" s="2">
        <v>0.49982638888888892</v>
      </c>
      <c r="AO502" t="s">
        <v>697</v>
      </c>
      <c r="AP502" t="s">
        <v>698</v>
      </c>
    </row>
    <row r="503" spans="1:42">
      <c r="A503" t="s">
        <v>495</v>
      </c>
      <c r="B503">
        <v>208</v>
      </c>
      <c r="C503">
        <v>208</v>
      </c>
      <c r="D503">
        <v>2024</v>
      </c>
      <c r="E503" t="s">
        <v>5390</v>
      </c>
      <c r="F503" t="s">
        <v>5391</v>
      </c>
      <c r="G503" s="1">
        <v>45389</v>
      </c>
      <c r="H503" s="1">
        <v>45389</v>
      </c>
      <c r="I503">
        <v>2</v>
      </c>
      <c r="J503">
        <v>1</v>
      </c>
      <c r="L503" t="s">
        <v>5392</v>
      </c>
      <c r="M503" t="s">
        <v>2394</v>
      </c>
      <c r="N503" t="s">
        <v>2395</v>
      </c>
      <c r="O503" t="s">
        <v>548</v>
      </c>
      <c r="P503">
        <v>30</v>
      </c>
      <c r="Q503">
        <v>15</v>
      </c>
      <c r="R503" t="s">
        <v>4111</v>
      </c>
      <c r="S503" t="s">
        <v>5393</v>
      </c>
      <c r="U503" t="s">
        <v>5394</v>
      </c>
      <c r="V503" t="s">
        <v>1833</v>
      </c>
      <c r="W503" s="1">
        <v>45390</v>
      </c>
      <c r="X503" s="2">
        <v>0.58385416666666667</v>
      </c>
      <c r="Y503" t="s">
        <v>1834</v>
      </c>
      <c r="Z503" t="s">
        <v>924</v>
      </c>
      <c r="AB503" t="s">
        <v>582</v>
      </c>
      <c r="AC503">
        <v>30</v>
      </c>
      <c r="AD503" t="s">
        <v>4727</v>
      </c>
      <c r="AE503" t="s">
        <v>5397</v>
      </c>
      <c r="AF503" s="1">
        <v>45390</v>
      </c>
      <c r="AH503" t="s">
        <v>2396</v>
      </c>
      <c r="AK503">
        <v>2.62</v>
      </c>
      <c r="AL503" t="s">
        <v>862</v>
      </c>
      <c r="AM503" s="2">
        <v>0.50026620370370367</v>
      </c>
      <c r="AO503" t="s">
        <v>697</v>
      </c>
      <c r="AP503" t="s">
        <v>1137</v>
      </c>
    </row>
    <row r="504" spans="1:42">
      <c r="A504" t="s">
        <v>495</v>
      </c>
      <c r="B504">
        <v>208</v>
      </c>
      <c r="C504">
        <v>208</v>
      </c>
      <c r="D504">
        <v>2024</v>
      </c>
      <c r="E504" t="s">
        <v>5390</v>
      </c>
      <c r="F504" t="s">
        <v>5391</v>
      </c>
      <c r="G504" s="1">
        <v>45389</v>
      </c>
      <c r="H504" s="1">
        <v>45389</v>
      </c>
      <c r="I504">
        <v>2</v>
      </c>
      <c r="J504">
        <v>1</v>
      </c>
      <c r="L504" t="s">
        <v>5392</v>
      </c>
      <c r="M504" t="s">
        <v>5398</v>
      </c>
      <c r="N504" t="s">
        <v>5399</v>
      </c>
      <c r="O504" t="s">
        <v>582</v>
      </c>
      <c r="P504">
        <v>1</v>
      </c>
      <c r="Q504">
        <v>1</v>
      </c>
      <c r="R504" t="s">
        <v>4111</v>
      </c>
      <c r="S504" t="s">
        <v>5393</v>
      </c>
      <c r="U504" t="s">
        <v>5394</v>
      </c>
      <c r="V504" t="s">
        <v>5395</v>
      </c>
      <c r="W504" s="1">
        <v>45390</v>
      </c>
      <c r="X504" s="2">
        <v>0.58378472222222222</v>
      </c>
      <c r="Y504" t="s">
        <v>5396</v>
      </c>
      <c r="Z504" t="s">
        <v>924</v>
      </c>
      <c r="AB504" t="s">
        <v>582</v>
      </c>
      <c r="AC504">
        <v>30</v>
      </c>
      <c r="AD504" t="s">
        <v>4727</v>
      </c>
      <c r="AE504" t="s">
        <v>5397</v>
      </c>
      <c r="AF504" s="1">
        <v>45390</v>
      </c>
      <c r="AH504" t="s">
        <v>674</v>
      </c>
      <c r="AK504">
        <v>33.83</v>
      </c>
      <c r="AL504" t="s">
        <v>584</v>
      </c>
      <c r="AM504" s="2">
        <v>0.50004629629629627</v>
      </c>
      <c r="AO504" t="s">
        <v>679</v>
      </c>
      <c r="AP504" t="s">
        <v>680</v>
      </c>
    </row>
    <row r="505" spans="1:42">
      <c r="A505" t="s">
        <v>495</v>
      </c>
      <c r="B505">
        <v>208</v>
      </c>
      <c r="C505">
        <v>208</v>
      </c>
      <c r="D505">
        <v>2024</v>
      </c>
      <c r="E505" t="s">
        <v>5390</v>
      </c>
      <c r="F505" t="s">
        <v>5391</v>
      </c>
      <c r="G505" s="1">
        <v>45389</v>
      </c>
      <c r="H505" s="1">
        <v>45389</v>
      </c>
      <c r="I505">
        <v>2</v>
      </c>
      <c r="J505">
        <v>1</v>
      </c>
      <c r="L505" t="s">
        <v>5392</v>
      </c>
      <c r="M505" t="s">
        <v>1243</v>
      </c>
      <c r="N505" t="s">
        <v>1244</v>
      </c>
      <c r="O505" t="s">
        <v>548</v>
      </c>
      <c r="P505">
        <v>30</v>
      </c>
      <c r="Q505">
        <v>15</v>
      </c>
      <c r="R505" t="s">
        <v>4111</v>
      </c>
      <c r="S505" t="s">
        <v>5393</v>
      </c>
      <c r="U505" t="s">
        <v>5394</v>
      </c>
      <c r="V505" t="s">
        <v>5395</v>
      </c>
      <c r="W505" s="1">
        <v>45390</v>
      </c>
      <c r="X505" s="2">
        <v>0.5837268518518518</v>
      </c>
      <c r="Y505" t="s">
        <v>5396</v>
      </c>
      <c r="Z505" t="s">
        <v>924</v>
      </c>
      <c r="AB505" t="s">
        <v>582</v>
      </c>
      <c r="AC505">
        <v>30</v>
      </c>
      <c r="AD505" t="s">
        <v>4727</v>
      </c>
      <c r="AE505" t="s">
        <v>5397</v>
      </c>
      <c r="AF505" s="1">
        <v>45390</v>
      </c>
      <c r="AH505" t="s">
        <v>1016</v>
      </c>
      <c r="AK505">
        <v>5.25</v>
      </c>
      <c r="AL505" t="s">
        <v>570</v>
      </c>
      <c r="AM505" s="2">
        <v>0.5003819444444445</v>
      </c>
      <c r="AO505" t="s">
        <v>571</v>
      </c>
      <c r="AP505" t="s">
        <v>735</v>
      </c>
    </row>
    <row r="506" spans="1:42">
      <c r="A506" t="s">
        <v>495</v>
      </c>
      <c r="B506">
        <v>208</v>
      </c>
      <c r="C506">
        <v>208</v>
      </c>
      <c r="D506">
        <v>2024</v>
      </c>
      <c r="E506" t="s">
        <v>5390</v>
      </c>
      <c r="F506" t="s">
        <v>5391</v>
      </c>
      <c r="G506" s="1">
        <v>45389</v>
      </c>
      <c r="H506" s="1">
        <v>45389</v>
      </c>
      <c r="I506">
        <v>2</v>
      </c>
      <c r="J506">
        <v>1</v>
      </c>
      <c r="L506" t="s">
        <v>5392</v>
      </c>
      <c r="M506" t="s">
        <v>594</v>
      </c>
      <c r="N506" t="s">
        <v>595</v>
      </c>
      <c r="O506" t="s">
        <v>548</v>
      </c>
      <c r="P506">
        <v>14</v>
      </c>
      <c r="Q506">
        <v>7</v>
      </c>
      <c r="R506" t="s">
        <v>4111</v>
      </c>
      <c r="S506" t="s">
        <v>5393</v>
      </c>
      <c r="U506" t="s">
        <v>5394</v>
      </c>
      <c r="V506" t="s">
        <v>1833</v>
      </c>
      <c r="W506" s="1">
        <v>45390</v>
      </c>
      <c r="X506" s="2">
        <v>0.58385416666666667</v>
      </c>
      <c r="Y506" t="s">
        <v>1834</v>
      </c>
      <c r="Z506" t="s">
        <v>924</v>
      </c>
      <c r="AA506" t="s">
        <v>924</v>
      </c>
      <c r="AB506" t="s">
        <v>582</v>
      </c>
      <c r="AC506">
        <v>30</v>
      </c>
      <c r="AD506" t="s">
        <v>4727</v>
      </c>
      <c r="AE506" t="s">
        <v>5397</v>
      </c>
      <c r="AF506" s="1">
        <v>45390</v>
      </c>
      <c r="AH506" t="s">
        <v>596</v>
      </c>
      <c r="AK506">
        <v>1.43</v>
      </c>
      <c r="AL506" t="s">
        <v>597</v>
      </c>
      <c r="AM506" s="2">
        <v>0.50017361111111114</v>
      </c>
      <c r="AO506" t="s">
        <v>585</v>
      </c>
      <c r="AP506" t="s">
        <v>586</v>
      </c>
    </row>
    <row r="507" spans="1:42">
      <c r="A507" t="s">
        <v>495</v>
      </c>
      <c r="B507">
        <v>208</v>
      </c>
      <c r="C507">
        <v>208</v>
      </c>
      <c r="D507">
        <v>2024</v>
      </c>
      <c r="E507" t="s">
        <v>5390</v>
      </c>
      <c r="F507" t="s">
        <v>5391</v>
      </c>
      <c r="G507" s="1">
        <v>45389</v>
      </c>
      <c r="H507" s="1">
        <v>45389</v>
      </c>
      <c r="I507">
        <v>2</v>
      </c>
      <c r="J507">
        <v>1</v>
      </c>
      <c r="L507" t="s">
        <v>5392</v>
      </c>
      <c r="M507" t="s">
        <v>1152</v>
      </c>
      <c r="N507" t="s">
        <v>1153</v>
      </c>
      <c r="O507" t="s">
        <v>548</v>
      </c>
      <c r="P507">
        <v>7</v>
      </c>
      <c r="Q507">
        <v>4</v>
      </c>
      <c r="R507" t="s">
        <v>4111</v>
      </c>
      <c r="S507" t="s">
        <v>5393</v>
      </c>
      <c r="U507" t="s">
        <v>5394</v>
      </c>
      <c r="V507" t="s">
        <v>5395</v>
      </c>
      <c r="W507" s="1">
        <v>45390</v>
      </c>
      <c r="X507" s="2">
        <v>0.58377314814814818</v>
      </c>
      <c r="Y507" t="s">
        <v>5396</v>
      </c>
      <c r="Z507" t="s">
        <v>924</v>
      </c>
      <c r="AB507" t="s">
        <v>582</v>
      </c>
      <c r="AC507">
        <v>30</v>
      </c>
      <c r="AD507" t="s">
        <v>4727</v>
      </c>
      <c r="AE507" t="s">
        <v>5397</v>
      </c>
      <c r="AF507" s="1">
        <v>45390</v>
      </c>
      <c r="AH507" t="s">
        <v>669</v>
      </c>
      <c r="AK507">
        <v>6.02</v>
      </c>
      <c r="AL507" t="s">
        <v>670</v>
      </c>
      <c r="AM507" s="2">
        <v>0.49991898148148151</v>
      </c>
      <c r="AO507" t="s">
        <v>585</v>
      </c>
      <c r="AP507" t="s">
        <v>586</v>
      </c>
    </row>
    <row r="508" spans="1:42">
      <c r="A508" t="s">
        <v>496</v>
      </c>
      <c r="B508">
        <v>208</v>
      </c>
      <c r="C508">
        <v>208</v>
      </c>
      <c r="D508">
        <v>2024</v>
      </c>
      <c r="E508" t="s">
        <v>5390</v>
      </c>
      <c r="F508" t="s">
        <v>5391</v>
      </c>
      <c r="G508" s="1">
        <v>45389</v>
      </c>
      <c r="H508" s="1">
        <v>45389</v>
      </c>
      <c r="I508">
        <v>2</v>
      </c>
      <c r="J508">
        <v>4</v>
      </c>
      <c r="L508" t="s">
        <v>5392</v>
      </c>
      <c r="M508" t="s">
        <v>1453</v>
      </c>
      <c r="N508" t="s">
        <v>1454</v>
      </c>
      <c r="O508" t="s">
        <v>548</v>
      </c>
      <c r="P508">
        <v>60</v>
      </c>
      <c r="Q508">
        <v>23</v>
      </c>
      <c r="R508" t="s">
        <v>4111</v>
      </c>
      <c r="S508" t="s">
        <v>5393</v>
      </c>
      <c r="U508" t="s">
        <v>5394</v>
      </c>
      <c r="V508" t="s">
        <v>611</v>
      </c>
      <c r="W508" s="1">
        <v>45390</v>
      </c>
      <c r="X508" s="2">
        <v>0.58447916666666666</v>
      </c>
      <c r="Y508" t="s">
        <v>612</v>
      </c>
      <c r="Z508" t="s">
        <v>924</v>
      </c>
      <c r="AB508" t="s">
        <v>555</v>
      </c>
      <c r="AC508">
        <v>31</v>
      </c>
      <c r="AD508" t="s">
        <v>4727</v>
      </c>
      <c r="AE508" t="s">
        <v>5397</v>
      </c>
      <c r="AF508" s="1">
        <v>45390</v>
      </c>
      <c r="AH508" t="s">
        <v>619</v>
      </c>
      <c r="AK508">
        <v>9</v>
      </c>
      <c r="AL508" t="s">
        <v>620</v>
      </c>
      <c r="AM508" s="2">
        <v>0.50305555555555559</v>
      </c>
      <c r="AO508" t="s">
        <v>615</v>
      </c>
      <c r="AP508" t="s">
        <v>616</v>
      </c>
    </row>
    <row r="509" spans="1:42">
      <c r="A509" t="s">
        <v>496</v>
      </c>
      <c r="B509">
        <v>208</v>
      </c>
      <c r="C509">
        <v>208</v>
      </c>
      <c r="D509">
        <v>2024</v>
      </c>
      <c r="E509" t="s">
        <v>5390</v>
      </c>
      <c r="F509" t="s">
        <v>5391</v>
      </c>
      <c r="G509" s="1">
        <v>45389</v>
      </c>
      <c r="H509" s="1">
        <v>45389</v>
      </c>
      <c r="I509">
        <v>2</v>
      </c>
      <c r="J509">
        <v>4</v>
      </c>
      <c r="L509" t="s">
        <v>5392</v>
      </c>
      <c r="M509" t="s">
        <v>653</v>
      </c>
      <c r="N509" t="s">
        <v>654</v>
      </c>
      <c r="O509" t="s">
        <v>548</v>
      </c>
      <c r="P509">
        <v>10</v>
      </c>
      <c r="Q509">
        <v>5</v>
      </c>
      <c r="R509" t="s">
        <v>4111</v>
      </c>
      <c r="S509" t="s">
        <v>5393</v>
      </c>
      <c r="U509" t="s">
        <v>5394</v>
      </c>
      <c r="V509" t="s">
        <v>611</v>
      </c>
      <c r="W509" s="1">
        <v>45390</v>
      </c>
      <c r="X509" s="2">
        <v>0.58446759259259262</v>
      </c>
      <c r="Y509" t="s">
        <v>612</v>
      </c>
      <c r="Z509" t="s">
        <v>924</v>
      </c>
      <c r="AB509" t="s">
        <v>555</v>
      </c>
      <c r="AC509">
        <v>31</v>
      </c>
      <c r="AD509" t="s">
        <v>4727</v>
      </c>
      <c r="AE509" t="s">
        <v>5397</v>
      </c>
      <c r="AF509" s="1">
        <v>45390</v>
      </c>
      <c r="AH509" t="s">
        <v>557</v>
      </c>
      <c r="AK509">
        <v>0.9</v>
      </c>
      <c r="AL509" t="s">
        <v>558</v>
      </c>
      <c r="AM509" s="2">
        <v>0.50288194444444445</v>
      </c>
      <c r="AO509" t="s">
        <v>559</v>
      </c>
      <c r="AP509" t="s">
        <v>560</v>
      </c>
    </row>
    <row r="510" spans="1:42">
      <c r="A510" t="s">
        <v>496</v>
      </c>
      <c r="B510">
        <v>208</v>
      </c>
      <c r="C510">
        <v>208</v>
      </c>
      <c r="D510">
        <v>2024</v>
      </c>
      <c r="E510" t="s">
        <v>5390</v>
      </c>
      <c r="F510" t="s">
        <v>5391</v>
      </c>
      <c r="G510" s="1">
        <v>45389</v>
      </c>
      <c r="H510" s="1">
        <v>45389</v>
      </c>
      <c r="I510">
        <v>2</v>
      </c>
      <c r="J510">
        <v>4</v>
      </c>
      <c r="L510" t="s">
        <v>5392</v>
      </c>
      <c r="M510" t="s">
        <v>695</v>
      </c>
      <c r="N510" t="s">
        <v>696</v>
      </c>
      <c r="O510" t="s">
        <v>548</v>
      </c>
      <c r="P510">
        <v>60</v>
      </c>
      <c r="Q510">
        <v>23</v>
      </c>
      <c r="R510" t="s">
        <v>4111</v>
      </c>
      <c r="S510" t="s">
        <v>5393</v>
      </c>
      <c r="U510" t="s">
        <v>5394</v>
      </c>
      <c r="V510" t="s">
        <v>611</v>
      </c>
      <c r="W510" s="1">
        <v>45390</v>
      </c>
      <c r="X510" s="2">
        <v>0.58450231481481485</v>
      </c>
      <c r="Y510" t="s">
        <v>612</v>
      </c>
      <c r="Z510" t="s">
        <v>924</v>
      </c>
      <c r="AB510" t="s">
        <v>555</v>
      </c>
      <c r="AC510">
        <v>31</v>
      </c>
      <c r="AD510" t="s">
        <v>4727</v>
      </c>
      <c r="AE510" t="s">
        <v>5397</v>
      </c>
      <c r="AF510" s="1">
        <v>45390</v>
      </c>
      <c r="AH510" t="s">
        <v>606</v>
      </c>
      <c r="AK510">
        <v>7.5</v>
      </c>
      <c r="AL510" t="s">
        <v>570</v>
      </c>
      <c r="AM510" s="2">
        <v>0.50327546296296299</v>
      </c>
      <c r="AO510" t="s">
        <v>697</v>
      </c>
      <c r="AP510" t="s">
        <v>698</v>
      </c>
    </row>
    <row r="511" spans="1:42">
      <c r="A511" t="s">
        <v>496</v>
      </c>
      <c r="B511">
        <v>208</v>
      </c>
      <c r="C511">
        <v>208</v>
      </c>
      <c r="D511">
        <v>2024</v>
      </c>
      <c r="E511" t="s">
        <v>5390</v>
      </c>
      <c r="F511" t="s">
        <v>5391</v>
      </c>
      <c r="G511" s="1">
        <v>45389</v>
      </c>
      <c r="H511" s="1">
        <v>45389</v>
      </c>
      <c r="I511">
        <v>2</v>
      </c>
      <c r="J511">
        <v>4</v>
      </c>
      <c r="L511" t="s">
        <v>5392</v>
      </c>
      <c r="M511" t="s">
        <v>1752</v>
      </c>
      <c r="N511" t="s">
        <v>1753</v>
      </c>
      <c r="O511" t="s">
        <v>644</v>
      </c>
      <c r="P511">
        <v>3</v>
      </c>
      <c r="Q511">
        <v>2</v>
      </c>
      <c r="R511" t="s">
        <v>4111</v>
      </c>
      <c r="S511" t="s">
        <v>5393</v>
      </c>
      <c r="U511" t="s">
        <v>5394</v>
      </c>
      <c r="V511" t="s">
        <v>590</v>
      </c>
      <c r="W511" s="1">
        <v>45390</v>
      </c>
      <c r="X511" s="2">
        <v>0.58443287037037039</v>
      </c>
      <c r="Y511" t="s">
        <v>591</v>
      </c>
      <c r="Z511" t="s">
        <v>924</v>
      </c>
      <c r="AA511" t="s">
        <v>924</v>
      </c>
      <c r="AB511" t="s">
        <v>555</v>
      </c>
      <c r="AC511">
        <v>31</v>
      </c>
      <c r="AD511" t="s">
        <v>4727</v>
      </c>
      <c r="AE511" t="s">
        <v>5397</v>
      </c>
      <c r="AF511" s="1">
        <v>45390</v>
      </c>
      <c r="AH511" t="s">
        <v>1754</v>
      </c>
      <c r="AK511">
        <v>2.36</v>
      </c>
      <c r="AL511" t="s">
        <v>1755</v>
      </c>
      <c r="AM511" s="2">
        <v>0.50364583333333335</v>
      </c>
      <c r="AO511" t="s">
        <v>1756</v>
      </c>
      <c r="AP511" t="s">
        <v>1757</v>
      </c>
    </row>
    <row r="512" spans="1:42">
      <c r="A512" t="s">
        <v>496</v>
      </c>
      <c r="B512">
        <v>208</v>
      </c>
      <c r="C512">
        <v>208</v>
      </c>
      <c r="D512">
        <v>2024</v>
      </c>
      <c r="E512" t="s">
        <v>5390</v>
      </c>
      <c r="F512" t="s">
        <v>5391</v>
      </c>
      <c r="G512" s="1">
        <v>45389</v>
      </c>
      <c r="H512" s="1">
        <v>45389</v>
      </c>
      <c r="I512">
        <v>2</v>
      </c>
      <c r="J512">
        <v>4</v>
      </c>
      <c r="L512" t="s">
        <v>5392</v>
      </c>
      <c r="M512" t="s">
        <v>5400</v>
      </c>
      <c r="N512" t="s">
        <v>5401</v>
      </c>
      <c r="O512" t="s">
        <v>548</v>
      </c>
      <c r="P512">
        <v>7</v>
      </c>
      <c r="Q512">
        <v>4</v>
      </c>
      <c r="R512" t="s">
        <v>4111</v>
      </c>
      <c r="S512" t="s">
        <v>5393</v>
      </c>
      <c r="U512" t="s">
        <v>5394</v>
      </c>
      <c r="V512" t="s">
        <v>770</v>
      </c>
      <c r="W512" s="1">
        <v>45390</v>
      </c>
      <c r="X512" s="2">
        <v>0.58456018518518515</v>
      </c>
      <c r="Y512" t="s">
        <v>771</v>
      </c>
      <c r="Z512" t="s">
        <v>924</v>
      </c>
      <c r="AA512" t="s">
        <v>924</v>
      </c>
      <c r="AB512" t="s">
        <v>555</v>
      </c>
      <c r="AC512">
        <v>31</v>
      </c>
      <c r="AD512" t="s">
        <v>4727</v>
      </c>
      <c r="AE512" t="s">
        <v>5397</v>
      </c>
      <c r="AF512" s="1">
        <v>45390</v>
      </c>
      <c r="AH512" t="s">
        <v>2189</v>
      </c>
      <c r="AK512">
        <v>7.52</v>
      </c>
      <c r="AL512" t="s">
        <v>670</v>
      </c>
      <c r="AM512" s="2">
        <v>0.50295138888888891</v>
      </c>
      <c r="AO512" t="s">
        <v>1473</v>
      </c>
      <c r="AP512" t="s">
        <v>1474</v>
      </c>
    </row>
    <row r="513" spans="1:42">
      <c r="A513" t="s">
        <v>496</v>
      </c>
      <c r="B513">
        <v>208</v>
      </c>
      <c r="C513">
        <v>208</v>
      </c>
      <c r="D513">
        <v>2024</v>
      </c>
      <c r="E513" t="s">
        <v>5390</v>
      </c>
      <c r="F513" t="s">
        <v>5391</v>
      </c>
      <c r="G513" s="1">
        <v>45389</v>
      </c>
      <c r="H513" s="1">
        <v>45389</v>
      </c>
      <c r="I513">
        <v>2</v>
      </c>
      <c r="J513">
        <v>4</v>
      </c>
      <c r="L513" t="s">
        <v>5392</v>
      </c>
      <c r="M513" t="s">
        <v>2609</v>
      </c>
      <c r="N513" t="s">
        <v>2610</v>
      </c>
      <c r="O513" t="s">
        <v>548</v>
      </c>
      <c r="P513">
        <v>30</v>
      </c>
      <c r="Q513">
        <v>15</v>
      </c>
      <c r="R513" t="s">
        <v>4111</v>
      </c>
      <c r="S513" t="s">
        <v>5393</v>
      </c>
      <c r="U513" t="s">
        <v>5394</v>
      </c>
      <c r="V513" t="s">
        <v>611</v>
      </c>
      <c r="W513" s="1">
        <v>45390</v>
      </c>
      <c r="X513" s="2">
        <v>0.58449074074074081</v>
      </c>
      <c r="Y513" t="s">
        <v>612</v>
      </c>
      <c r="Z513" t="s">
        <v>924</v>
      </c>
      <c r="AB513" t="s">
        <v>555</v>
      </c>
      <c r="AC513">
        <v>31</v>
      </c>
      <c r="AD513" t="s">
        <v>4727</v>
      </c>
      <c r="AE513" t="s">
        <v>5397</v>
      </c>
      <c r="AF513" s="1">
        <v>45390</v>
      </c>
      <c r="AH513" t="s">
        <v>634</v>
      </c>
      <c r="AK513">
        <v>11.28</v>
      </c>
      <c r="AL513" t="s">
        <v>635</v>
      </c>
      <c r="AM513" s="2">
        <v>0.50313657407407408</v>
      </c>
      <c r="AO513" t="s">
        <v>1473</v>
      </c>
      <c r="AP513" t="s">
        <v>1474</v>
      </c>
    </row>
    <row r="514" spans="1:42">
      <c r="A514" t="s">
        <v>497</v>
      </c>
      <c r="B514">
        <v>208</v>
      </c>
      <c r="C514">
        <v>208</v>
      </c>
      <c r="D514">
        <v>2024</v>
      </c>
      <c r="E514" t="s">
        <v>5390</v>
      </c>
      <c r="F514" t="s">
        <v>5391</v>
      </c>
      <c r="G514" s="1">
        <v>45389</v>
      </c>
      <c r="H514" s="1">
        <v>45389</v>
      </c>
      <c r="I514">
        <v>2</v>
      </c>
      <c r="J514">
        <v>5</v>
      </c>
      <c r="L514" t="s">
        <v>5392</v>
      </c>
      <c r="M514" t="s">
        <v>5402</v>
      </c>
      <c r="N514" t="s">
        <v>5403</v>
      </c>
      <c r="O514" t="s">
        <v>548</v>
      </c>
      <c r="P514">
        <v>10</v>
      </c>
      <c r="Q514">
        <v>5</v>
      </c>
      <c r="R514" t="s">
        <v>4111</v>
      </c>
      <c r="S514" t="s">
        <v>5393</v>
      </c>
      <c r="U514" t="s">
        <v>5394</v>
      </c>
      <c r="V514" t="s">
        <v>1746</v>
      </c>
      <c r="W514" s="1">
        <v>45390</v>
      </c>
      <c r="X514" s="2">
        <v>0.58468750000000003</v>
      </c>
      <c r="Y514" t="s">
        <v>1747</v>
      </c>
      <c r="Z514" t="s">
        <v>924</v>
      </c>
      <c r="AB514" t="s">
        <v>555</v>
      </c>
      <c r="AC514">
        <v>22</v>
      </c>
      <c r="AD514" t="s">
        <v>4727</v>
      </c>
      <c r="AE514" t="s">
        <v>5397</v>
      </c>
      <c r="AF514" s="1">
        <v>45390</v>
      </c>
      <c r="AH514" t="s">
        <v>1679</v>
      </c>
      <c r="AK514">
        <v>7.52</v>
      </c>
      <c r="AL514" t="s">
        <v>1680</v>
      </c>
      <c r="AM514" s="2">
        <v>0.50418981481481484</v>
      </c>
      <c r="AO514" t="s">
        <v>930</v>
      </c>
      <c r="AP514" t="s">
        <v>931</v>
      </c>
    </row>
    <row r="515" spans="1:42">
      <c r="A515" t="s">
        <v>497</v>
      </c>
      <c r="B515">
        <v>208</v>
      </c>
      <c r="C515">
        <v>208</v>
      </c>
      <c r="D515">
        <v>2024</v>
      </c>
      <c r="E515" t="s">
        <v>5390</v>
      </c>
      <c r="F515" t="s">
        <v>5391</v>
      </c>
      <c r="G515" s="1">
        <v>45389</v>
      </c>
      <c r="H515" s="1">
        <v>45389</v>
      </c>
      <c r="I515">
        <v>2</v>
      </c>
      <c r="J515">
        <v>5</v>
      </c>
      <c r="L515" t="s">
        <v>5392</v>
      </c>
      <c r="M515" t="s">
        <v>2394</v>
      </c>
      <c r="N515" t="s">
        <v>2395</v>
      </c>
      <c r="O515" t="s">
        <v>548</v>
      </c>
      <c r="P515">
        <v>30</v>
      </c>
      <c r="Q515">
        <v>15</v>
      </c>
      <c r="R515" t="s">
        <v>4111</v>
      </c>
      <c r="S515" t="s">
        <v>5393</v>
      </c>
      <c r="U515" t="s">
        <v>5394</v>
      </c>
      <c r="V515" t="s">
        <v>1746</v>
      </c>
      <c r="W515" s="1">
        <v>45390</v>
      </c>
      <c r="X515" s="2">
        <v>0.58469907407407407</v>
      </c>
      <c r="Y515" t="s">
        <v>1747</v>
      </c>
      <c r="Z515" t="s">
        <v>924</v>
      </c>
      <c r="AB515" t="s">
        <v>555</v>
      </c>
      <c r="AC515">
        <v>22</v>
      </c>
      <c r="AD515" t="s">
        <v>4727</v>
      </c>
      <c r="AE515" t="s">
        <v>5397</v>
      </c>
      <c r="AF515" s="1">
        <v>45390</v>
      </c>
      <c r="AH515" t="s">
        <v>2396</v>
      </c>
      <c r="AK515">
        <v>2.62</v>
      </c>
      <c r="AL515" t="s">
        <v>862</v>
      </c>
      <c r="AM515" s="2">
        <v>0.50445601851851851</v>
      </c>
      <c r="AO515" t="s">
        <v>697</v>
      </c>
      <c r="AP515" t="s">
        <v>1137</v>
      </c>
    </row>
    <row r="516" spans="1:42">
      <c r="A516" t="s">
        <v>497</v>
      </c>
      <c r="B516">
        <v>208</v>
      </c>
      <c r="C516">
        <v>208</v>
      </c>
      <c r="D516">
        <v>2024</v>
      </c>
      <c r="E516" t="s">
        <v>5390</v>
      </c>
      <c r="F516" t="s">
        <v>5391</v>
      </c>
      <c r="G516" s="1">
        <v>45389</v>
      </c>
      <c r="H516" s="1">
        <v>45389</v>
      </c>
      <c r="I516">
        <v>2</v>
      </c>
      <c r="J516">
        <v>5</v>
      </c>
      <c r="L516" t="s">
        <v>5392</v>
      </c>
      <c r="M516" t="s">
        <v>5404</v>
      </c>
      <c r="N516" t="s">
        <v>5405</v>
      </c>
      <c r="O516" t="s">
        <v>548</v>
      </c>
      <c r="P516">
        <v>15</v>
      </c>
      <c r="Q516">
        <v>8</v>
      </c>
      <c r="R516" t="s">
        <v>4111</v>
      </c>
      <c r="S516" t="s">
        <v>5393</v>
      </c>
      <c r="U516" t="s">
        <v>5394</v>
      </c>
      <c r="V516" t="s">
        <v>1746</v>
      </c>
      <c r="W516" s="1">
        <v>45390</v>
      </c>
      <c r="X516" s="2">
        <v>0.58466435185185184</v>
      </c>
      <c r="Y516" t="s">
        <v>1747</v>
      </c>
      <c r="Z516" t="s">
        <v>924</v>
      </c>
      <c r="AB516" t="s">
        <v>555</v>
      </c>
      <c r="AC516">
        <v>22</v>
      </c>
      <c r="AD516" t="s">
        <v>4727</v>
      </c>
      <c r="AE516" t="s">
        <v>5397</v>
      </c>
      <c r="AF516" s="1">
        <v>45390</v>
      </c>
      <c r="AH516" t="s">
        <v>5406</v>
      </c>
      <c r="AK516">
        <v>5.17</v>
      </c>
      <c r="AL516" t="s">
        <v>1266</v>
      </c>
      <c r="AM516" s="2">
        <v>0.50406249999999997</v>
      </c>
      <c r="AO516" t="s">
        <v>571</v>
      </c>
      <c r="AP516" t="s">
        <v>572</v>
      </c>
    </row>
    <row r="517" spans="1:42">
      <c r="A517" t="s">
        <v>497</v>
      </c>
      <c r="B517">
        <v>208</v>
      </c>
      <c r="C517">
        <v>208</v>
      </c>
      <c r="D517">
        <v>2024</v>
      </c>
      <c r="E517" t="s">
        <v>5390</v>
      </c>
      <c r="F517" t="s">
        <v>5391</v>
      </c>
      <c r="G517" s="1">
        <v>45389</v>
      </c>
      <c r="H517" s="1">
        <v>45389</v>
      </c>
      <c r="I517">
        <v>2</v>
      </c>
      <c r="J517">
        <v>5</v>
      </c>
      <c r="L517" t="s">
        <v>5392</v>
      </c>
      <c r="M517" t="s">
        <v>5147</v>
      </c>
      <c r="N517" t="s">
        <v>5148</v>
      </c>
      <c r="O517" t="s">
        <v>548</v>
      </c>
      <c r="P517">
        <v>7</v>
      </c>
      <c r="Q517">
        <v>4</v>
      </c>
      <c r="R517" t="s">
        <v>4111</v>
      </c>
      <c r="S517" t="s">
        <v>5393</v>
      </c>
      <c r="U517" t="s">
        <v>5394</v>
      </c>
      <c r="V517" t="s">
        <v>770</v>
      </c>
      <c r="W517" s="1">
        <v>45390</v>
      </c>
      <c r="X517" s="2">
        <v>0.58462962962962961</v>
      </c>
      <c r="Y517" t="s">
        <v>771</v>
      </c>
      <c r="Z517" t="s">
        <v>924</v>
      </c>
      <c r="AB517" t="s">
        <v>555</v>
      </c>
      <c r="AC517">
        <v>22</v>
      </c>
      <c r="AD517" t="s">
        <v>4727</v>
      </c>
      <c r="AE517" t="s">
        <v>5397</v>
      </c>
      <c r="AF517" s="1">
        <v>45390</v>
      </c>
      <c r="AH517" t="s">
        <v>669</v>
      </c>
      <c r="AK517">
        <v>6.77</v>
      </c>
      <c r="AL517" t="s">
        <v>670</v>
      </c>
      <c r="AM517" s="2">
        <v>0.50458333333333327</v>
      </c>
      <c r="AO517" t="s">
        <v>571</v>
      </c>
      <c r="AP517" t="s">
        <v>572</v>
      </c>
    </row>
    <row r="518" spans="1:42">
      <c r="A518" t="s">
        <v>497</v>
      </c>
      <c r="B518">
        <v>208</v>
      </c>
      <c r="C518">
        <v>208</v>
      </c>
      <c r="D518">
        <v>2024</v>
      </c>
      <c r="E518" t="s">
        <v>5390</v>
      </c>
      <c r="F518" t="s">
        <v>5391</v>
      </c>
      <c r="G518" s="1">
        <v>45389</v>
      </c>
      <c r="H518" s="1">
        <v>45389</v>
      </c>
      <c r="I518">
        <v>2</v>
      </c>
      <c r="J518">
        <v>5</v>
      </c>
      <c r="L518" t="s">
        <v>5392</v>
      </c>
      <c r="M518" t="s">
        <v>935</v>
      </c>
      <c r="N518" t="s">
        <v>936</v>
      </c>
      <c r="O518" t="s">
        <v>548</v>
      </c>
      <c r="P518">
        <v>30</v>
      </c>
      <c r="Q518">
        <v>15</v>
      </c>
      <c r="R518" t="s">
        <v>4111</v>
      </c>
      <c r="S518" t="s">
        <v>5393</v>
      </c>
      <c r="U518" t="s">
        <v>5394</v>
      </c>
      <c r="V518" t="s">
        <v>1746</v>
      </c>
      <c r="W518" s="1">
        <v>45390</v>
      </c>
      <c r="X518" s="2">
        <v>0.58466435185185184</v>
      </c>
      <c r="Y518" t="s">
        <v>1747</v>
      </c>
      <c r="Z518" t="s">
        <v>924</v>
      </c>
      <c r="AB518" t="s">
        <v>555</v>
      </c>
      <c r="AC518">
        <v>22</v>
      </c>
      <c r="AD518" t="s">
        <v>4727</v>
      </c>
      <c r="AE518" t="s">
        <v>5397</v>
      </c>
      <c r="AF518" s="1">
        <v>45390</v>
      </c>
      <c r="AH518" t="s">
        <v>937</v>
      </c>
      <c r="AK518">
        <v>7.5</v>
      </c>
      <c r="AL518" t="s">
        <v>938</v>
      </c>
      <c r="AM518" s="2">
        <v>0.50429398148148141</v>
      </c>
      <c r="AO518" t="s">
        <v>764</v>
      </c>
      <c r="AP518" t="s">
        <v>939</v>
      </c>
    </row>
    <row r="519" spans="1:42">
      <c r="A519" t="s">
        <v>497</v>
      </c>
      <c r="B519">
        <v>208</v>
      </c>
      <c r="C519">
        <v>208</v>
      </c>
      <c r="D519">
        <v>2024</v>
      </c>
      <c r="E519" t="s">
        <v>5390</v>
      </c>
      <c r="F519" t="s">
        <v>5391</v>
      </c>
      <c r="G519" s="1">
        <v>45389</v>
      </c>
      <c r="H519" s="1">
        <v>45389</v>
      </c>
      <c r="I519">
        <v>2</v>
      </c>
      <c r="J519">
        <v>5</v>
      </c>
      <c r="L519" t="s">
        <v>5392</v>
      </c>
      <c r="M519" t="s">
        <v>1433</v>
      </c>
      <c r="N519" t="s">
        <v>1434</v>
      </c>
      <c r="O519" t="s">
        <v>548</v>
      </c>
      <c r="P519">
        <v>30</v>
      </c>
      <c r="Q519">
        <v>15</v>
      </c>
      <c r="R519" t="s">
        <v>4111</v>
      </c>
      <c r="S519" t="s">
        <v>5393</v>
      </c>
      <c r="U519" t="s">
        <v>5394</v>
      </c>
      <c r="V519" t="s">
        <v>1641</v>
      </c>
      <c r="W519" s="1">
        <v>45390</v>
      </c>
      <c r="X519" s="2">
        <v>0.58479166666666671</v>
      </c>
      <c r="Y519" t="s">
        <v>1642</v>
      </c>
      <c r="Z519" t="s">
        <v>924</v>
      </c>
      <c r="AA519" t="s">
        <v>924</v>
      </c>
      <c r="AB519" t="s">
        <v>555</v>
      </c>
      <c r="AC519">
        <v>22</v>
      </c>
      <c r="AD519" t="s">
        <v>4727</v>
      </c>
      <c r="AE519" t="s">
        <v>5397</v>
      </c>
      <c r="AF519" s="1">
        <v>45390</v>
      </c>
      <c r="AH519" t="s">
        <v>1093</v>
      </c>
      <c r="AK519">
        <v>2.63</v>
      </c>
      <c r="AL519" t="s">
        <v>1094</v>
      </c>
      <c r="AM519" s="2">
        <v>0.50437500000000002</v>
      </c>
      <c r="AO519" t="s">
        <v>585</v>
      </c>
      <c r="AP519" t="s">
        <v>586</v>
      </c>
    </row>
    <row r="520" spans="1:42">
      <c r="A520" t="s">
        <v>498</v>
      </c>
      <c r="B520">
        <v>208</v>
      </c>
      <c r="C520">
        <v>208</v>
      </c>
      <c r="D520">
        <v>2024</v>
      </c>
      <c r="E520" t="s">
        <v>5390</v>
      </c>
      <c r="F520" t="s">
        <v>5391</v>
      </c>
      <c r="G520" s="1">
        <v>45389</v>
      </c>
      <c r="H520" s="1">
        <v>45389</v>
      </c>
      <c r="I520">
        <v>2</v>
      </c>
      <c r="J520">
        <v>11</v>
      </c>
      <c r="L520" t="s">
        <v>5392</v>
      </c>
      <c r="M520" t="s">
        <v>653</v>
      </c>
      <c r="N520" t="s">
        <v>654</v>
      </c>
      <c r="O520" t="s">
        <v>548</v>
      </c>
      <c r="P520">
        <v>10</v>
      </c>
      <c r="Q520">
        <v>5</v>
      </c>
      <c r="R520" t="s">
        <v>4111</v>
      </c>
      <c r="S520" t="s">
        <v>5393</v>
      </c>
      <c r="U520" t="s">
        <v>5394</v>
      </c>
      <c r="V520" t="s">
        <v>1617</v>
      </c>
      <c r="W520" s="1">
        <v>45390</v>
      </c>
      <c r="X520" s="2">
        <v>0.58548611111111104</v>
      </c>
      <c r="Y520" t="s">
        <v>1618</v>
      </c>
      <c r="Z520" t="s">
        <v>924</v>
      </c>
      <c r="AB520" t="s">
        <v>582</v>
      </c>
      <c r="AC520">
        <v>40</v>
      </c>
      <c r="AD520" t="s">
        <v>4727</v>
      </c>
      <c r="AE520" t="s">
        <v>5397</v>
      </c>
      <c r="AF520" s="1">
        <v>45390</v>
      </c>
      <c r="AH520" t="s">
        <v>557</v>
      </c>
      <c r="AK520">
        <v>0.9</v>
      </c>
      <c r="AL520" t="s">
        <v>558</v>
      </c>
      <c r="AM520" s="2">
        <v>0.50783564814814819</v>
      </c>
      <c r="AO520" t="s">
        <v>559</v>
      </c>
      <c r="AP520" t="s">
        <v>560</v>
      </c>
    </row>
    <row r="521" spans="1:42">
      <c r="A521" t="s">
        <v>498</v>
      </c>
      <c r="B521">
        <v>208</v>
      </c>
      <c r="C521">
        <v>208</v>
      </c>
      <c r="D521">
        <v>2024</v>
      </c>
      <c r="E521" t="s">
        <v>5390</v>
      </c>
      <c r="F521" t="s">
        <v>5391</v>
      </c>
      <c r="G521" s="1">
        <v>45389</v>
      </c>
      <c r="H521" s="1">
        <v>45389</v>
      </c>
      <c r="I521">
        <v>2</v>
      </c>
      <c r="J521">
        <v>11</v>
      </c>
      <c r="L521" t="s">
        <v>5392</v>
      </c>
      <c r="M521" t="s">
        <v>5407</v>
      </c>
      <c r="N521" t="s">
        <v>5408</v>
      </c>
      <c r="O521" t="s">
        <v>548</v>
      </c>
      <c r="P521">
        <v>7</v>
      </c>
      <c r="Q521">
        <v>4</v>
      </c>
      <c r="R521" t="s">
        <v>4111</v>
      </c>
      <c r="S521" t="s">
        <v>5393</v>
      </c>
      <c r="U521" t="s">
        <v>5394</v>
      </c>
      <c r="V521" t="s">
        <v>1617</v>
      </c>
      <c r="W521" s="1">
        <v>45390</v>
      </c>
      <c r="X521" s="2">
        <v>0.58546296296296296</v>
      </c>
      <c r="Y521" t="s">
        <v>1618</v>
      </c>
      <c r="Z521" t="s">
        <v>924</v>
      </c>
      <c r="AB521" t="s">
        <v>582</v>
      </c>
      <c r="AC521">
        <v>40</v>
      </c>
      <c r="AD521" t="s">
        <v>4727</v>
      </c>
      <c r="AE521" t="s">
        <v>5397</v>
      </c>
      <c r="AF521" s="1">
        <v>45390</v>
      </c>
      <c r="AH521" t="s">
        <v>992</v>
      </c>
      <c r="AK521">
        <v>12.03</v>
      </c>
      <c r="AL521" t="s">
        <v>993</v>
      </c>
      <c r="AM521" s="2">
        <v>0.508275462962963</v>
      </c>
      <c r="AO521" t="s">
        <v>571</v>
      </c>
      <c r="AP521" t="s">
        <v>735</v>
      </c>
    </row>
    <row r="522" spans="1:42">
      <c r="A522" t="s">
        <v>498</v>
      </c>
      <c r="B522">
        <v>208</v>
      </c>
      <c r="C522">
        <v>208</v>
      </c>
      <c r="D522">
        <v>2024</v>
      </c>
      <c r="E522" t="s">
        <v>5390</v>
      </c>
      <c r="F522" t="s">
        <v>5391</v>
      </c>
      <c r="G522" s="1">
        <v>45389</v>
      </c>
      <c r="H522" s="1">
        <v>45389</v>
      </c>
      <c r="I522">
        <v>2</v>
      </c>
      <c r="J522">
        <v>11</v>
      </c>
      <c r="L522" t="s">
        <v>5392</v>
      </c>
      <c r="M522" t="s">
        <v>1431</v>
      </c>
      <c r="N522" t="s">
        <v>1432</v>
      </c>
      <c r="O522" t="s">
        <v>548</v>
      </c>
      <c r="P522">
        <v>28</v>
      </c>
      <c r="Q522">
        <v>14</v>
      </c>
      <c r="R522" t="s">
        <v>4111</v>
      </c>
      <c r="S522" t="s">
        <v>5393</v>
      </c>
      <c r="U522" t="s">
        <v>5394</v>
      </c>
      <c r="V522" t="s">
        <v>1617</v>
      </c>
      <c r="W522" s="1">
        <v>45390</v>
      </c>
      <c r="X522" s="2">
        <v>0.58546296296296296</v>
      </c>
      <c r="Y522" t="s">
        <v>1618</v>
      </c>
      <c r="Z522" t="s">
        <v>924</v>
      </c>
      <c r="AB522" t="s">
        <v>582</v>
      </c>
      <c r="AC522">
        <v>40</v>
      </c>
      <c r="AD522" t="s">
        <v>4727</v>
      </c>
      <c r="AE522" t="s">
        <v>5397</v>
      </c>
      <c r="AF522" s="1">
        <v>45390</v>
      </c>
      <c r="AH522" t="s">
        <v>606</v>
      </c>
      <c r="AK522">
        <v>7.5</v>
      </c>
      <c r="AL522" t="s">
        <v>570</v>
      </c>
      <c r="AM522" s="2">
        <v>0.50814814814814813</v>
      </c>
      <c r="AO522" t="s">
        <v>578</v>
      </c>
      <c r="AP522" t="s">
        <v>579</v>
      </c>
    </row>
    <row r="523" spans="1:42">
      <c r="A523" t="s">
        <v>498</v>
      </c>
      <c r="B523">
        <v>208</v>
      </c>
      <c r="C523">
        <v>208</v>
      </c>
      <c r="D523">
        <v>2024</v>
      </c>
      <c r="E523" t="s">
        <v>5390</v>
      </c>
      <c r="F523" t="s">
        <v>5391</v>
      </c>
      <c r="G523" s="1">
        <v>45389</v>
      </c>
      <c r="H523" s="1">
        <v>45389</v>
      </c>
      <c r="I523">
        <v>2</v>
      </c>
      <c r="J523">
        <v>11</v>
      </c>
      <c r="L523" t="s">
        <v>5392</v>
      </c>
      <c r="M523" t="s">
        <v>594</v>
      </c>
      <c r="N523" t="s">
        <v>595</v>
      </c>
      <c r="O523" t="s">
        <v>548</v>
      </c>
      <c r="P523">
        <v>14</v>
      </c>
      <c r="Q523">
        <v>7</v>
      </c>
      <c r="R523" t="s">
        <v>4111</v>
      </c>
      <c r="S523" t="s">
        <v>5393</v>
      </c>
      <c r="U523" t="s">
        <v>5394</v>
      </c>
      <c r="V523" t="s">
        <v>1617</v>
      </c>
      <c r="W523" s="1">
        <v>45390</v>
      </c>
      <c r="X523" s="2">
        <v>0.585474537037037</v>
      </c>
      <c r="Y523" t="s">
        <v>1618</v>
      </c>
      <c r="Z523" t="s">
        <v>924</v>
      </c>
      <c r="AB523" t="s">
        <v>582</v>
      </c>
      <c r="AC523">
        <v>40</v>
      </c>
      <c r="AD523" t="s">
        <v>4727</v>
      </c>
      <c r="AE523" t="s">
        <v>5397</v>
      </c>
      <c r="AF523" s="1">
        <v>45390</v>
      </c>
      <c r="AH523" t="s">
        <v>596</v>
      </c>
      <c r="AK523">
        <v>1.43</v>
      </c>
      <c r="AL523" t="s">
        <v>597</v>
      </c>
      <c r="AM523" s="2">
        <v>0.50802083333333337</v>
      </c>
      <c r="AO523" t="s">
        <v>585</v>
      </c>
      <c r="AP523" t="s">
        <v>586</v>
      </c>
    </row>
    <row r="524" spans="1:42">
      <c r="A524" t="s">
        <v>498</v>
      </c>
      <c r="B524">
        <v>208</v>
      </c>
      <c r="C524">
        <v>208</v>
      </c>
      <c r="D524">
        <v>2024</v>
      </c>
      <c r="E524" t="s">
        <v>5390</v>
      </c>
      <c r="F524" t="s">
        <v>5391</v>
      </c>
      <c r="G524" s="1">
        <v>45389</v>
      </c>
      <c r="H524" s="1">
        <v>45389</v>
      </c>
      <c r="I524">
        <v>2</v>
      </c>
      <c r="J524">
        <v>11</v>
      </c>
      <c r="L524" t="s">
        <v>5392</v>
      </c>
      <c r="M524" t="s">
        <v>1152</v>
      </c>
      <c r="N524" t="s">
        <v>1153</v>
      </c>
      <c r="O524" t="s">
        <v>548</v>
      </c>
      <c r="P524">
        <v>7</v>
      </c>
      <c r="Q524">
        <v>4</v>
      </c>
      <c r="R524" t="s">
        <v>4111</v>
      </c>
      <c r="S524" t="s">
        <v>5393</v>
      </c>
      <c r="U524" t="s">
        <v>5394</v>
      </c>
      <c r="V524" t="s">
        <v>1617</v>
      </c>
      <c r="W524" s="1">
        <v>45390</v>
      </c>
      <c r="X524" s="2">
        <v>0.58548611111111104</v>
      </c>
      <c r="Y524" t="s">
        <v>1618</v>
      </c>
      <c r="Z524" t="s">
        <v>924</v>
      </c>
      <c r="AB524" t="s">
        <v>582</v>
      </c>
      <c r="AC524">
        <v>40</v>
      </c>
      <c r="AD524" t="s">
        <v>4727</v>
      </c>
      <c r="AE524" t="s">
        <v>5397</v>
      </c>
      <c r="AF524" s="1">
        <v>45390</v>
      </c>
      <c r="AH524" t="s">
        <v>669</v>
      </c>
      <c r="AK524">
        <v>6.02</v>
      </c>
      <c r="AL524" t="s">
        <v>670</v>
      </c>
      <c r="AM524" s="2">
        <v>0.50793981481481476</v>
      </c>
      <c r="AO524" t="s">
        <v>585</v>
      </c>
      <c r="AP524" t="s">
        <v>586</v>
      </c>
    </row>
    <row r="525" spans="1:42">
      <c r="A525" t="s">
        <v>499</v>
      </c>
      <c r="B525">
        <v>208</v>
      </c>
      <c r="C525">
        <v>208</v>
      </c>
      <c r="D525">
        <v>2024</v>
      </c>
      <c r="E525" t="s">
        <v>5390</v>
      </c>
      <c r="F525" t="s">
        <v>5391</v>
      </c>
      <c r="G525" s="1">
        <v>45389</v>
      </c>
      <c r="H525" s="1">
        <v>45389</v>
      </c>
      <c r="I525">
        <v>2</v>
      </c>
      <c r="J525">
        <v>12</v>
      </c>
      <c r="L525" t="s">
        <v>5392</v>
      </c>
      <c r="M525" t="s">
        <v>653</v>
      </c>
      <c r="N525" t="s">
        <v>654</v>
      </c>
      <c r="O525" t="s">
        <v>548</v>
      </c>
      <c r="P525">
        <v>10</v>
      </c>
      <c r="Q525">
        <v>5</v>
      </c>
      <c r="R525" t="s">
        <v>4111</v>
      </c>
      <c r="S525" t="s">
        <v>5393</v>
      </c>
      <c r="U525" t="s">
        <v>5394</v>
      </c>
      <c r="V525" t="s">
        <v>1691</v>
      </c>
      <c r="W525" s="1">
        <v>45390</v>
      </c>
      <c r="X525" s="2">
        <v>0.58561342592592591</v>
      </c>
      <c r="Y525" t="s">
        <v>1692</v>
      </c>
      <c r="Z525" t="s">
        <v>924</v>
      </c>
      <c r="AB525" t="s">
        <v>582</v>
      </c>
      <c r="AC525">
        <v>18</v>
      </c>
      <c r="AD525" t="s">
        <v>4727</v>
      </c>
      <c r="AE525" t="s">
        <v>5397</v>
      </c>
      <c r="AF525" s="1">
        <v>45390</v>
      </c>
      <c r="AH525" t="s">
        <v>557</v>
      </c>
      <c r="AK525">
        <v>0.9</v>
      </c>
      <c r="AL525" t="s">
        <v>558</v>
      </c>
      <c r="AM525" s="2">
        <v>0.50866898148148143</v>
      </c>
      <c r="AO525" t="s">
        <v>559</v>
      </c>
      <c r="AP525" t="s">
        <v>560</v>
      </c>
    </row>
    <row r="526" spans="1:42">
      <c r="A526" t="s">
        <v>499</v>
      </c>
      <c r="B526">
        <v>208</v>
      </c>
      <c r="C526">
        <v>208</v>
      </c>
      <c r="D526">
        <v>2024</v>
      </c>
      <c r="E526" t="s">
        <v>5390</v>
      </c>
      <c r="F526" t="s">
        <v>5391</v>
      </c>
      <c r="G526" s="1">
        <v>45389</v>
      </c>
      <c r="H526" s="1">
        <v>45389</v>
      </c>
      <c r="I526">
        <v>2</v>
      </c>
      <c r="J526">
        <v>12</v>
      </c>
      <c r="L526" t="s">
        <v>5392</v>
      </c>
      <c r="M526" t="s">
        <v>1661</v>
      </c>
      <c r="N526" t="s">
        <v>1662</v>
      </c>
      <c r="O526" t="s">
        <v>548</v>
      </c>
      <c r="P526">
        <v>30</v>
      </c>
      <c r="Q526">
        <v>15</v>
      </c>
      <c r="R526" t="s">
        <v>4111</v>
      </c>
      <c r="S526" t="s">
        <v>5393</v>
      </c>
      <c r="U526" t="s">
        <v>5394</v>
      </c>
      <c r="V526" t="s">
        <v>1691</v>
      </c>
      <c r="W526" s="1">
        <v>45390</v>
      </c>
      <c r="X526" s="2">
        <v>0.58557870370370368</v>
      </c>
      <c r="Y526" t="s">
        <v>1692</v>
      </c>
      <c r="Z526" t="s">
        <v>924</v>
      </c>
      <c r="AB526" t="s">
        <v>582</v>
      </c>
      <c r="AC526">
        <v>18</v>
      </c>
      <c r="AD526" t="s">
        <v>4727</v>
      </c>
      <c r="AE526" t="s">
        <v>5397</v>
      </c>
      <c r="AF526" s="1">
        <v>45390</v>
      </c>
      <c r="AH526" t="s">
        <v>701</v>
      </c>
      <c r="AK526">
        <v>11.28</v>
      </c>
      <c r="AL526" t="s">
        <v>702</v>
      </c>
      <c r="AM526" s="2">
        <v>0.50913194444444443</v>
      </c>
      <c r="AO526" t="s">
        <v>679</v>
      </c>
      <c r="AP526" t="s">
        <v>680</v>
      </c>
    </row>
    <row r="527" spans="1:42">
      <c r="A527" t="s">
        <v>499</v>
      </c>
      <c r="B527">
        <v>208</v>
      </c>
      <c r="C527">
        <v>208</v>
      </c>
      <c r="D527">
        <v>2024</v>
      </c>
      <c r="E527" t="s">
        <v>5390</v>
      </c>
      <c r="F527" t="s">
        <v>5391</v>
      </c>
      <c r="G527" s="1">
        <v>45389</v>
      </c>
      <c r="H527" s="1">
        <v>45389</v>
      </c>
      <c r="I527">
        <v>2</v>
      </c>
      <c r="J527">
        <v>12</v>
      </c>
      <c r="L527" t="s">
        <v>5392</v>
      </c>
      <c r="M527" t="s">
        <v>5398</v>
      </c>
      <c r="N527" t="s">
        <v>5399</v>
      </c>
      <c r="O527" t="s">
        <v>582</v>
      </c>
      <c r="P527">
        <v>1</v>
      </c>
      <c r="Q527">
        <v>1</v>
      </c>
      <c r="R527" t="s">
        <v>4111</v>
      </c>
      <c r="S527" t="s">
        <v>5393</v>
      </c>
      <c r="U527" t="s">
        <v>5394</v>
      </c>
      <c r="V527" t="s">
        <v>1691</v>
      </c>
      <c r="W527" s="1">
        <v>45390</v>
      </c>
      <c r="X527" s="2">
        <v>0.58559027777777783</v>
      </c>
      <c r="Y527" t="s">
        <v>1692</v>
      </c>
      <c r="Z527" t="s">
        <v>924</v>
      </c>
      <c r="AB527" t="s">
        <v>582</v>
      </c>
      <c r="AC527">
        <v>18</v>
      </c>
      <c r="AD527" t="s">
        <v>4727</v>
      </c>
      <c r="AE527" t="s">
        <v>5397</v>
      </c>
      <c r="AF527" s="1">
        <v>45390</v>
      </c>
      <c r="AH527" t="s">
        <v>674</v>
      </c>
      <c r="AK527">
        <v>33.83</v>
      </c>
      <c r="AL527" t="s">
        <v>584</v>
      </c>
      <c r="AM527" s="2">
        <v>0.50892361111111117</v>
      </c>
      <c r="AO527" t="s">
        <v>679</v>
      </c>
      <c r="AP527" t="s">
        <v>680</v>
      </c>
    </row>
    <row r="528" spans="1:42">
      <c r="A528" t="s">
        <v>499</v>
      </c>
      <c r="B528">
        <v>208</v>
      </c>
      <c r="C528">
        <v>208</v>
      </c>
      <c r="D528">
        <v>2024</v>
      </c>
      <c r="E528" t="s">
        <v>5390</v>
      </c>
      <c r="F528" t="s">
        <v>5391</v>
      </c>
      <c r="G528" s="1">
        <v>45389</v>
      </c>
      <c r="H528" s="1">
        <v>45389</v>
      </c>
      <c r="I528">
        <v>2</v>
      </c>
      <c r="J528">
        <v>12</v>
      </c>
      <c r="L528" t="s">
        <v>5392</v>
      </c>
      <c r="M528" t="s">
        <v>5407</v>
      </c>
      <c r="N528" t="s">
        <v>5408</v>
      </c>
      <c r="O528" t="s">
        <v>548</v>
      </c>
      <c r="P528">
        <v>7</v>
      </c>
      <c r="Q528">
        <v>4</v>
      </c>
      <c r="R528" t="s">
        <v>4111</v>
      </c>
      <c r="S528" t="s">
        <v>5393</v>
      </c>
      <c r="U528" t="s">
        <v>5394</v>
      </c>
      <c r="V528" t="s">
        <v>1691</v>
      </c>
      <c r="W528" s="1">
        <v>45390</v>
      </c>
      <c r="X528" s="2">
        <v>0.58559027777777783</v>
      </c>
      <c r="Y528" t="s">
        <v>1692</v>
      </c>
      <c r="Z528" t="s">
        <v>924</v>
      </c>
      <c r="AB528" t="s">
        <v>582</v>
      </c>
      <c r="AC528">
        <v>18</v>
      </c>
      <c r="AD528" t="s">
        <v>4727</v>
      </c>
      <c r="AE528" t="s">
        <v>5397</v>
      </c>
      <c r="AF528" s="1">
        <v>45390</v>
      </c>
      <c r="AH528" t="s">
        <v>992</v>
      </c>
      <c r="AK528">
        <v>12.03</v>
      </c>
      <c r="AL528" t="s">
        <v>993</v>
      </c>
      <c r="AM528" s="2">
        <v>0.50880787037037034</v>
      </c>
      <c r="AO528" t="s">
        <v>571</v>
      </c>
      <c r="AP528" t="s">
        <v>735</v>
      </c>
    </row>
    <row r="529" spans="1:42">
      <c r="A529" t="s">
        <v>499</v>
      </c>
      <c r="B529">
        <v>208</v>
      </c>
      <c r="C529">
        <v>208</v>
      </c>
      <c r="D529">
        <v>2024</v>
      </c>
      <c r="E529" t="s">
        <v>5390</v>
      </c>
      <c r="F529" t="s">
        <v>5391</v>
      </c>
      <c r="G529" s="1">
        <v>45389</v>
      </c>
      <c r="H529" s="1">
        <v>45389</v>
      </c>
      <c r="I529">
        <v>2</v>
      </c>
      <c r="J529">
        <v>12</v>
      </c>
      <c r="L529" t="s">
        <v>5392</v>
      </c>
      <c r="M529" t="s">
        <v>594</v>
      </c>
      <c r="N529" t="s">
        <v>595</v>
      </c>
      <c r="O529" t="s">
        <v>548</v>
      </c>
      <c r="P529">
        <v>14</v>
      </c>
      <c r="Q529">
        <v>7</v>
      </c>
      <c r="R529" t="s">
        <v>4111</v>
      </c>
      <c r="S529" t="s">
        <v>5393</v>
      </c>
      <c r="U529" t="s">
        <v>5394</v>
      </c>
      <c r="V529" t="s">
        <v>1691</v>
      </c>
      <c r="W529" s="1">
        <v>45390</v>
      </c>
      <c r="X529" s="2">
        <v>0.58557870370370368</v>
      </c>
      <c r="Y529" t="s">
        <v>1692</v>
      </c>
      <c r="Z529" t="s">
        <v>924</v>
      </c>
      <c r="AB529" t="s">
        <v>582</v>
      </c>
      <c r="AC529">
        <v>18</v>
      </c>
      <c r="AD529" t="s">
        <v>4727</v>
      </c>
      <c r="AE529" t="s">
        <v>5397</v>
      </c>
      <c r="AF529" s="1">
        <v>45390</v>
      </c>
      <c r="AH529" t="s">
        <v>596</v>
      </c>
      <c r="AK529">
        <v>1.43</v>
      </c>
      <c r="AL529" t="s">
        <v>597</v>
      </c>
      <c r="AM529" s="2">
        <v>0.50902777777777775</v>
      </c>
      <c r="AO529" t="s">
        <v>585</v>
      </c>
      <c r="AP529" t="s">
        <v>586</v>
      </c>
    </row>
    <row r="530" spans="1:42">
      <c r="A530" t="s">
        <v>499</v>
      </c>
      <c r="B530">
        <v>208</v>
      </c>
      <c r="C530">
        <v>208</v>
      </c>
      <c r="D530">
        <v>2024</v>
      </c>
      <c r="E530" t="s">
        <v>5390</v>
      </c>
      <c r="F530" t="s">
        <v>5391</v>
      </c>
      <c r="G530" s="1">
        <v>45389</v>
      </c>
      <c r="H530" s="1">
        <v>45389</v>
      </c>
      <c r="I530">
        <v>2</v>
      </c>
      <c r="J530">
        <v>12</v>
      </c>
      <c r="L530" t="s">
        <v>5392</v>
      </c>
      <c r="M530" t="s">
        <v>1152</v>
      </c>
      <c r="N530" t="s">
        <v>1153</v>
      </c>
      <c r="O530" t="s">
        <v>548</v>
      </c>
      <c r="P530">
        <v>7</v>
      </c>
      <c r="Q530">
        <v>4</v>
      </c>
      <c r="R530" t="s">
        <v>4111</v>
      </c>
      <c r="S530" t="s">
        <v>5393</v>
      </c>
      <c r="U530" t="s">
        <v>5394</v>
      </c>
      <c r="V530" t="s">
        <v>1691</v>
      </c>
      <c r="W530" s="1">
        <v>45390</v>
      </c>
      <c r="X530" s="2">
        <v>0.58560185185185187</v>
      </c>
      <c r="Y530" t="s">
        <v>1692</v>
      </c>
      <c r="Z530" t="s">
        <v>924</v>
      </c>
      <c r="AA530" t="s">
        <v>924</v>
      </c>
      <c r="AB530" t="s">
        <v>582</v>
      </c>
      <c r="AC530">
        <v>18</v>
      </c>
      <c r="AD530" t="s">
        <v>4727</v>
      </c>
      <c r="AE530" t="s">
        <v>5397</v>
      </c>
      <c r="AF530" s="1">
        <v>45390</v>
      </c>
      <c r="AH530" t="s">
        <v>669</v>
      </c>
      <c r="AK530">
        <v>6.02</v>
      </c>
      <c r="AL530" t="s">
        <v>670</v>
      </c>
      <c r="AM530" s="2">
        <v>0.50872685185185185</v>
      </c>
      <c r="AO530" t="s">
        <v>585</v>
      </c>
      <c r="AP530" t="s">
        <v>586</v>
      </c>
    </row>
    <row r="531" spans="1:42">
      <c r="A531" t="s">
        <v>321</v>
      </c>
      <c r="B531">
        <v>208</v>
      </c>
      <c r="C531">
        <v>208</v>
      </c>
      <c r="D531">
        <v>2024</v>
      </c>
      <c r="E531" t="s">
        <v>5409</v>
      </c>
      <c r="F531" t="s">
        <v>5410</v>
      </c>
      <c r="G531" s="1">
        <v>45389</v>
      </c>
      <c r="H531" s="1">
        <v>45389</v>
      </c>
      <c r="I531">
        <v>2</v>
      </c>
      <c r="J531">
        <v>2</v>
      </c>
      <c r="L531" t="s">
        <v>5411</v>
      </c>
      <c r="M531" t="s">
        <v>653</v>
      </c>
      <c r="N531" t="s">
        <v>654</v>
      </c>
      <c r="O531" t="s">
        <v>548</v>
      </c>
      <c r="P531">
        <v>9</v>
      </c>
      <c r="Q531">
        <v>5</v>
      </c>
      <c r="R531" t="s">
        <v>4111</v>
      </c>
      <c r="S531" t="s">
        <v>5055</v>
      </c>
      <c r="U531" t="s">
        <v>1854</v>
      </c>
      <c r="V531" t="s">
        <v>5412</v>
      </c>
      <c r="W531" s="1">
        <v>45391</v>
      </c>
      <c r="X531" s="2">
        <v>0.2890625</v>
      </c>
      <c r="Y531" t="s">
        <v>5413</v>
      </c>
      <c r="Z531" t="s">
        <v>2014</v>
      </c>
      <c r="AB531" t="s">
        <v>582</v>
      </c>
      <c r="AC531">
        <v>27</v>
      </c>
      <c r="AD531" t="s">
        <v>4727</v>
      </c>
      <c r="AE531" t="s">
        <v>5414</v>
      </c>
      <c r="AF531" s="1">
        <v>45390</v>
      </c>
      <c r="AH531" t="s">
        <v>557</v>
      </c>
      <c r="AK531">
        <v>0.9</v>
      </c>
      <c r="AL531" t="s">
        <v>558</v>
      </c>
      <c r="AM531" s="2">
        <v>0.51611111111111108</v>
      </c>
      <c r="AO531" t="s">
        <v>559</v>
      </c>
      <c r="AP531" t="s">
        <v>560</v>
      </c>
    </row>
    <row r="532" spans="1:42">
      <c r="A532" t="s">
        <v>321</v>
      </c>
      <c r="B532">
        <v>208</v>
      </c>
      <c r="C532">
        <v>208</v>
      </c>
      <c r="D532">
        <v>2024</v>
      </c>
      <c r="E532" t="s">
        <v>5409</v>
      </c>
      <c r="F532" t="s">
        <v>5410</v>
      </c>
      <c r="G532" s="1">
        <v>45389</v>
      </c>
      <c r="H532" s="1">
        <v>45389</v>
      </c>
      <c r="I532">
        <v>2</v>
      </c>
      <c r="J532">
        <v>2</v>
      </c>
      <c r="L532" t="s">
        <v>5411</v>
      </c>
      <c r="M532" t="s">
        <v>3872</v>
      </c>
      <c r="N532" t="s">
        <v>3873</v>
      </c>
      <c r="O532" t="s">
        <v>548</v>
      </c>
      <c r="P532">
        <v>20</v>
      </c>
      <c r="Q532">
        <v>10</v>
      </c>
      <c r="R532" t="s">
        <v>4111</v>
      </c>
      <c r="S532" t="s">
        <v>5055</v>
      </c>
      <c r="U532" t="s">
        <v>1854</v>
      </c>
      <c r="V532" t="s">
        <v>5412</v>
      </c>
      <c r="W532" s="1">
        <v>45391</v>
      </c>
      <c r="X532" s="2">
        <v>0.28905092592592591</v>
      </c>
      <c r="Y532" t="s">
        <v>5413</v>
      </c>
      <c r="Z532" t="s">
        <v>2014</v>
      </c>
      <c r="AB532" t="s">
        <v>582</v>
      </c>
      <c r="AC532">
        <v>27</v>
      </c>
      <c r="AD532" t="s">
        <v>4727</v>
      </c>
      <c r="AE532" t="s">
        <v>5414</v>
      </c>
      <c r="AF532" s="1">
        <v>45390</v>
      </c>
      <c r="AH532" t="s">
        <v>634</v>
      </c>
      <c r="AK532">
        <v>11.28</v>
      </c>
      <c r="AL532" t="s">
        <v>635</v>
      </c>
      <c r="AM532" s="2">
        <v>0.51620370370370372</v>
      </c>
      <c r="AO532" t="s">
        <v>559</v>
      </c>
      <c r="AP532" t="s">
        <v>721</v>
      </c>
    </row>
    <row r="533" spans="1:42">
      <c r="A533" t="s">
        <v>321</v>
      </c>
      <c r="B533">
        <v>208</v>
      </c>
      <c r="C533">
        <v>208</v>
      </c>
      <c r="D533">
        <v>2024</v>
      </c>
      <c r="E533" t="s">
        <v>5409</v>
      </c>
      <c r="F533" t="s">
        <v>5410</v>
      </c>
      <c r="G533" s="1">
        <v>45389</v>
      </c>
      <c r="H533" s="1">
        <v>45389</v>
      </c>
      <c r="I533">
        <v>2</v>
      </c>
      <c r="J533">
        <v>2</v>
      </c>
      <c r="L533" t="s">
        <v>5411</v>
      </c>
      <c r="M533" t="s">
        <v>5407</v>
      </c>
      <c r="N533" t="s">
        <v>5408</v>
      </c>
      <c r="O533" t="s">
        <v>548</v>
      </c>
      <c r="P533">
        <v>7</v>
      </c>
      <c r="Q533">
        <v>4</v>
      </c>
      <c r="R533" t="s">
        <v>4111</v>
      </c>
      <c r="S533" t="s">
        <v>5055</v>
      </c>
      <c r="U533" t="s">
        <v>1854</v>
      </c>
      <c r="V533" t="s">
        <v>5412</v>
      </c>
      <c r="W533" s="1">
        <v>45391</v>
      </c>
      <c r="X533" s="2">
        <v>0.28907407407407409</v>
      </c>
      <c r="Y533" t="s">
        <v>5413</v>
      </c>
      <c r="Z533" t="s">
        <v>2014</v>
      </c>
      <c r="AB533" t="s">
        <v>582</v>
      </c>
      <c r="AC533">
        <v>27</v>
      </c>
      <c r="AD533" t="s">
        <v>4727</v>
      </c>
      <c r="AE533" t="s">
        <v>5414</v>
      </c>
      <c r="AF533" s="1">
        <v>45390</v>
      </c>
      <c r="AH533" t="s">
        <v>992</v>
      </c>
      <c r="AK533">
        <v>12.03</v>
      </c>
      <c r="AL533" t="s">
        <v>993</v>
      </c>
      <c r="AM533" s="2">
        <v>0.51605324074074077</v>
      </c>
      <c r="AO533" t="s">
        <v>571</v>
      </c>
      <c r="AP533" t="s">
        <v>735</v>
      </c>
    </row>
    <row r="534" spans="1:42">
      <c r="A534" t="s">
        <v>321</v>
      </c>
      <c r="B534">
        <v>208</v>
      </c>
      <c r="C534">
        <v>208</v>
      </c>
      <c r="D534">
        <v>2024</v>
      </c>
      <c r="E534" t="s">
        <v>5409</v>
      </c>
      <c r="F534" t="s">
        <v>5410</v>
      </c>
      <c r="G534" s="1">
        <v>45389</v>
      </c>
      <c r="H534" s="1">
        <v>45389</v>
      </c>
      <c r="I534">
        <v>2</v>
      </c>
      <c r="J534">
        <v>2</v>
      </c>
      <c r="L534" t="s">
        <v>5411</v>
      </c>
      <c r="M534" t="s">
        <v>3510</v>
      </c>
      <c r="N534" t="s">
        <v>3511</v>
      </c>
      <c r="O534" t="s">
        <v>548</v>
      </c>
      <c r="P534">
        <v>60</v>
      </c>
      <c r="Q534">
        <v>23</v>
      </c>
      <c r="R534" t="s">
        <v>4111</v>
      </c>
      <c r="S534" t="s">
        <v>5055</v>
      </c>
      <c r="U534" t="s">
        <v>1854</v>
      </c>
      <c r="V534" t="s">
        <v>5412</v>
      </c>
      <c r="W534" s="1">
        <v>45391</v>
      </c>
      <c r="X534" s="2">
        <v>0.28905092592592591</v>
      </c>
      <c r="Y534" t="s">
        <v>5413</v>
      </c>
      <c r="Z534" t="s">
        <v>2014</v>
      </c>
      <c r="AB534" t="s">
        <v>582</v>
      </c>
      <c r="AC534">
        <v>27</v>
      </c>
      <c r="AD534" t="s">
        <v>4727</v>
      </c>
      <c r="AE534" t="s">
        <v>5414</v>
      </c>
      <c r="AF534" s="1">
        <v>45390</v>
      </c>
      <c r="AH534" t="s">
        <v>606</v>
      </c>
      <c r="AK534">
        <v>8.25</v>
      </c>
      <c r="AL534" t="s">
        <v>570</v>
      </c>
      <c r="AM534" s="2">
        <v>0.51626157407407403</v>
      </c>
      <c r="AO534" t="s">
        <v>764</v>
      </c>
      <c r="AP534" t="s">
        <v>849</v>
      </c>
    </row>
    <row r="535" spans="1:42">
      <c r="A535" t="s">
        <v>458</v>
      </c>
      <c r="B535">
        <v>208</v>
      </c>
      <c r="C535">
        <v>208</v>
      </c>
      <c r="D535">
        <v>2024</v>
      </c>
      <c r="E535" t="s">
        <v>5415</v>
      </c>
      <c r="F535" t="s">
        <v>5416</v>
      </c>
      <c r="G535" s="1">
        <v>45389</v>
      </c>
      <c r="H535" s="1">
        <v>45389</v>
      </c>
      <c r="I535">
        <v>2</v>
      </c>
      <c r="J535">
        <v>4</v>
      </c>
      <c r="L535" t="s">
        <v>5417</v>
      </c>
      <c r="M535" t="s">
        <v>5418</v>
      </c>
      <c r="N535" t="s">
        <v>5419</v>
      </c>
      <c r="O535" t="s">
        <v>548</v>
      </c>
      <c r="P535">
        <v>14</v>
      </c>
      <c r="Q535">
        <v>7</v>
      </c>
      <c r="R535" t="s">
        <v>4111</v>
      </c>
      <c r="S535" t="s">
        <v>5200</v>
      </c>
      <c r="U535" t="s">
        <v>5420</v>
      </c>
      <c r="V535" t="s">
        <v>770</v>
      </c>
      <c r="W535" s="1">
        <v>45391</v>
      </c>
      <c r="X535" s="2">
        <v>0.61836805555555563</v>
      </c>
      <c r="Y535" t="s">
        <v>771</v>
      </c>
      <c r="Z535" t="s">
        <v>924</v>
      </c>
      <c r="AB535" t="s">
        <v>582</v>
      </c>
      <c r="AC535">
        <v>22</v>
      </c>
      <c r="AD535" t="s">
        <v>4727</v>
      </c>
      <c r="AE535" t="s">
        <v>5421</v>
      </c>
      <c r="AF535" s="1">
        <v>45390</v>
      </c>
      <c r="AH535" t="s">
        <v>1069</v>
      </c>
      <c r="AK535">
        <v>11.24</v>
      </c>
      <c r="AL535" t="s">
        <v>670</v>
      </c>
      <c r="AM535" s="2">
        <v>0.52086805555555549</v>
      </c>
      <c r="AO535" t="s">
        <v>799</v>
      </c>
      <c r="AP535" t="s">
        <v>5422</v>
      </c>
    </row>
    <row r="536" spans="1:42">
      <c r="A536" t="s">
        <v>458</v>
      </c>
      <c r="B536">
        <v>208</v>
      </c>
      <c r="C536">
        <v>208</v>
      </c>
      <c r="D536">
        <v>2024</v>
      </c>
      <c r="E536" t="s">
        <v>5415</v>
      </c>
      <c r="F536" t="s">
        <v>5416</v>
      </c>
      <c r="G536" s="1">
        <v>45389</v>
      </c>
      <c r="H536" s="1">
        <v>45389</v>
      </c>
      <c r="I536">
        <v>2</v>
      </c>
      <c r="J536">
        <v>4</v>
      </c>
      <c r="L536" t="s">
        <v>5417</v>
      </c>
      <c r="M536" t="s">
        <v>5423</v>
      </c>
      <c r="N536" t="s">
        <v>5424</v>
      </c>
      <c r="O536" t="s">
        <v>548</v>
      </c>
      <c r="P536">
        <v>28</v>
      </c>
      <c r="Q536">
        <v>14</v>
      </c>
      <c r="R536" t="s">
        <v>4111</v>
      </c>
      <c r="S536" t="s">
        <v>5200</v>
      </c>
      <c r="U536" t="s">
        <v>5420</v>
      </c>
      <c r="V536" t="s">
        <v>5425</v>
      </c>
      <c r="W536" s="1">
        <v>45391</v>
      </c>
      <c r="X536" s="2">
        <v>0.61840277777777775</v>
      </c>
      <c r="Y536" t="s">
        <v>5426</v>
      </c>
      <c r="Z536" t="s">
        <v>924</v>
      </c>
      <c r="AB536" t="s">
        <v>582</v>
      </c>
      <c r="AC536">
        <v>22</v>
      </c>
      <c r="AD536" t="s">
        <v>4727</v>
      </c>
      <c r="AE536" t="s">
        <v>5421</v>
      </c>
      <c r="AF536" s="1">
        <v>45390</v>
      </c>
      <c r="AH536" t="s">
        <v>634</v>
      </c>
      <c r="AK536">
        <v>7.5</v>
      </c>
      <c r="AL536" t="s">
        <v>635</v>
      </c>
      <c r="AM536" s="2">
        <v>0.52079861111111114</v>
      </c>
      <c r="AO536" t="s">
        <v>930</v>
      </c>
      <c r="AP536" t="s">
        <v>931</v>
      </c>
    </row>
    <row r="537" spans="1:42">
      <c r="A537" t="s">
        <v>458</v>
      </c>
      <c r="B537">
        <v>208</v>
      </c>
      <c r="C537">
        <v>208</v>
      </c>
      <c r="D537">
        <v>2024</v>
      </c>
      <c r="E537" t="s">
        <v>5415</v>
      </c>
      <c r="F537" t="s">
        <v>5416</v>
      </c>
      <c r="G537" s="1">
        <v>45389</v>
      </c>
      <c r="H537" s="1">
        <v>45389</v>
      </c>
      <c r="I537">
        <v>2</v>
      </c>
      <c r="J537">
        <v>4</v>
      </c>
      <c r="L537" t="s">
        <v>5417</v>
      </c>
      <c r="M537" t="s">
        <v>5427</v>
      </c>
      <c r="N537" t="s">
        <v>5428</v>
      </c>
      <c r="O537" t="s">
        <v>575</v>
      </c>
      <c r="P537">
        <v>60</v>
      </c>
      <c r="Q537">
        <v>23</v>
      </c>
      <c r="R537" t="s">
        <v>4111</v>
      </c>
      <c r="S537" t="s">
        <v>5200</v>
      </c>
      <c r="U537" t="s">
        <v>5420</v>
      </c>
      <c r="V537" t="s">
        <v>828</v>
      </c>
      <c r="W537" s="1">
        <v>45391</v>
      </c>
      <c r="X537" s="2">
        <v>0.61833333333333329</v>
      </c>
      <c r="Y537" t="s">
        <v>829</v>
      </c>
      <c r="Z537" t="s">
        <v>924</v>
      </c>
      <c r="AB537" t="s">
        <v>582</v>
      </c>
      <c r="AC537">
        <v>22</v>
      </c>
      <c r="AD537" t="s">
        <v>4727</v>
      </c>
      <c r="AE537" t="s">
        <v>5421</v>
      </c>
      <c r="AF537" s="1">
        <v>45390</v>
      </c>
      <c r="AH537" t="s">
        <v>1601</v>
      </c>
      <c r="AK537">
        <v>4.91</v>
      </c>
      <c r="AL537" t="s">
        <v>1077</v>
      </c>
      <c r="AM537" s="2">
        <v>0.52103009259259259</v>
      </c>
      <c r="AO537" t="s">
        <v>2261</v>
      </c>
      <c r="AP537" t="s">
        <v>2262</v>
      </c>
    </row>
    <row r="538" spans="1:42">
      <c r="A538" t="s">
        <v>458</v>
      </c>
      <c r="B538">
        <v>208</v>
      </c>
      <c r="C538">
        <v>208</v>
      </c>
      <c r="D538">
        <v>2024</v>
      </c>
      <c r="E538" t="s">
        <v>5415</v>
      </c>
      <c r="F538" t="s">
        <v>5416</v>
      </c>
      <c r="G538" s="1">
        <v>45389</v>
      </c>
      <c r="H538" s="1">
        <v>45389</v>
      </c>
      <c r="I538">
        <v>2</v>
      </c>
      <c r="J538">
        <v>4</v>
      </c>
      <c r="L538" t="s">
        <v>5417</v>
      </c>
      <c r="M538" t="s">
        <v>3344</v>
      </c>
      <c r="N538" t="s">
        <v>3345</v>
      </c>
      <c r="O538" t="s">
        <v>548</v>
      </c>
      <c r="P538">
        <v>60</v>
      </c>
      <c r="Q538">
        <v>23</v>
      </c>
      <c r="R538" t="s">
        <v>4111</v>
      </c>
      <c r="S538" t="s">
        <v>5200</v>
      </c>
      <c r="U538" t="s">
        <v>5420</v>
      </c>
      <c r="V538" t="s">
        <v>5425</v>
      </c>
      <c r="W538" s="1">
        <v>45391</v>
      </c>
      <c r="X538" s="2">
        <v>0.61840277777777775</v>
      </c>
      <c r="Y538" t="s">
        <v>5426</v>
      </c>
      <c r="Z538" t="s">
        <v>924</v>
      </c>
      <c r="AB538" t="s">
        <v>582</v>
      </c>
      <c r="AC538">
        <v>22</v>
      </c>
      <c r="AD538" t="s">
        <v>4727</v>
      </c>
      <c r="AE538" t="s">
        <v>5421</v>
      </c>
      <c r="AF538" s="1">
        <v>45390</v>
      </c>
      <c r="AH538" t="s">
        <v>619</v>
      </c>
      <c r="AK538">
        <v>8.2899999999999991</v>
      </c>
      <c r="AL538" t="s">
        <v>620</v>
      </c>
      <c r="AM538" s="2">
        <v>0.52068287037037042</v>
      </c>
      <c r="AO538" t="s">
        <v>1010</v>
      </c>
      <c r="AP538" t="s">
        <v>1011</v>
      </c>
    </row>
    <row r="539" spans="1:42">
      <c r="A539" t="s">
        <v>458</v>
      </c>
      <c r="B539">
        <v>208</v>
      </c>
      <c r="C539">
        <v>208</v>
      </c>
      <c r="D539">
        <v>2024</v>
      </c>
      <c r="E539" t="s">
        <v>5415</v>
      </c>
      <c r="F539" t="s">
        <v>5416</v>
      </c>
      <c r="G539" s="1">
        <v>45389</v>
      </c>
      <c r="H539" s="1">
        <v>45389</v>
      </c>
      <c r="I539">
        <v>2</v>
      </c>
      <c r="J539">
        <v>4</v>
      </c>
      <c r="L539" t="s">
        <v>5417</v>
      </c>
      <c r="M539" t="s">
        <v>2719</v>
      </c>
      <c r="N539" t="s">
        <v>2720</v>
      </c>
      <c r="O539" t="s">
        <v>548</v>
      </c>
      <c r="P539">
        <v>30</v>
      </c>
      <c r="Q539">
        <v>15</v>
      </c>
      <c r="R539" t="s">
        <v>4111</v>
      </c>
      <c r="S539" t="s">
        <v>5200</v>
      </c>
      <c r="U539" t="s">
        <v>5420</v>
      </c>
      <c r="V539" t="s">
        <v>5425</v>
      </c>
      <c r="W539" s="1">
        <v>45391</v>
      </c>
      <c r="X539" s="2">
        <v>0.61841435185185178</v>
      </c>
      <c r="Y539" t="s">
        <v>5426</v>
      </c>
      <c r="Z539" t="s">
        <v>924</v>
      </c>
      <c r="AB539" t="s">
        <v>582</v>
      </c>
      <c r="AC539">
        <v>22</v>
      </c>
      <c r="AD539" t="s">
        <v>4727</v>
      </c>
      <c r="AE539" t="s">
        <v>5421</v>
      </c>
      <c r="AF539" s="1">
        <v>45390</v>
      </c>
      <c r="AH539" t="s">
        <v>606</v>
      </c>
      <c r="AK539">
        <v>7.51</v>
      </c>
      <c r="AL539" t="s">
        <v>570</v>
      </c>
      <c r="AM539" s="2">
        <v>0.52061342592592597</v>
      </c>
      <c r="AO539" t="s">
        <v>1010</v>
      </c>
      <c r="AP539" t="s">
        <v>1011</v>
      </c>
    </row>
    <row r="540" spans="1:42">
      <c r="A540" t="s">
        <v>322</v>
      </c>
      <c r="B540">
        <v>208</v>
      </c>
      <c r="C540">
        <v>208</v>
      </c>
      <c r="D540">
        <v>2024</v>
      </c>
      <c r="E540" t="s">
        <v>5409</v>
      </c>
      <c r="F540" t="s">
        <v>5429</v>
      </c>
      <c r="G540" s="1">
        <v>45389</v>
      </c>
      <c r="H540" s="1">
        <v>45389</v>
      </c>
      <c r="I540">
        <v>2</v>
      </c>
      <c r="J540">
        <v>3</v>
      </c>
      <c r="L540" t="s">
        <v>5430</v>
      </c>
      <c r="M540" t="s">
        <v>2267</v>
      </c>
      <c r="N540" t="s">
        <v>2268</v>
      </c>
      <c r="O540" t="s">
        <v>782</v>
      </c>
      <c r="P540">
        <v>1</v>
      </c>
      <c r="Q540">
        <v>1</v>
      </c>
      <c r="R540" t="s">
        <v>4111</v>
      </c>
      <c r="S540" t="s">
        <v>5055</v>
      </c>
      <c r="U540" t="s">
        <v>1854</v>
      </c>
      <c r="V540" t="s">
        <v>783</v>
      </c>
      <c r="W540" s="1">
        <v>45391</v>
      </c>
      <c r="X540" s="2">
        <v>0.28572916666666665</v>
      </c>
      <c r="Y540" t="s">
        <v>784</v>
      </c>
      <c r="Z540" t="s">
        <v>2014</v>
      </c>
      <c r="AB540" t="s">
        <v>582</v>
      </c>
      <c r="AC540">
        <v>6</v>
      </c>
      <c r="AD540" t="s">
        <v>4727</v>
      </c>
      <c r="AE540" t="s">
        <v>5431</v>
      </c>
      <c r="AF540" s="1">
        <v>45390</v>
      </c>
      <c r="AH540" t="s">
        <v>2270</v>
      </c>
      <c r="AK540">
        <v>82.46</v>
      </c>
      <c r="AL540" t="s">
        <v>2271</v>
      </c>
      <c r="AM540" s="2">
        <v>0.52141203703703709</v>
      </c>
      <c r="AO540" t="s">
        <v>615</v>
      </c>
      <c r="AP540" t="s">
        <v>1017</v>
      </c>
    </row>
    <row r="541" spans="1:42">
      <c r="A541" t="s">
        <v>322</v>
      </c>
      <c r="B541">
        <v>208</v>
      </c>
      <c r="C541">
        <v>208</v>
      </c>
      <c r="D541">
        <v>2024</v>
      </c>
      <c r="E541" t="s">
        <v>5409</v>
      </c>
      <c r="F541" t="s">
        <v>5429</v>
      </c>
      <c r="G541" s="1">
        <v>45389</v>
      </c>
      <c r="H541" s="1">
        <v>45389</v>
      </c>
      <c r="I541">
        <v>2</v>
      </c>
      <c r="J541">
        <v>3</v>
      </c>
      <c r="L541" t="s">
        <v>5430</v>
      </c>
      <c r="M541" t="s">
        <v>4735</v>
      </c>
      <c r="N541" t="s">
        <v>4736</v>
      </c>
      <c r="O541" t="s">
        <v>644</v>
      </c>
      <c r="P541">
        <v>3</v>
      </c>
      <c r="Q541">
        <v>2</v>
      </c>
      <c r="R541" t="s">
        <v>4111</v>
      </c>
      <c r="S541" t="s">
        <v>5055</v>
      </c>
      <c r="U541" t="s">
        <v>1854</v>
      </c>
      <c r="V541" t="s">
        <v>783</v>
      </c>
      <c r="W541" s="1">
        <v>45391</v>
      </c>
      <c r="X541" s="2">
        <v>0.28574074074074074</v>
      </c>
      <c r="Y541" t="s">
        <v>784</v>
      </c>
      <c r="Z541" t="s">
        <v>2014</v>
      </c>
      <c r="AB541" t="s">
        <v>582</v>
      </c>
      <c r="AC541">
        <v>6</v>
      </c>
      <c r="AD541" t="s">
        <v>4727</v>
      </c>
      <c r="AE541" t="s">
        <v>5431</v>
      </c>
      <c r="AF541" s="1">
        <v>45390</v>
      </c>
      <c r="AH541" t="s">
        <v>825</v>
      </c>
      <c r="AK541">
        <v>3.75</v>
      </c>
      <c r="AL541" t="s">
        <v>810</v>
      </c>
      <c r="AM541" s="2">
        <v>0.5213078703703703</v>
      </c>
      <c r="AO541" t="s">
        <v>559</v>
      </c>
      <c r="AP541" t="s">
        <v>560</v>
      </c>
    </row>
    <row r="542" spans="1:42">
      <c r="A542" t="s">
        <v>322</v>
      </c>
      <c r="B542">
        <v>208</v>
      </c>
      <c r="C542">
        <v>208</v>
      </c>
      <c r="D542">
        <v>2024</v>
      </c>
      <c r="E542" t="s">
        <v>5409</v>
      </c>
      <c r="F542" t="s">
        <v>5429</v>
      </c>
      <c r="G542" s="1">
        <v>45389</v>
      </c>
      <c r="H542" s="1">
        <v>45389</v>
      </c>
      <c r="I542">
        <v>2</v>
      </c>
      <c r="J542">
        <v>3</v>
      </c>
      <c r="L542" t="s">
        <v>5430</v>
      </c>
      <c r="M542" t="s">
        <v>3376</v>
      </c>
      <c r="N542" t="s">
        <v>3377</v>
      </c>
      <c r="O542" t="s">
        <v>782</v>
      </c>
      <c r="P542">
        <v>1</v>
      </c>
      <c r="Q542">
        <v>1</v>
      </c>
      <c r="R542" t="s">
        <v>4111</v>
      </c>
      <c r="S542" t="s">
        <v>5055</v>
      </c>
      <c r="U542" t="s">
        <v>1854</v>
      </c>
      <c r="V542" t="s">
        <v>783</v>
      </c>
      <c r="W542" s="1">
        <v>45391</v>
      </c>
      <c r="X542" s="2">
        <v>0.28571759259259261</v>
      </c>
      <c r="Y542" t="s">
        <v>784</v>
      </c>
      <c r="Z542" t="s">
        <v>2014</v>
      </c>
      <c r="AB542" t="s">
        <v>582</v>
      </c>
      <c r="AC542">
        <v>6</v>
      </c>
      <c r="AD542" t="s">
        <v>4727</v>
      </c>
      <c r="AE542" t="s">
        <v>5431</v>
      </c>
      <c r="AF542" s="1">
        <v>45390</v>
      </c>
      <c r="AH542" t="s">
        <v>815</v>
      </c>
      <c r="AK542">
        <v>48.87</v>
      </c>
      <c r="AL542" t="s">
        <v>816</v>
      </c>
      <c r="AM542" s="2">
        <v>0.52144675925925921</v>
      </c>
      <c r="AO542" t="s">
        <v>559</v>
      </c>
      <c r="AP542" t="s">
        <v>841</v>
      </c>
    </row>
    <row r="543" spans="1:42">
      <c r="A543" t="s">
        <v>322</v>
      </c>
      <c r="B543">
        <v>208</v>
      </c>
      <c r="C543">
        <v>208</v>
      </c>
      <c r="D543">
        <v>2024</v>
      </c>
      <c r="E543" t="s">
        <v>5409</v>
      </c>
      <c r="F543" t="s">
        <v>5429</v>
      </c>
      <c r="G543" s="1">
        <v>45389</v>
      </c>
      <c r="H543" s="1">
        <v>45389</v>
      </c>
      <c r="I543">
        <v>2</v>
      </c>
      <c r="J543">
        <v>3</v>
      </c>
      <c r="L543" t="s">
        <v>5430</v>
      </c>
      <c r="M543" t="s">
        <v>3527</v>
      </c>
      <c r="N543" t="s">
        <v>3528</v>
      </c>
      <c r="O543" t="s">
        <v>782</v>
      </c>
      <c r="P543">
        <v>1</v>
      </c>
      <c r="Q543">
        <v>1</v>
      </c>
      <c r="R543" t="s">
        <v>4111</v>
      </c>
      <c r="S543" t="s">
        <v>5055</v>
      </c>
      <c r="U543" t="s">
        <v>1854</v>
      </c>
      <c r="V543" t="s">
        <v>783</v>
      </c>
      <c r="W543" s="1">
        <v>45391</v>
      </c>
      <c r="X543" s="2">
        <v>0.28572916666666665</v>
      </c>
      <c r="Y543" t="s">
        <v>784</v>
      </c>
      <c r="Z543" t="s">
        <v>2014</v>
      </c>
      <c r="AB543" t="s">
        <v>582</v>
      </c>
      <c r="AC543">
        <v>6</v>
      </c>
      <c r="AD543" t="s">
        <v>4727</v>
      </c>
      <c r="AE543" t="s">
        <v>5431</v>
      </c>
      <c r="AF543" s="1">
        <v>45390</v>
      </c>
      <c r="AH543" t="s">
        <v>1450</v>
      </c>
      <c r="AK543">
        <v>157.88999999999999</v>
      </c>
      <c r="AL543" t="s">
        <v>1367</v>
      </c>
      <c r="AM543" s="2">
        <v>0.52136574074074071</v>
      </c>
      <c r="AO543" t="s">
        <v>559</v>
      </c>
      <c r="AP543" t="s">
        <v>841</v>
      </c>
    </row>
    <row r="544" spans="1:42">
      <c r="A544" t="s">
        <v>322</v>
      </c>
      <c r="B544">
        <v>208</v>
      </c>
      <c r="C544">
        <v>208</v>
      </c>
      <c r="D544">
        <v>2024</v>
      </c>
      <c r="E544" t="s">
        <v>5409</v>
      </c>
      <c r="F544" t="s">
        <v>5429</v>
      </c>
      <c r="G544" s="1">
        <v>45389</v>
      </c>
      <c r="H544" s="1">
        <v>45389</v>
      </c>
      <c r="I544">
        <v>2</v>
      </c>
      <c r="J544">
        <v>3</v>
      </c>
      <c r="L544" t="s">
        <v>5430</v>
      </c>
      <c r="M544" t="s">
        <v>807</v>
      </c>
      <c r="N544" t="s">
        <v>808</v>
      </c>
      <c r="O544" t="s">
        <v>782</v>
      </c>
      <c r="P544">
        <v>1</v>
      </c>
      <c r="Q544">
        <v>1</v>
      </c>
      <c r="R544" t="s">
        <v>4111</v>
      </c>
      <c r="S544" t="s">
        <v>5055</v>
      </c>
      <c r="U544" t="s">
        <v>1854</v>
      </c>
      <c r="V544" t="s">
        <v>783</v>
      </c>
      <c r="W544" s="1">
        <v>45391</v>
      </c>
      <c r="X544" s="2">
        <v>0.28575231481481483</v>
      </c>
      <c r="Y544" t="s">
        <v>784</v>
      </c>
      <c r="Z544" t="s">
        <v>2014</v>
      </c>
      <c r="AA544" t="s">
        <v>2014</v>
      </c>
      <c r="AB544" t="s">
        <v>582</v>
      </c>
      <c r="AC544">
        <v>6</v>
      </c>
      <c r="AD544" t="s">
        <v>4727</v>
      </c>
      <c r="AE544" t="s">
        <v>5431</v>
      </c>
      <c r="AF544" s="1">
        <v>45390</v>
      </c>
      <c r="AH544" t="s">
        <v>809</v>
      </c>
      <c r="AK544">
        <v>13.71</v>
      </c>
      <c r="AL544" t="s">
        <v>810</v>
      </c>
      <c r="AM544" s="2">
        <v>0.52126157407407414</v>
      </c>
      <c r="AO544" t="s">
        <v>559</v>
      </c>
      <c r="AP544" t="s">
        <v>560</v>
      </c>
    </row>
    <row r="545" spans="1:42">
      <c r="A545" t="s">
        <v>322</v>
      </c>
      <c r="B545">
        <v>208</v>
      </c>
      <c r="C545">
        <v>208</v>
      </c>
      <c r="D545">
        <v>2024</v>
      </c>
      <c r="E545" t="s">
        <v>5409</v>
      </c>
      <c r="F545" t="s">
        <v>5429</v>
      </c>
      <c r="G545" s="1">
        <v>45389</v>
      </c>
      <c r="H545" s="1">
        <v>45389</v>
      </c>
      <c r="I545">
        <v>2</v>
      </c>
      <c r="J545">
        <v>3</v>
      </c>
      <c r="L545" t="s">
        <v>5430</v>
      </c>
      <c r="M545" t="s">
        <v>5432</v>
      </c>
      <c r="N545" t="s">
        <v>5433</v>
      </c>
      <c r="O545" t="s">
        <v>644</v>
      </c>
      <c r="P545">
        <v>14</v>
      </c>
      <c r="Q545">
        <v>7</v>
      </c>
      <c r="R545" t="s">
        <v>4111</v>
      </c>
      <c r="S545" t="s">
        <v>5055</v>
      </c>
      <c r="U545" t="s">
        <v>1854</v>
      </c>
      <c r="V545" t="s">
        <v>783</v>
      </c>
      <c r="W545" s="1">
        <v>45391</v>
      </c>
      <c r="X545" s="2">
        <v>0.28571759259259261</v>
      </c>
      <c r="Y545" t="s">
        <v>784</v>
      </c>
      <c r="Z545" t="s">
        <v>2014</v>
      </c>
      <c r="AB545" t="s">
        <v>582</v>
      </c>
      <c r="AC545">
        <v>6</v>
      </c>
      <c r="AD545" t="s">
        <v>4727</v>
      </c>
      <c r="AE545" t="s">
        <v>5431</v>
      </c>
      <c r="AF545" s="1">
        <v>45390</v>
      </c>
      <c r="AH545" t="s">
        <v>4749</v>
      </c>
      <c r="AK545">
        <v>6</v>
      </c>
      <c r="AL545" t="s">
        <v>702</v>
      </c>
      <c r="AM545" s="2">
        <v>0.52148148148148155</v>
      </c>
      <c r="AO545" t="s">
        <v>697</v>
      </c>
      <c r="AP545" t="s">
        <v>698</v>
      </c>
    </row>
    <row r="546" spans="1:42">
      <c r="A546" t="s">
        <v>459</v>
      </c>
      <c r="B546">
        <v>208</v>
      </c>
      <c r="C546">
        <v>208</v>
      </c>
      <c r="D546">
        <v>2024</v>
      </c>
      <c r="E546" t="s">
        <v>5415</v>
      </c>
      <c r="F546" t="s">
        <v>5416</v>
      </c>
      <c r="G546" s="1">
        <v>45389</v>
      </c>
      <c r="H546" s="1">
        <v>45389</v>
      </c>
      <c r="I546">
        <v>2</v>
      </c>
      <c r="J546">
        <v>7</v>
      </c>
      <c r="L546" t="s">
        <v>5417</v>
      </c>
      <c r="M546" t="s">
        <v>5434</v>
      </c>
      <c r="N546" t="s">
        <v>5435</v>
      </c>
      <c r="O546" t="s">
        <v>548</v>
      </c>
      <c r="P546">
        <v>15</v>
      </c>
      <c r="Q546">
        <v>8</v>
      </c>
      <c r="R546" t="s">
        <v>4111</v>
      </c>
      <c r="S546" t="s">
        <v>5200</v>
      </c>
      <c r="U546" t="s">
        <v>5420</v>
      </c>
      <c r="V546" t="s">
        <v>1746</v>
      </c>
      <c r="W546" s="1">
        <v>45391</v>
      </c>
      <c r="X546" s="2">
        <v>0.61879629629629629</v>
      </c>
      <c r="Y546" t="s">
        <v>1747</v>
      </c>
      <c r="Z546" t="s">
        <v>924</v>
      </c>
      <c r="AB546" t="s">
        <v>582</v>
      </c>
      <c r="AC546">
        <v>30</v>
      </c>
      <c r="AD546" t="s">
        <v>4727</v>
      </c>
      <c r="AE546" t="s">
        <v>5421</v>
      </c>
      <c r="AF546" s="1">
        <v>45390</v>
      </c>
      <c r="AH546" t="s">
        <v>2710</v>
      </c>
      <c r="AK546">
        <v>1.1399999999999999</v>
      </c>
      <c r="AL546" t="s">
        <v>2711</v>
      </c>
      <c r="AM546" s="2">
        <v>0.52254629629629623</v>
      </c>
      <c r="AO546" t="s">
        <v>559</v>
      </c>
      <c r="AP546" t="s">
        <v>560</v>
      </c>
    </row>
    <row r="547" spans="1:42">
      <c r="A547" t="s">
        <v>459</v>
      </c>
      <c r="B547">
        <v>208</v>
      </c>
      <c r="C547">
        <v>208</v>
      </c>
      <c r="D547">
        <v>2024</v>
      </c>
      <c r="E547" t="s">
        <v>5415</v>
      </c>
      <c r="F547" t="s">
        <v>5416</v>
      </c>
      <c r="G547" s="1">
        <v>45389</v>
      </c>
      <c r="H547" s="1">
        <v>45389</v>
      </c>
      <c r="I547">
        <v>2</v>
      </c>
      <c r="J547">
        <v>7</v>
      </c>
      <c r="L547" t="s">
        <v>5417</v>
      </c>
      <c r="M547" t="s">
        <v>5436</v>
      </c>
      <c r="N547" t="s">
        <v>5437</v>
      </c>
      <c r="O547" t="s">
        <v>548</v>
      </c>
      <c r="P547">
        <v>30</v>
      </c>
      <c r="Q547">
        <v>15</v>
      </c>
      <c r="R547" t="s">
        <v>4111</v>
      </c>
      <c r="S547" t="s">
        <v>5200</v>
      </c>
      <c r="U547" t="s">
        <v>5420</v>
      </c>
      <c r="V547" t="s">
        <v>1746</v>
      </c>
      <c r="W547" s="1">
        <v>45391</v>
      </c>
      <c r="X547" s="2">
        <v>0.61878472222222225</v>
      </c>
      <c r="Y547" t="s">
        <v>1747</v>
      </c>
      <c r="Z547" t="s">
        <v>924</v>
      </c>
      <c r="AB547" t="s">
        <v>582</v>
      </c>
      <c r="AC547">
        <v>30</v>
      </c>
      <c r="AD547" t="s">
        <v>4727</v>
      </c>
      <c r="AE547" t="s">
        <v>5421</v>
      </c>
      <c r="AF547" s="1">
        <v>45390</v>
      </c>
      <c r="AH547" t="s">
        <v>755</v>
      </c>
      <c r="AK547">
        <v>3.79</v>
      </c>
      <c r="AL547" t="s">
        <v>570</v>
      </c>
      <c r="AM547" s="2">
        <v>0.52260416666666665</v>
      </c>
      <c r="AO547" t="s">
        <v>930</v>
      </c>
      <c r="AP547" t="s">
        <v>931</v>
      </c>
    </row>
    <row r="548" spans="1:42">
      <c r="A548" t="s">
        <v>459</v>
      </c>
      <c r="B548">
        <v>208</v>
      </c>
      <c r="C548">
        <v>208</v>
      </c>
      <c r="D548">
        <v>2024</v>
      </c>
      <c r="E548" t="s">
        <v>5415</v>
      </c>
      <c r="F548" t="s">
        <v>5416</v>
      </c>
      <c r="G548" s="1">
        <v>45389</v>
      </c>
      <c r="H548" s="1">
        <v>45389</v>
      </c>
      <c r="I548">
        <v>2</v>
      </c>
      <c r="J548">
        <v>7</v>
      </c>
      <c r="L548" t="s">
        <v>5417</v>
      </c>
      <c r="M548" t="s">
        <v>5098</v>
      </c>
      <c r="N548" t="s">
        <v>5099</v>
      </c>
      <c r="O548" t="s">
        <v>548</v>
      </c>
      <c r="P548">
        <v>30</v>
      </c>
      <c r="Q548">
        <v>15</v>
      </c>
      <c r="R548" t="s">
        <v>4111</v>
      </c>
      <c r="S548" t="s">
        <v>5200</v>
      </c>
      <c r="U548" t="s">
        <v>5420</v>
      </c>
      <c r="V548" t="s">
        <v>1746</v>
      </c>
      <c r="W548" s="1">
        <v>45391</v>
      </c>
      <c r="X548" s="2">
        <v>0.61878472222222225</v>
      </c>
      <c r="Y548" t="s">
        <v>1747</v>
      </c>
      <c r="Z548" t="s">
        <v>924</v>
      </c>
      <c r="AB548" t="s">
        <v>582</v>
      </c>
      <c r="AC548">
        <v>30</v>
      </c>
      <c r="AD548" t="s">
        <v>4727</v>
      </c>
      <c r="AE548" t="s">
        <v>5421</v>
      </c>
      <c r="AF548" s="1">
        <v>45390</v>
      </c>
      <c r="AH548" t="s">
        <v>2396</v>
      </c>
      <c r="AK548">
        <v>2.62</v>
      </c>
      <c r="AL548" t="s">
        <v>862</v>
      </c>
      <c r="AM548" s="2">
        <v>0.52266203703703706</v>
      </c>
      <c r="AO548" t="s">
        <v>863</v>
      </c>
      <c r="AP548" t="s">
        <v>864</v>
      </c>
    </row>
    <row r="549" spans="1:42">
      <c r="A549" t="s">
        <v>459</v>
      </c>
      <c r="B549">
        <v>208</v>
      </c>
      <c r="C549">
        <v>208</v>
      </c>
      <c r="D549">
        <v>2024</v>
      </c>
      <c r="E549" t="s">
        <v>5415</v>
      </c>
      <c r="F549" t="s">
        <v>5416</v>
      </c>
      <c r="G549" s="1">
        <v>45389</v>
      </c>
      <c r="H549" s="1">
        <v>45389</v>
      </c>
      <c r="I549">
        <v>2</v>
      </c>
      <c r="J549">
        <v>7</v>
      </c>
      <c r="L549" t="s">
        <v>5417</v>
      </c>
      <c r="M549" t="s">
        <v>1752</v>
      </c>
      <c r="N549" t="s">
        <v>1753</v>
      </c>
      <c r="O549" t="s">
        <v>644</v>
      </c>
      <c r="P549">
        <v>3</v>
      </c>
      <c r="Q549">
        <v>2</v>
      </c>
      <c r="R549" t="s">
        <v>4111</v>
      </c>
      <c r="S549" t="s">
        <v>5200</v>
      </c>
      <c r="U549" t="s">
        <v>5420</v>
      </c>
      <c r="V549" t="s">
        <v>1746</v>
      </c>
      <c r="W549" s="1">
        <v>45391</v>
      </c>
      <c r="X549" s="2">
        <v>0.6187731481481481</v>
      </c>
      <c r="Y549" t="s">
        <v>1747</v>
      </c>
      <c r="Z549" t="s">
        <v>924</v>
      </c>
      <c r="AB549" t="s">
        <v>582</v>
      </c>
      <c r="AC549">
        <v>30</v>
      </c>
      <c r="AD549" t="s">
        <v>4727</v>
      </c>
      <c r="AE549" t="s">
        <v>5421</v>
      </c>
      <c r="AF549" s="1">
        <v>45390</v>
      </c>
      <c r="AH549" t="s">
        <v>1754</v>
      </c>
      <c r="AK549">
        <v>2.36</v>
      </c>
      <c r="AL549" t="s">
        <v>1755</v>
      </c>
      <c r="AM549" s="2">
        <v>0.52273148148148152</v>
      </c>
      <c r="AO549" t="s">
        <v>1756</v>
      </c>
      <c r="AP549" t="s">
        <v>1757</v>
      </c>
    </row>
    <row r="550" spans="1:42">
      <c r="A550" t="s">
        <v>460</v>
      </c>
      <c r="B550">
        <v>208</v>
      </c>
      <c r="C550">
        <v>208</v>
      </c>
      <c r="D550">
        <v>2024</v>
      </c>
      <c r="E550" t="s">
        <v>5415</v>
      </c>
      <c r="F550" t="s">
        <v>5416</v>
      </c>
      <c r="G550" s="1">
        <v>45389</v>
      </c>
      <c r="H550" s="1">
        <v>45389</v>
      </c>
      <c r="I550">
        <v>2</v>
      </c>
      <c r="J550">
        <v>8</v>
      </c>
      <c r="L550" t="s">
        <v>5417</v>
      </c>
      <c r="M550" t="s">
        <v>5438</v>
      </c>
      <c r="N550" t="s">
        <v>5439</v>
      </c>
      <c r="O550" t="s">
        <v>782</v>
      </c>
      <c r="P550">
        <v>1</v>
      </c>
      <c r="Q550">
        <v>1</v>
      </c>
      <c r="R550" t="s">
        <v>4111</v>
      </c>
      <c r="S550" t="s">
        <v>5200</v>
      </c>
      <c r="U550" t="s">
        <v>5420</v>
      </c>
      <c r="V550" t="s">
        <v>783</v>
      </c>
      <c r="W550" s="1">
        <v>45391</v>
      </c>
      <c r="X550" s="2">
        <v>0.61885416666666659</v>
      </c>
      <c r="Y550" t="s">
        <v>784</v>
      </c>
      <c r="Z550" t="s">
        <v>924</v>
      </c>
      <c r="AB550" t="s">
        <v>582</v>
      </c>
      <c r="AC550">
        <v>0</v>
      </c>
      <c r="AD550" t="s">
        <v>4727</v>
      </c>
      <c r="AE550" t="s">
        <v>5421</v>
      </c>
      <c r="AF550" s="1">
        <v>45390</v>
      </c>
      <c r="AH550" t="s">
        <v>875</v>
      </c>
      <c r="AK550">
        <v>29.99</v>
      </c>
      <c r="AL550" t="s">
        <v>876</v>
      </c>
      <c r="AM550" s="2">
        <v>0.52325231481481482</v>
      </c>
      <c r="AO550" t="s">
        <v>615</v>
      </c>
      <c r="AP550" t="s">
        <v>616</v>
      </c>
    </row>
    <row r="551" spans="1:42">
      <c r="A551" t="s">
        <v>460</v>
      </c>
      <c r="B551">
        <v>208</v>
      </c>
      <c r="C551">
        <v>208</v>
      </c>
      <c r="D551">
        <v>2024</v>
      </c>
      <c r="E551" t="s">
        <v>5415</v>
      </c>
      <c r="F551" t="s">
        <v>5416</v>
      </c>
      <c r="G551" s="1">
        <v>45389</v>
      </c>
      <c r="H551" s="1">
        <v>45389</v>
      </c>
      <c r="I551">
        <v>2</v>
      </c>
      <c r="J551">
        <v>8</v>
      </c>
      <c r="L551" t="s">
        <v>5417</v>
      </c>
      <c r="M551" t="s">
        <v>807</v>
      </c>
      <c r="N551" t="s">
        <v>808</v>
      </c>
      <c r="O551" t="s">
        <v>782</v>
      </c>
      <c r="P551">
        <v>1</v>
      </c>
      <c r="Q551">
        <v>1</v>
      </c>
      <c r="R551" t="s">
        <v>4111</v>
      </c>
      <c r="S551" t="s">
        <v>5200</v>
      </c>
      <c r="U551" t="s">
        <v>5420</v>
      </c>
      <c r="V551" t="s">
        <v>783</v>
      </c>
      <c r="W551" s="1">
        <v>45391</v>
      </c>
      <c r="X551" s="2">
        <v>0.61887731481481478</v>
      </c>
      <c r="Y551" t="s">
        <v>784</v>
      </c>
      <c r="Z551" t="s">
        <v>924</v>
      </c>
      <c r="AA551" t="s">
        <v>924</v>
      </c>
      <c r="AB551" t="s">
        <v>582</v>
      </c>
      <c r="AC551">
        <v>0</v>
      </c>
      <c r="AD551" t="s">
        <v>4727</v>
      </c>
      <c r="AE551" t="s">
        <v>5421</v>
      </c>
      <c r="AF551" s="1">
        <v>45390</v>
      </c>
      <c r="AH551" t="s">
        <v>809</v>
      </c>
      <c r="AK551">
        <v>13.71</v>
      </c>
      <c r="AL551" t="s">
        <v>810</v>
      </c>
      <c r="AM551" s="2">
        <v>0.52302083333333338</v>
      </c>
      <c r="AO551" t="s">
        <v>559</v>
      </c>
      <c r="AP551" t="s">
        <v>560</v>
      </c>
    </row>
    <row r="552" spans="1:42">
      <c r="A552" t="s">
        <v>460</v>
      </c>
      <c r="B552">
        <v>208</v>
      </c>
      <c r="C552">
        <v>208</v>
      </c>
      <c r="D552">
        <v>2024</v>
      </c>
      <c r="E552" t="s">
        <v>5415</v>
      </c>
      <c r="F552" t="s">
        <v>5416</v>
      </c>
      <c r="G552" s="1">
        <v>45389</v>
      </c>
      <c r="H552" s="1">
        <v>45389</v>
      </c>
      <c r="I552">
        <v>2</v>
      </c>
      <c r="J552">
        <v>8</v>
      </c>
      <c r="L552" t="s">
        <v>5417</v>
      </c>
      <c r="M552" t="s">
        <v>1716</v>
      </c>
      <c r="N552" t="s">
        <v>1717</v>
      </c>
      <c r="O552" t="s">
        <v>782</v>
      </c>
      <c r="P552">
        <v>1</v>
      </c>
      <c r="Q552">
        <v>1</v>
      </c>
      <c r="R552" t="s">
        <v>4111</v>
      </c>
      <c r="S552" t="s">
        <v>5200</v>
      </c>
      <c r="U552" t="s">
        <v>5420</v>
      </c>
      <c r="V552" t="s">
        <v>783</v>
      </c>
      <c r="W552" s="1">
        <v>45391</v>
      </c>
      <c r="X552" s="2">
        <v>0.61885416666666659</v>
      </c>
      <c r="Y552" t="s">
        <v>784</v>
      </c>
      <c r="Z552" t="s">
        <v>924</v>
      </c>
      <c r="AB552" t="s">
        <v>582</v>
      </c>
      <c r="AC552">
        <v>0</v>
      </c>
      <c r="AD552" t="s">
        <v>4727</v>
      </c>
      <c r="AE552" t="s">
        <v>5421</v>
      </c>
      <c r="AF552" s="1">
        <v>45390</v>
      </c>
      <c r="AH552" t="s">
        <v>1447</v>
      </c>
      <c r="AK552">
        <v>22.49</v>
      </c>
      <c r="AL552" t="s">
        <v>972</v>
      </c>
      <c r="AM552" s="2">
        <v>0.52329861111111109</v>
      </c>
      <c r="AO552" t="s">
        <v>679</v>
      </c>
      <c r="AP552" t="s">
        <v>680</v>
      </c>
    </row>
    <row r="553" spans="1:42">
      <c r="A553" t="s">
        <v>460</v>
      </c>
      <c r="B553">
        <v>208</v>
      </c>
      <c r="C553">
        <v>208</v>
      </c>
      <c r="D553">
        <v>2024</v>
      </c>
      <c r="E553" t="s">
        <v>5415</v>
      </c>
      <c r="F553" t="s">
        <v>5416</v>
      </c>
      <c r="G553" s="1">
        <v>45389</v>
      </c>
      <c r="H553" s="1">
        <v>45389</v>
      </c>
      <c r="I553">
        <v>2</v>
      </c>
      <c r="J553">
        <v>8</v>
      </c>
      <c r="L553" t="s">
        <v>5417</v>
      </c>
      <c r="M553" t="s">
        <v>5440</v>
      </c>
      <c r="N553" t="s">
        <v>5441</v>
      </c>
      <c r="O553" t="s">
        <v>782</v>
      </c>
      <c r="P553">
        <v>1</v>
      </c>
      <c r="Q553">
        <v>1</v>
      </c>
      <c r="R553" t="s">
        <v>4111</v>
      </c>
      <c r="S553" t="s">
        <v>5200</v>
      </c>
      <c r="U553" t="s">
        <v>5420</v>
      </c>
      <c r="V553" t="s">
        <v>783</v>
      </c>
      <c r="W553" s="1">
        <v>45391</v>
      </c>
      <c r="X553" s="2">
        <v>0.61888888888888893</v>
      </c>
      <c r="Y553" t="s">
        <v>784</v>
      </c>
      <c r="Z553" t="s">
        <v>924</v>
      </c>
      <c r="AB553" t="s">
        <v>582</v>
      </c>
      <c r="AC553">
        <v>0</v>
      </c>
      <c r="AD553" t="s">
        <v>4727</v>
      </c>
      <c r="AE553" t="s">
        <v>5421</v>
      </c>
      <c r="AF553" s="1">
        <v>45390</v>
      </c>
      <c r="AH553" t="s">
        <v>786</v>
      </c>
      <c r="AK553">
        <v>64.150000000000006</v>
      </c>
      <c r="AL553" t="s">
        <v>787</v>
      </c>
      <c r="AM553" s="2">
        <v>0.52293981481481489</v>
      </c>
      <c r="AO553" t="s">
        <v>863</v>
      </c>
      <c r="AP553" t="s">
        <v>864</v>
      </c>
    </row>
    <row r="554" spans="1:42">
      <c r="A554" t="s">
        <v>460</v>
      </c>
      <c r="B554">
        <v>208</v>
      </c>
      <c r="C554">
        <v>208</v>
      </c>
      <c r="D554">
        <v>2024</v>
      </c>
      <c r="E554" t="s">
        <v>5415</v>
      </c>
      <c r="F554" t="s">
        <v>5416</v>
      </c>
      <c r="G554" s="1">
        <v>45389</v>
      </c>
      <c r="H554" s="1">
        <v>45389</v>
      </c>
      <c r="I554">
        <v>2</v>
      </c>
      <c r="J554">
        <v>8</v>
      </c>
      <c r="L554" t="s">
        <v>5417</v>
      </c>
      <c r="M554" t="s">
        <v>5442</v>
      </c>
      <c r="N554" t="s">
        <v>5443</v>
      </c>
      <c r="O554" t="s">
        <v>782</v>
      </c>
      <c r="P554">
        <v>1</v>
      </c>
      <c r="Q554">
        <v>1</v>
      </c>
      <c r="R554" t="s">
        <v>4111</v>
      </c>
      <c r="S554" t="s">
        <v>5200</v>
      </c>
      <c r="U554" t="s">
        <v>5420</v>
      </c>
      <c r="AB554" t="s">
        <v>582</v>
      </c>
      <c r="AC554">
        <v>0</v>
      </c>
      <c r="AD554" t="s">
        <v>4727</v>
      </c>
      <c r="AE554" t="s">
        <v>5421</v>
      </c>
      <c r="AF554" s="1">
        <v>45390</v>
      </c>
      <c r="AM554" s="2">
        <v>0.5232175925925926</v>
      </c>
      <c r="AO554" t="s">
        <v>830</v>
      </c>
      <c r="AP554" t="s">
        <v>831</v>
      </c>
    </row>
    <row r="555" spans="1:42">
      <c r="A555" t="s">
        <v>323</v>
      </c>
      <c r="B555">
        <v>208</v>
      </c>
      <c r="C555">
        <v>208</v>
      </c>
      <c r="D555">
        <v>2024</v>
      </c>
      <c r="E555" t="s">
        <v>5409</v>
      </c>
      <c r="F555" t="s">
        <v>5429</v>
      </c>
      <c r="G555" s="1">
        <v>45389</v>
      </c>
      <c r="H555" s="1">
        <v>45389</v>
      </c>
      <c r="I555">
        <v>2</v>
      </c>
      <c r="J555">
        <v>14</v>
      </c>
      <c r="L555" t="s">
        <v>5430</v>
      </c>
      <c r="M555" t="s">
        <v>1095</v>
      </c>
      <c r="N555" t="s">
        <v>1096</v>
      </c>
      <c r="O555" t="s">
        <v>548</v>
      </c>
      <c r="P555">
        <v>60</v>
      </c>
      <c r="Q555">
        <v>23</v>
      </c>
      <c r="R555" t="s">
        <v>4111</v>
      </c>
      <c r="S555" t="s">
        <v>5055</v>
      </c>
      <c r="U555" t="s">
        <v>1854</v>
      </c>
      <c r="V555" t="s">
        <v>752</v>
      </c>
      <c r="W555" s="1">
        <v>45391</v>
      </c>
      <c r="X555" s="2">
        <v>0.28790509259259262</v>
      </c>
      <c r="Y555" t="s">
        <v>753</v>
      </c>
      <c r="Z555" t="s">
        <v>2014</v>
      </c>
      <c r="AB555" t="s">
        <v>582</v>
      </c>
      <c r="AC555">
        <v>26</v>
      </c>
      <c r="AD555" t="s">
        <v>4727</v>
      </c>
      <c r="AE555" t="s">
        <v>5431</v>
      </c>
      <c r="AF555" s="1">
        <v>45390</v>
      </c>
      <c r="AH555" t="s">
        <v>1097</v>
      </c>
      <c r="AK555">
        <v>0.46</v>
      </c>
      <c r="AL555" t="s">
        <v>1098</v>
      </c>
      <c r="AM555" s="2">
        <v>0.52697916666666667</v>
      </c>
      <c r="AO555" t="s">
        <v>559</v>
      </c>
      <c r="AP555" t="s">
        <v>560</v>
      </c>
    </row>
    <row r="556" spans="1:42">
      <c r="A556" t="s">
        <v>323</v>
      </c>
      <c r="B556">
        <v>208</v>
      </c>
      <c r="C556">
        <v>208</v>
      </c>
      <c r="D556">
        <v>2024</v>
      </c>
      <c r="E556" t="s">
        <v>5409</v>
      </c>
      <c r="F556" t="s">
        <v>5429</v>
      </c>
      <c r="G556" s="1">
        <v>45389</v>
      </c>
      <c r="H556" s="1">
        <v>45389</v>
      </c>
      <c r="I556">
        <v>2</v>
      </c>
      <c r="J556">
        <v>14</v>
      </c>
      <c r="L556" t="s">
        <v>5430</v>
      </c>
      <c r="M556" t="s">
        <v>750</v>
      </c>
      <c r="N556" t="s">
        <v>751</v>
      </c>
      <c r="O556" t="s">
        <v>548</v>
      </c>
      <c r="P556">
        <v>60</v>
      </c>
      <c r="Q556">
        <v>23</v>
      </c>
      <c r="R556" t="s">
        <v>4111</v>
      </c>
      <c r="S556" t="s">
        <v>5055</v>
      </c>
      <c r="U556" t="s">
        <v>1854</v>
      </c>
      <c r="V556" t="s">
        <v>752</v>
      </c>
      <c r="W556" s="1">
        <v>45391</v>
      </c>
      <c r="X556" s="2">
        <v>0.28791666666666665</v>
      </c>
      <c r="Y556" t="s">
        <v>753</v>
      </c>
      <c r="Z556" t="s">
        <v>2014</v>
      </c>
      <c r="AB556" t="s">
        <v>582</v>
      </c>
      <c r="AC556">
        <v>26</v>
      </c>
      <c r="AD556" t="s">
        <v>4727</v>
      </c>
      <c r="AE556" t="s">
        <v>5431</v>
      </c>
      <c r="AF556" s="1">
        <v>45390</v>
      </c>
      <c r="AH556" t="s">
        <v>755</v>
      </c>
      <c r="AK556">
        <v>5.26</v>
      </c>
      <c r="AL556" t="s">
        <v>570</v>
      </c>
      <c r="AM556" s="2">
        <v>0.52692129629629625</v>
      </c>
      <c r="AO556" t="s">
        <v>679</v>
      </c>
      <c r="AP556" t="s">
        <v>680</v>
      </c>
    </row>
    <row r="557" spans="1:42">
      <c r="A557" t="s">
        <v>323</v>
      </c>
      <c r="B557">
        <v>208</v>
      </c>
      <c r="C557">
        <v>208</v>
      </c>
      <c r="D557">
        <v>2024</v>
      </c>
      <c r="E557" t="s">
        <v>5409</v>
      </c>
      <c r="F557" t="s">
        <v>5429</v>
      </c>
      <c r="G557" s="1">
        <v>45389</v>
      </c>
      <c r="H557" s="1">
        <v>45389</v>
      </c>
      <c r="I557">
        <v>2</v>
      </c>
      <c r="J557">
        <v>14</v>
      </c>
      <c r="L557" t="s">
        <v>5430</v>
      </c>
      <c r="M557" t="s">
        <v>5444</v>
      </c>
      <c r="N557" t="s">
        <v>5445</v>
      </c>
      <c r="O557" t="s">
        <v>548</v>
      </c>
      <c r="P557">
        <v>21</v>
      </c>
      <c r="Q557">
        <v>11</v>
      </c>
      <c r="R557" t="s">
        <v>4111</v>
      </c>
      <c r="S557" t="s">
        <v>5055</v>
      </c>
      <c r="U557" t="s">
        <v>1854</v>
      </c>
      <c r="V557" t="s">
        <v>752</v>
      </c>
      <c r="W557" s="1">
        <v>45391</v>
      </c>
      <c r="X557" s="2">
        <v>0.28788194444444443</v>
      </c>
      <c r="Y557" t="s">
        <v>753</v>
      </c>
      <c r="Z557" t="s">
        <v>2014</v>
      </c>
      <c r="AB557" t="s">
        <v>582</v>
      </c>
      <c r="AC557">
        <v>26</v>
      </c>
      <c r="AD557" t="s">
        <v>4727</v>
      </c>
      <c r="AE557" t="s">
        <v>5431</v>
      </c>
      <c r="AF557" s="1">
        <v>45390</v>
      </c>
      <c r="AH557" t="s">
        <v>1943</v>
      </c>
      <c r="AK557">
        <v>6.02</v>
      </c>
      <c r="AL557" t="s">
        <v>1510</v>
      </c>
      <c r="AM557" s="2">
        <v>0.52710648148148154</v>
      </c>
      <c r="AO557" t="s">
        <v>578</v>
      </c>
      <c r="AP557" t="s">
        <v>1506</v>
      </c>
    </row>
    <row r="558" spans="1:42">
      <c r="A558" t="s">
        <v>323</v>
      </c>
      <c r="B558">
        <v>208</v>
      </c>
      <c r="C558">
        <v>208</v>
      </c>
      <c r="D558">
        <v>2024</v>
      </c>
      <c r="E558" t="s">
        <v>5409</v>
      </c>
      <c r="F558" t="s">
        <v>5429</v>
      </c>
      <c r="G558" s="1">
        <v>45389</v>
      </c>
      <c r="H558" s="1">
        <v>45389</v>
      </c>
      <c r="I558">
        <v>2</v>
      </c>
      <c r="J558">
        <v>14</v>
      </c>
      <c r="L558" t="s">
        <v>5430</v>
      </c>
      <c r="M558" t="s">
        <v>5446</v>
      </c>
      <c r="N558" t="s">
        <v>5447</v>
      </c>
      <c r="O558" t="s">
        <v>548</v>
      </c>
      <c r="P558">
        <v>30</v>
      </c>
      <c r="Q558">
        <v>15</v>
      </c>
      <c r="R558" t="s">
        <v>4111</v>
      </c>
      <c r="S558" t="s">
        <v>5055</v>
      </c>
      <c r="U558" t="s">
        <v>1854</v>
      </c>
      <c r="V558" t="s">
        <v>752</v>
      </c>
      <c r="W558" s="1">
        <v>45391</v>
      </c>
      <c r="X558" s="2">
        <v>0.28789351851851852</v>
      </c>
      <c r="Y558" t="s">
        <v>753</v>
      </c>
      <c r="Z558" t="s">
        <v>2014</v>
      </c>
      <c r="AB558" t="s">
        <v>582</v>
      </c>
      <c r="AC558">
        <v>26</v>
      </c>
      <c r="AD558" t="s">
        <v>4727</v>
      </c>
      <c r="AE558" t="s">
        <v>5431</v>
      </c>
      <c r="AF558" s="1">
        <v>45390</v>
      </c>
      <c r="AH558" t="s">
        <v>2808</v>
      </c>
      <c r="AK558">
        <v>6.75</v>
      </c>
      <c r="AL558" t="s">
        <v>2809</v>
      </c>
      <c r="AM558" s="2">
        <v>0.52704861111111112</v>
      </c>
      <c r="AO558" t="s">
        <v>578</v>
      </c>
      <c r="AP558" t="s">
        <v>1506</v>
      </c>
    </row>
    <row r="559" spans="1:42">
      <c r="A559" t="s">
        <v>461</v>
      </c>
      <c r="B559">
        <v>208</v>
      </c>
      <c r="C559">
        <v>208</v>
      </c>
      <c r="D559">
        <v>2024</v>
      </c>
      <c r="E559" t="s">
        <v>5415</v>
      </c>
      <c r="F559" t="s">
        <v>5416</v>
      </c>
      <c r="G559" s="1">
        <v>45389</v>
      </c>
      <c r="H559" s="1">
        <v>45389</v>
      </c>
      <c r="I559">
        <v>2</v>
      </c>
      <c r="J559">
        <v>25</v>
      </c>
      <c r="L559" t="s">
        <v>5417</v>
      </c>
      <c r="M559" t="s">
        <v>1513</v>
      </c>
      <c r="N559" t="s">
        <v>1514</v>
      </c>
      <c r="O559" t="s">
        <v>548</v>
      </c>
      <c r="P559">
        <v>60</v>
      </c>
      <c r="Q559">
        <v>23</v>
      </c>
      <c r="R559" t="s">
        <v>4111</v>
      </c>
      <c r="S559" t="s">
        <v>5200</v>
      </c>
      <c r="U559" t="s">
        <v>5420</v>
      </c>
      <c r="V559" t="s">
        <v>5425</v>
      </c>
      <c r="W559" s="1">
        <v>45391</v>
      </c>
      <c r="X559" s="2">
        <v>0.62155092592592587</v>
      </c>
      <c r="Y559" t="s">
        <v>5426</v>
      </c>
      <c r="Z559" t="s">
        <v>924</v>
      </c>
      <c r="AB559" t="s">
        <v>582</v>
      </c>
      <c r="AC559">
        <v>28</v>
      </c>
      <c r="AD559" t="s">
        <v>4727</v>
      </c>
      <c r="AE559" t="s">
        <v>5421</v>
      </c>
      <c r="AF559" s="1">
        <v>45390</v>
      </c>
      <c r="AH559" t="s">
        <v>619</v>
      </c>
      <c r="AK559">
        <v>6</v>
      </c>
      <c r="AL559" t="s">
        <v>620</v>
      </c>
      <c r="AM559" s="2">
        <v>0.53649305555555549</v>
      </c>
      <c r="AO559" t="s">
        <v>930</v>
      </c>
      <c r="AP559" t="s">
        <v>931</v>
      </c>
    </row>
    <row r="560" spans="1:42">
      <c r="A560" t="s">
        <v>461</v>
      </c>
      <c r="B560">
        <v>208</v>
      </c>
      <c r="C560">
        <v>208</v>
      </c>
      <c r="D560">
        <v>2024</v>
      </c>
      <c r="E560" t="s">
        <v>5415</v>
      </c>
      <c r="F560" t="s">
        <v>5416</v>
      </c>
      <c r="G560" s="1">
        <v>45389</v>
      </c>
      <c r="H560" s="1">
        <v>45389</v>
      </c>
      <c r="I560">
        <v>2</v>
      </c>
      <c r="J560">
        <v>25</v>
      </c>
      <c r="L560" t="s">
        <v>5417</v>
      </c>
      <c r="M560" t="s">
        <v>2814</v>
      </c>
      <c r="N560" t="s">
        <v>2815</v>
      </c>
      <c r="O560" t="s">
        <v>548</v>
      </c>
      <c r="P560">
        <v>30</v>
      </c>
      <c r="Q560">
        <v>15</v>
      </c>
      <c r="R560" t="s">
        <v>4111</v>
      </c>
      <c r="S560" t="s">
        <v>5200</v>
      </c>
      <c r="U560" t="s">
        <v>5420</v>
      </c>
      <c r="V560" t="s">
        <v>1855</v>
      </c>
      <c r="W560" s="1">
        <v>45391</v>
      </c>
      <c r="X560" s="2">
        <v>0.62152777777777779</v>
      </c>
      <c r="Y560" t="s">
        <v>1856</v>
      </c>
      <c r="Z560" t="s">
        <v>924</v>
      </c>
      <c r="AB560" t="s">
        <v>582</v>
      </c>
      <c r="AC560">
        <v>28</v>
      </c>
      <c r="AD560" t="s">
        <v>4727</v>
      </c>
      <c r="AE560" t="s">
        <v>5421</v>
      </c>
      <c r="AF560" s="1">
        <v>45390</v>
      </c>
      <c r="AH560" t="s">
        <v>2816</v>
      </c>
      <c r="AK560">
        <v>3.75</v>
      </c>
      <c r="AL560" t="s">
        <v>1094</v>
      </c>
      <c r="AM560" s="2">
        <v>0.53643518518518518</v>
      </c>
      <c r="AO560" t="s">
        <v>863</v>
      </c>
      <c r="AP560" t="s">
        <v>864</v>
      </c>
    </row>
    <row r="561" spans="1:42">
      <c r="A561" t="s">
        <v>461</v>
      </c>
      <c r="B561">
        <v>208</v>
      </c>
      <c r="C561">
        <v>208</v>
      </c>
      <c r="D561">
        <v>2024</v>
      </c>
      <c r="E561" t="s">
        <v>5415</v>
      </c>
      <c r="F561" t="s">
        <v>5416</v>
      </c>
      <c r="G561" s="1">
        <v>45389</v>
      </c>
      <c r="H561" s="1">
        <v>45389</v>
      </c>
      <c r="I561">
        <v>2</v>
      </c>
      <c r="J561">
        <v>25</v>
      </c>
      <c r="L561" t="s">
        <v>5417</v>
      </c>
      <c r="M561" t="s">
        <v>4881</v>
      </c>
      <c r="N561" t="s">
        <v>4882</v>
      </c>
      <c r="O561" t="s">
        <v>548</v>
      </c>
      <c r="P561">
        <v>15</v>
      </c>
      <c r="Q561">
        <v>8</v>
      </c>
      <c r="R561" t="s">
        <v>4111</v>
      </c>
      <c r="S561" t="s">
        <v>5200</v>
      </c>
      <c r="U561" t="s">
        <v>5420</v>
      </c>
      <c r="V561" t="s">
        <v>1855</v>
      </c>
      <c r="W561" s="1">
        <v>45391</v>
      </c>
      <c r="X561" s="2">
        <v>0.62151620370370375</v>
      </c>
      <c r="Y561" t="s">
        <v>1856</v>
      </c>
      <c r="Z561" t="s">
        <v>924</v>
      </c>
      <c r="AB561" t="s">
        <v>582</v>
      </c>
      <c r="AC561">
        <v>28</v>
      </c>
      <c r="AD561" t="s">
        <v>4727</v>
      </c>
      <c r="AE561" t="s">
        <v>5421</v>
      </c>
      <c r="AF561" s="1">
        <v>45390</v>
      </c>
      <c r="AH561" t="s">
        <v>937</v>
      </c>
      <c r="AK561">
        <v>7.52</v>
      </c>
      <c r="AL561" t="s">
        <v>938</v>
      </c>
      <c r="AM561" s="2">
        <v>0.53637731481481488</v>
      </c>
      <c r="AO561" t="s">
        <v>578</v>
      </c>
      <c r="AP561" t="s">
        <v>1227</v>
      </c>
    </row>
    <row r="562" spans="1:42">
      <c r="A562" t="s">
        <v>461</v>
      </c>
      <c r="B562">
        <v>208</v>
      </c>
      <c r="C562">
        <v>208</v>
      </c>
      <c r="D562">
        <v>2024</v>
      </c>
      <c r="E562" t="s">
        <v>5415</v>
      </c>
      <c r="F562" t="s">
        <v>5416</v>
      </c>
      <c r="G562" s="1">
        <v>45389</v>
      </c>
      <c r="H562" s="1">
        <v>45389</v>
      </c>
      <c r="I562">
        <v>2</v>
      </c>
      <c r="J562">
        <v>25</v>
      </c>
      <c r="L562" t="s">
        <v>5417</v>
      </c>
      <c r="M562" t="s">
        <v>5400</v>
      </c>
      <c r="N562" t="s">
        <v>5401</v>
      </c>
      <c r="O562" t="s">
        <v>548</v>
      </c>
      <c r="P562">
        <v>7</v>
      </c>
      <c r="Q562">
        <v>4</v>
      </c>
      <c r="R562" t="s">
        <v>4111</v>
      </c>
      <c r="S562" t="s">
        <v>5200</v>
      </c>
      <c r="U562" t="s">
        <v>5420</v>
      </c>
      <c r="V562" t="s">
        <v>1855</v>
      </c>
      <c r="W562" s="1">
        <v>45391</v>
      </c>
      <c r="X562" s="2">
        <v>0.6215046296296296</v>
      </c>
      <c r="Y562" t="s">
        <v>1856</v>
      </c>
      <c r="Z562" t="s">
        <v>924</v>
      </c>
      <c r="AB562" t="s">
        <v>582</v>
      </c>
      <c r="AC562">
        <v>28</v>
      </c>
      <c r="AD562" t="s">
        <v>4727</v>
      </c>
      <c r="AE562" t="s">
        <v>5421</v>
      </c>
      <c r="AF562" s="1">
        <v>45390</v>
      </c>
      <c r="AH562" t="s">
        <v>2189</v>
      </c>
      <c r="AK562">
        <v>7.52</v>
      </c>
      <c r="AL562" t="s">
        <v>670</v>
      </c>
      <c r="AM562" s="2">
        <v>0.53659722222222228</v>
      </c>
      <c r="AO562" t="s">
        <v>1473</v>
      </c>
      <c r="AP562" t="s">
        <v>1474</v>
      </c>
    </row>
    <row r="563" spans="1:42">
      <c r="A563" t="s">
        <v>461</v>
      </c>
      <c r="B563">
        <v>208</v>
      </c>
      <c r="C563">
        <v>208</v>
      </c>
      <c r="D563">
        <v>2024</v>
      </c>
      <c r="E563" t="s">
        <v>5415</v>
      </c>
      <c r="F563" t="s">
        <v>5416</v>
      </c>
      <c r="G563" s="1">
        <v>45389</v>
      </c>
      <c r="H563" s="1">
        <v>45389</v>
      </c>
      <c r="I563">
        <v>2</v>
      </c>
      <c r="J563">
        <v>25</v>
      </c>
      <c r="L563" t="s">
        <v>5417</v>
      </c>
      <c r="M563" t="s">
        <v>5448</v>
      </c>
      <c r="N563" t="s">
        <v>5449</v>
      </c>
      <c r="O563" t="s">
        <v>548</v>
      </c>
      <c r="P563">
        <v>30</v>
      </c>
      <c r="Q563">
        <v>15</v>
      </c>
      <c r="R563" t="s">
        <v>4111</v>
      </c>
      <c r="S563" t="s">
        <v>5200</v>
      </c>
      <c r="U563" t="s">
        <v>5420</v>
      </c>
      <c r="V563" t="s">
        <v>5425</v>
      </c>
      <c r="W563" s="1">
        <v>45391</v>
      </c>
      <c r="X563" s="2">
        <v>0.62156250000000002</v>
      </c>
      <c r="Y563" t="s">
        <v>5426</v>
      </c>
      <c r="Z563" t="s">
        <v>924</v>
      </c>
      <c r="AB563" t="s">
        <v>582</v>
      </c>
      <c r="AC563">
        <v>28</v>
      </c>
      <c r="AD563" t="s">
        <v>4727</v>
      </c>
      <c r="AE563" t="s">
        <v>5421</v>
      </c>
      <c r="AF563" s="1">
        <v>45390</v>
      </c>
      <c r="AH563" t="s">
        <v>4668</v>
      </c>
      <c r="AK563">
        <v>7.52</v>
      </c>
      <c r="AL563" t="s">
        <v>635</v>
      </c>
      <c r="AM563" s="2">
        <v>0.53653935185185186</v>
      </c>
      <c r="AO563" t="s">
        <v>1473</v>
      </c>
      <c r="AP563" t="s">
        <v>1474</v>
      </c>
    </row>
    <row r="564" spans="1:42">
      <c r="A564" t="s">
        <v>462</v>
      </c>
      <c r="B564">
        <v>208</v>
      </c>
      <c r="C564">
        <v>208</v>
      </c>
      <c r="D564">
        <v>2024</v>
      </c>
      <c r="E564" t="s">
        <v>5415</v>
      </c>
      <c r="F564" t="s">
        <v>5416</v>
      </c>
      <c r="G564" s="1">
        <v>45389</v>
      </c>
      <c r="H564" s="1">
        <v>45389</v>
      </c>
      <c r="I564">
        <v>2</v>
      </c>
      <c r="J564">
        <v>32</v>
      </c>
      <c r="L564" t="s">
        <v>5417</v>
      </c>
      <c r="M564" t="s">
        <v>1669</v>
      </c>
      <c r="N564" t="s">
        <v>1670</v>
      </c>
      <c r="O564" t="s">
        <v>782</v>
      </c>
      <c r="P564">
        <v>1</v>
      </c>
      <c r="Q564">
        <v>1</v>
      </c>
      <c r="R564" t="s">
        <v>4111</v>
      </c>
      <c r="S564" t="s">
        <v>5200</v>
      </c>
      <c r="U564" t="s">
        <v>5420</v>
      </c>
      <c r="V564" t="s">
        <v>855</v>
      </c>
      <c r="W564" s="1">
        <v>45391</v>
      </c>
      <c r="X564" s="2">
        <v>0.62091435185185184</v>
      </c>
      <c r="Y564" t="s">
        <v>856</v>
      </c>
      <c r="Z564" t="s">
        <v>924</v>
      </c>
      <c r="AB564" t="s">
        <v>582</v>
      </c>
      <c r="AC564">
        <v>20</v>
      </c>
      <c r="AD564" t="s">
        <v>4727</v>
      </c>
      <c r="AE564" t="s">
        <v>5421</v>
      </c>
      <c r="AF564" s="1">
        <v>45390</v>
      </c>
      <c r="AH564" t="s">
        <v>1048</v>
      </c>
      <c r="AK564">
        <v>224.89</v>
      </c>
      <c r="AL564" t="s">
        <v>1049</v>
      </c>
      <c r="AM564" s="2">
        <v>0.54093749999999996</v>
      </c>
      <c r="AO564" t="s">
        <v>799</v>
      </c>
      <c r="AP564" t="s">
        <v>800</v>
      </c>
    </row>
    <row r="565" spans="1:42">
      <c r="A565" t="s">
        <v>462</v>
      </c>
      <c r="B565">
        <v>208</v>
      </c>
      <c r="C565">
        <v>208</v>
      </c>
      <c r="D565">
        <v>2024</v>
      </c>
      <c r="E565" t="s">
        <v>5415</v>
      </c>
      <c r="F565" t="s">
        <v>5416</v>
      </c>
      <c r="G565" s="1">
        <v>45389</v>
      </c>
      <c r="H565" s="1">
        <v>45389</v>
      </c>
      <c r="I565">
        <v>2</v>
      </c>
      <c r="J565">
        <v>32</v>
      </c>
      <c r="L565" t="s">
        <v>5417</v>
      </c>
      <c r="M565" t="s">
        <v>5450</v>
      </c>
      <c r="N565" t="s">
        <v>5451</v>
      </c>
      <c r="O565" t="s">
        <v>548</v>
      </c>
      <c r="P565">
        <v>30</v>
      </c>
      <c r="Q565">
        <v>15</v>
      </c>
      <c r="R565" t="s">
        <v>4111</v>
      </c>
      <c r="S565" t="s">
        <v>5200</v>
      </c>
      <c r="U565" t="s">
        <v>5420</v>
      </c>
      <c r="V565" t="s">
        <v>5425</v>
      </c>
      <c r="W565" s="1">
        <v>45391</v>
      </c>
      <c r="X565" s="2">
        <v>0.6209837962962963</v>
      </c>
      <c r="Y565" t="s">
        <v>5426</v>
      </c>
      <c r="Z565" t="s">
        <v>924</v>
      </c>
      <c r="AB565" t="s">
        <v>582</v>
      </c>
      <c r="AC565">
        <v>20</v>
      </c>
      <c r="AD565" t="s">
        <v>4727</v>
      </c>
      <c r="AE565" t="s">
        <v>5421</v>
      </c>
      <c r="AF565" s="1">
        <v>45390</v>
      </c>
      <c r="AH565" t="s">
        <v>634</v>
      </c>
      <c r="AK565">
        <v>13.2</v>
      </c>
      <c r="AL565" t="s">
        <v>635</v>
      </c>
      <c r="AM565" s="2">
        <v>0.54070601851851852</v>
      </c>
      <c r="AO565" t="s">
        <v>1498</v>
      </c>
      <c r="AP565" t="s">
        <v>1499</v>
      </c>
    </row>
    <row r="566" spans="1:42">
      <c r="A566" t="s">
        <v>462</v>
      </c>
      <c r="B566">
        <v>208</v>
      </c>
      <c r="C566">
        <v>208</v>
      </c>
      <c r="D566">
        <v>2024</v>
      </c>
      <c r="E566" t="s">
        <v>5415</v>
      </c>
      <c r="F566" t="s">
        <v>5416</v>
      </c>
      <c r="G566" s="1">
        <v>45389</v>
      </c>
      <c r="H566" s="1">
        <v>45389</v>
      </c>
      <c r="I566">
        <v>2</v>
      </c>
      <c r="J566">
        <v>32</v>
      </c>
      <c r="L566" t="s">
        <v>5417</v>
      </c>
      <c r="M566" t="s">
        <v>914</v>
      </c>
      <c r="N566" t="s">
        <v>915</v>
      </c>
      <c r="O566" t="s">
        <v>548</v>
      </c>
      <c r="P566">
        <v>10</v>
      </c>
      <c r="Q566">
        <v>5</v>
      </c>
      <c r="R566" t="s">
        <v>4111</v>
      </c>
      <c r="S566" t="s">
        <v>5200</v>
      </c>
      <c r="U566" t="s">
        <v>5420</v>
      </c>
      <c r="V566" t="s">
        <v>5344</v>
      </c>
      <c r="W566" s="1">
        <v>45391</v>
      </c>
      <c r="X566" s="2">
        <v>0.62096064814814811</v>
      </c>
      <c r="Y566" t="s">
        <v>5345</v>
      </c>
      <c r="Z566" t="s">
        <v>924</v>
      </c>
      <c r="AB566" t="s">
        <v>582</v>
      </c>
      <c r="AC566">
        <v>20</v>
      </c>
      <c r="AD566" t="s">
        <v>4727</v>
      </c>
      <c r="AE566" t="s">
        <v>5421</v>
      </c>
      <c r="AF566" s="1">
        <v>45390</v>
      </c>
      <c r="AH566" t="s">
        <v>669</v>
      </c>
      <c r="AK566">
        <v>6</v>
      </c>
      <c r="AL566" t="s">
        <v>670</v>
      </c>
      <c r="AM566" s="2">
        <v>0.5408101851851852</v>
      </c>
      <c r="AO566" t="s">
        <v>578</v>
      </c>
      <c r="AP566" t="s">
        <v>579</v>
      </c>
    </row>
    <row r="567" spans="1:42">
      <c r="A567" t="s">
        <v>313</v>
      </c>
      <c r="B567">
        <v>208</v>
      </c>
      <c r="C567">
        <v>208</v>
      </c>
      <c r="D567">
        <v>2024</v>
      </c>
      <c r="E567" t="s">
        <v>5452</v>
      </c>
      <c r="F567" t="s">
        <v>5453</v>
      </c>
      <c r="G567" s="1">
        <v>45389</v>
      </c>
      <c r="H567" s="1">
        <v>45389</v>
      </c>
      <c r="I567">
        <v>2</v>
      </c>
      <c r="J567">
        <v>11</v>
      </c>
      <c r="L567" t="s">
        <v>5454</v>
      </c>
      <c r="M567" t="s">
        <v>4849</v>
      </c>
      <c r="N567" t="s">
        <v>4850</v>
      </c>
      <c r="O567" t="s">
        <v>854</v>
      </c>
      <c r="P567">
        <v>1</v>
      </c>
      <c r="Q567">
        <v>1</v>
      </c>
      <c r="R567" t="s">
        <v>4111</v>
      </c>
      <c r="S567" t="s">
        <v>4639</v>
      </c>
      <c r="U567" t="s">
        <v>2687</v>
      </c>
      <c r="V567" t="s">
        <v>1058</v>
      </c>
      <c r="W567" s="1">
        <v>45391</v>
      </c>
      <c r="X567" s="2">
        <v>0.11098379629629629</v>
      </c>
      <c r="Y567" t="s">
        <v>1059</v>
      </c>
      <c r="Z567" t="s">
        <v>924</v>
      </c>
      <c r="AB567" t="s">
        <v>582</v>
      </c>
      <c r="AC567">
        <v>1</v>
      </c>
      <c r="AD567" t="s">
        <v>4727</v>
      </c>
      <c r="AE567" t="s">
        <v>5455</v>
      </c>
      <c r="AF567" s="1">
        <v>45390</v>
      </c>
      <c r="AH567" t="s">
        <v>975</v>
      </c>
      <c r="AK567">
        <v>22.49</v>
      </c>
      <c r="AL567" t="s">
        <v>876</v>
      </c>
      <c r="AM567" s="2">
        <v>0.5473958333333333</v>
      </c>
      <c r="AO567" t="s">
        <v>679</v>
      </c>
      <c r="AP567" t="s">
        <v>680</v>
      </c>
    </row>
    <row r="568" spans="1:42">
      <c r="A568" t="s">
        <v>313</v>
      </c>
      <c r="B568">
        <v>208</v>
      </c>
      <c r="C568">
        <v>208</v>
      </c>
      <c r="D568">
        <v>2024</v>
      </c>
      <c r="E568" t="s">
        <v>5452</v>
      </c>
      <c r="F568" t="s">
        <v>5453</v>
      </c>
      <c r="G568" s="1">
        <v>45389</v>
      </c>
      <c r="H568" s="1">
        <v>45389</v>
      </c>
      <c r="I568">
        <v>2</v>
      </c>
      <c r="J568">
        <v>11</v>
      </c>
      <c r="L568" t="s">
        <v>5454</v>
      </c>
      <c r="M568" t="s">
        <v>2354</v>
      </c>
      <c r="N568" t="s">
        <v>2355</v>
      </c>
      <c r="O568" t="s">
        <v>644</v>
      </c>
      <c r="P568">
        <v>1</v>
      </c>
      <c r="Q568">
        <v>1</v>
      </c>
      <c r="R568" t="s">
        <v>4111</v>
      </c>
      <c r="S568" t="s">
        <v>4639</v>
      </c>
      <c r="U568" t="s">
        <v>2687</v>
      </c>
      <c r="V568" t="s">
        <v>1058</v>
      </c>
      <c r="W568" s="1">
        <v>45391</v>
      </c>
      <c r="X568" s="2">
        <v>0.11100694444444444</v>
      </c>
      <c r="Y568" t="s">
        <v>1059</v>
      </c>
      <c r="Z568" t="s">
        <v>924</v>
      </c>
      <c r="AB568" t="s">
        <v>582</v>
      </c>
      <c r="AC568">
        <v>1</v>
      </c>
      <c r="AD568" t="s">
        <v>4727</v>
      </c>
      <c r="AE568" t="s">
        <v>5455</v>
      </c>
      <c r="AF568" s="1">
        <v>45390</v>
      </c>
      <c r="AH568" t="s">
        <v>2356</v>
      </c>
      <c r="AK568">
        <v>17.239999999999998</v>
      </c>
      <c r="AL568" t="s">
        <v>584</v>
      </c>
      <c r="AM568" s="2">
        <v>0.54570601851851852</v>
      </c>
      <c r="AO568" t="s">
        <v>2357</v>
      </c>
      <c r="AP568" t="s">
        <v>2358</v>
      </c>
    </row>
    <row r="569" spans="1:42">
      <c r="A569" t="s">
        <v>313</v>
      </c>
      <c r="B569">
        <v>208</v>
      </c>
      <c r="C569">
        <v>208</v>
      </c>
      <c r="D569">
        <v>2024</v>
      </c>
      <c r="E569" t="s">
        <v>5452</v>
      </c>
      <c r="F569" t="s">
        <v>5453</v>
      </c>
      <c r="G569" s="1">
        <v>45389</v>
      </c>
      <c r="H569" s="1">
        <v>45389</v>
      </c>
      <c r="I569">
        <v>2</v>
      </c>
      <c r="J569">
        <v>11</v>
      </c>
      <c r="L569" t="s">
        <v>5454</v>
      </c>
      <c r="M569" t="s">
        <v>3533</v>
      </c>
      <c r="N569" t="s">
        <v>3534</v>
      </c>
      <c r="O569" t="s">
        <v>854</v>
      </c>
      <c r="P569">
        <v>1</v>
      </c>
      <c r="Q569">
        <v>1</v>
      </c>
      <c r="R569" t="s">
        <v>4111</v>
      </c>
      <c r="S569" t="s">
        <v>4639</v>
      </c>
      <c r="U569" t="s">
        <v>2687</v>
      </c>
      <c r="V569" t="s">
        <v>1058</v>
      </c>
      <c r="W569" s="1">
        <v>45391</v>
      </c>
      <c r="X569" s="2">
        <v>0.11099537037037037</v>
      </c>
      <c r="Y569" t="s">
        <v>1059</v>
      </c>
      <c r="Z569" t="s">
        <v>924</v>
      </c>
      <c r="AB569" t="s">
        <v>582</v>
      </c>
      <c r="AC569">
        <v>1</v>
      </c>
      <c r="AD569" t="s">
        <v>4727</v>
      </c>
      <c r="AE569" t="s">
        <v>5455</v>
      </c>
      <c r="AF569" s="1">
        <v>45390</v>
      </c>
      <c r="AH569" t="s">
        <v>2977</v>
      </c>
      <c r="AK569">
        <v>11.14</v>
      </c>
      <c r="AL569" t="s">
        <v>810</v>
      </c>
      <c r="AM569" s="2">
        <v>0.547337962962963</v>
      </c>
      <c r="AO569" t="s">
        <v>585</v>
      </c>
      <c r="AP569" t="s">
        <v>586</v>
      </c>
    </row>
    <row r="570" spans="1:42">
      <c r="A570" t="s">
        <v>393</v>
      </c>
      <c r="B570">
        <v>208</v>
      </c>
      <c r="C570">
        <v>208</v>
      </c>
      <c r="D570">
        <v>2024</v>
      </c>
      <c r="E570" t="s">
        <v>5456</v>
      </c>
      <c r="F570" t="s">
        <v>5457</v>
      </c>
      <c r="G570" s="1">
        <v>45389</v>
      </c>
      <c r="H570" s="1">
        <v>45389</v>
      </c>
      <c r="I570">
        <v>2</v>
      </c>
      <c r="J570">
        <v>2</v>
      </c>
      <c r="L570" t="s">
        <v>4722</v>
      </c>
      <c r="M570" t="s">
        <v>4715</v>
      </c>
      <c r="N570" t="s">
        <v>4716</v>
      </c>
      <c r="O570" t="s">
        <v>548</v>
      </c>
      <c r="P570">
        <v>8</v>
      </c>
      <c r="Q570">
        <v>4</v>
      </c>
      <c r="R570" t="s">
        <v>4111</v>
      </c>
      <c r="S570" t="s">
        <v>2431</v>
      </c>
      <c r="U570" t="s">
        <v>5458</v>
      </c>
      <c r="V570" t="s">
        <v>1988</v>
      </c>
      <c r="W570" s="1">
        <v>45391</v>
      </c>
      <c r="X570" s="2">
        <v>0.50357638888888889</v>
      </c>
      <c r="Y570" t="s">
        <v>1989</v>
      </c>
      <c r="Z570" t="s">
        <v>1619</v>
      </c>
      <c r="AA570" t="s">
        <v>1619</v>
      </c>
      <c r="AB570" t="s">
        <v>555</v>
      </c>
      <c r="AC570">
        <v>40</v>
      </c>
      <c r="AD570" t="s">
        <v>4727</v>
      </c>
      <c r="AE570" t="s">
        <v>4728</v>
      </c>
      <c r="AF570" s="1">
        <v>45390</v>
      </c>
      <c r="AH570" t="s">
        <v>3602</v>
      </c>
      <c r="AK570">
        <v>7.5</v>
      </c>
      <c r="AL570" t="s">
        <v>1419</v>
      </c>
      <c r="AM570" s="2">
        <v>0.55424768518518519</v>
      </c>
      <c r="AO570" t="s">
        <v>2412</v>
      </c>
      <c r="AP570" t="s">
        <v>2413</v>
      </c>
    </row>
    <row r="571" spans="1:42">
      <c r="A571" t="s">
        <v>393</v>
      </c>
      <c r="B571">
        <v>208</v>
      </c>
      <c r="C571">
        <v>208</v>
      </c>
      <c r="D571">
        <v>2024</v>
      </c>
      <c r="E571" t="s">
        <v>5456</v>
      </c>
      <c r="F571" t="s">
        <v>5457</v>
      </c>
      <c r="G571" s="1">
        <v>45389</v>
      </c>
      <c r="H571" s="1">
        <v>45389</v>
      </c>
      <c r="I571">
        <v>2</v>
      </c>
      <c r="J571">
        <v>2</v>
      </c>
      <c r="L571" t="s">
        <v>4722</v>
      </c>
      <c r="M571" t="s">
        <v>5459</v>
      </c>
      <c r="N571" t="s">
        <v>5460</v>
      </c>
      <c r="O571" t="s">
        <v>548</v>
      </c>
      <c r="P571">
        <v>30</v>
      </c>
      <c r="Q571">
        <v>15</v>
      </c>
      <c r="R571" t="s">
        <v>4111</v>
      </c>
      <c r="S571" t="s">
        <v>2431</v>
      </c>
      <c r="U571" t="s">
        <v>5458</v>
      </c>
      <c r="V571" t="s">
        <v>1988</v>
      </c>
      <c r="W571" s="1">
        <v>45391</v>
      </c>
      <c r="X571" s="2">
        <v>0.50358796296296293</v>
      </c>
      <c r="Y571" t="s">
        <v>1989</v>
      </c>
      <c r="Z571" t="s">
        <v>1619</v>
      </c>
      <c r="AA571" t="s">
        <v>1619</v>
      </c>
      <c r="AB571" t="s">
        <v>555</v>
      </c>
      <c r="AC571">
        <v>40</v>
      </c>
      <c r="AD571" t="s">
        <v>4727</v>
      </c>
      <c r="AE571" t="s">
        <v>4728</v>
      </c>
      <c r="AF571" s="1">
        <v>45390</v>
      </c>
      <c r="AH571" t="s">
        <v>669</v>
      </c>
      <c r="AK571">
        <v>7.5</v>
      </c>
      <c r="AL571" t="s">
        <v>670</v>
      </c>
      <c r="AM571" s="2">
        <v>0.55437499999999995</v>
      </c>
      <c r="AO571" t="s">
        <v>578</v>
      </c>
      <c r="AP571" t="s">
        <v>579</v>
      </c>
    </row>
    <row r="572" spans="1:42">
      <c r="A572" t="s">
        <v>393</v>
      </c>
      <c r="B572">
        <v>208</v>
      </c>
      <c r="C572">
        <v>208</v>
      </c>
      <c r="D572">
        <v>2024</v>
      </c>
      <c r="E572" t="s">
        <v>5456</v>
      </c>
      <c r="F572" t="s">
        <v>5457</v>
      </c>
      <c r="G572" s="1">
        <v>45389</v>
      </c>
      <c r="H572" s="1">
        <v>45389</v>
      </c>
      <c r="I572">
        <v>2</v>
      </c>
      <c r="J572">
        <v>2</v>
      </c>
      <c r="L572" t="s">
        <v>4722</v>
      </c>
      <c r="M572" t="s">
        <v>2002</v>
      </c>
      <c r="N572" t="s">
        <v>2003</v>
      </c>
      <c r="O572" t="s">
        <v>644</v>
      </c>
      <c r="P572">
        <v>1</v>
      </c>
      <c r="Q572">
        <v>1</v>
      </c>
      <c r="R572" t="s">
        <v>4111</v>
      </c>
      <c r="S572" t="s">
        <v>2431</v>
      </c>
      <c r="U572" t="s">
        <v>5458</v>
      </c>
      <c r="V572" t="s">
        <v>1988</v>
      </c>
      <c r="W572" s="1">
        <v>45391</v>
      </c>
      <c r="X572" s="2">
        <v>0.50357638888888889</v>
      </c>
      <c r="Y572" t="s">
        <v>1989</v>
      </c>
      <c r="Z572" t="s">
        <v>1619</v>
      </c>
      <c r="AA572" t="s">
        <v>1619</v>
      </c>
      <c r="AB572" t="s">
        <v>555</v>
      </c>
      <c r="AC572">
        <v>40</v>
      </c>
      <c r="AD572" t="s">
        <v>4727</v>
      </c>
      <c r="AE572" t="s">
        <v>4728</v>
      </c>
      <c r="AF572" s="1">
        <v>45390</v>
      </c>
      <c r="AH572" t="s">
        <v>2004</v>
      </c>
      <c r="AK572">
        <v>82.46</v>
      </c>
      <c r="AL572" t="s">
        <v>1419</v>
      </c>
      <c r="AM572" s="2">
        <v>0.55406250000000001</v>
      </c>
      <c r="AO572" t="s">
        <v>647</v>
      </c>
      <c r="AP572" t="s">
        <v>2005</v>
      </c>
    </row>
    <row r="573" spans="1:42">
      <c r="A573" t="s">
        <v>393</v>
      </c>
      <c r="B573">
        <v>208</v>
      </c>
      <c r="C573">
        <v>208</v>
      </c>
      <c r="D573">
        <v>2024</v>
      </c>
      <c r="E573" t="s">
        <v>5456</v>
      </c>
      <c r="F573" t="s">
        <v>5457</v>
      </c>
      <c r="G573" s="1">
        <v>45389</v>
      </c>
      <c r="H573" s="1">
        <v>45389</v>
      </c>
      <c r="I573">
        <v>2</v>
      </c>
      <c r="J573">
        <v>2</v>
      </c>
      <c r="L573" t="s">
        <v>4722</v>
      </c>
      <c r="M573" t="s">
        <v>5461</v>
      </c>
      <c r="N573" t="s">
        <v>5462</v>
      </c>
      <c r="O573" t="s">
        <v>644</v>
      </c>
      <c r="P573">
        <v>1</v>
      </c>
      <c r="Q573">
        <v>1</v>
      </c>
      <c r="R573" t="s">
        <v>4111</v>
      </c>
      <c r="S573" t="s">
        <v>2431</v>
      </c>
      <c r="U573" t="s">
        <v>5458</v>
      </c>
      <c r="V573" t="s">
        <v>828</v>
      </c>
      <c r="W573" s="1">
        <v>45391</v>
      </c>
      <c r="X573" s="2">
        <v>0.50348379629629625</v>
      </c>
      <c r="Y573" t="s">
        <v>829</v>
      </c>
      <c r="Z573" t="s">
        <v>1619</v>
      </c>
      <c r="AB573" t="s">
        <v>555</v>
      </c>
      <c r="AC573">
        <v>40</v>
      </c>
      <c r="AD573" t="s">
        <v>4727</v>
      </c>
      <c r="AE573" t="s">
        <v>4728</v>
      </c>
      <c r="AF573" s="1">
        <v>45390</v>
      </c>
      <c r="AM573" s="2">
        <v>0.55487268518518518</v>
      </c>
      <c r="AO573" t="s">
        <v>830</v>
      </c>
      <c r="AP573" t="s">
        <v>831</v>
      </c>
    </row>
    <row r="574" spans="1:42">
      <c r="A574" t="s">
        <v>394</v>
      </c>
      <c r="B574">
        <v>208</v>
      </c>
      <c r="C574">
        <v>208</v>
      </c>
      <c r="D574">
        <v>2024</v>
      </c>
      <c r="E574" t="s">
        <v>5456</v>
      </c>
      <c r="F574" t="s">
        <v>5457</v>
      </c>
      <c r="G574" s="1">
        <v>45389</v>
      </c>
      <c r="H574" s="1">
        <v>45389</v>
      </c>
      <c r="I574">
        <v>2</v>
      </c>
      <c r="J574">
        <v>8</v>
      </c>
      <c r="L574" t="s">
        <v>4722</v>
      </c>
      <c r="M574" t="s">
        <v>5100</v>
      </c>
      <c r="N574" t="s">
        <v>5101</v>
      </c>
      <c r="O574" t="s">
        <v>548</v>
      </c>
      <c r="P574">
        <v>30</v>
      </c>
      <c r="Q574">
        <v>15</v>
      </c>
      <c r="R574" t="s">
        <v>4111</v>
      </c>
      <c r="S574" t="s">
        <v>2431</v>
      </c>
      <c r="U574" t="s">
        <v>5458</v>
      </c>
      <c r="V574" t="s">
        <v>1988</v>
      </c>
      <c r="W574" s="1">
        <v>45391</v>
      </c>
      <c r="X574" s="2">
        <v>0.50446759259259266</v>
      </c>
      <c r="Y574" t="s">
        <v>1989</v>
      </c>
      <c r="Z574" t="s">
        <v>1619</v>
      </c>
      <c r="AB574" t="s">
        <v>582</v>
      </c>
      <c r="AC574">
        <v>22</v>
      </c>
      <c r="AD574" t="s">
        <v>4727</v>
      </c>
      <c r="AE574" t="s">
        <v>4728</v>
      </c>
      <c r="AF574" s="1">
        <v>45390</v>
      </c>
      <c r="AH574" t="s">
        <v>669</v>
      </c>
      <c r="AK574">
        <v>6.75</v>
      </c>
      <c r="AL574" t="s">
        <v>670</v>
      </c>
      <c r="AM574" s="2">
        <v>0.56039351851851849</v>
      </c>
      <c r="AO574" t="s">
        <v>559</v>
      </c>
      <c r="AP574" t="s">
        <v>841</v>
      </c>
    </row>
    <row r="575" spans="1:42">
      <c r="A575" t="s">
        <v>394</v>
      </c>
      <c r="B575">
        <v>208</v>
      </c>
      <c r="C575">
        <v>208</v>
      </c>
      <c r="D575">
        <v>2024</v>
      </c>
      <c r="E575" t="s">
        <v>5456</v>
      </c>
      <c r="F575" t="s">
        <v>5457</v>
      </c>
      <c r="G575" s="1">
        <v>45389</v>
      </c>
      <c r="H575" s="1">
        <v>45389</v>
      </c>
      <c r="I575">
        <v>2</v>
      </c>
      <c r="J575">
        <v>8</v>
      </c>
      <c r="L575" t="s">
        <v>4722</v>
      </c>
      <c r="M575" t="s">
        <v>4715</v>
      </c>
      <c r="N575" t="s">
        <v>4716</v>
      </c>
      <c r="O575" t="s">
        <v>548</v>
      </c>
      <c r="P575">
        <v>2</v>
      </c>
      <c r="Q575">
        <v>1</v>
      </c>
      <c r="R575" t="s">
        <v>4111</v>
      </c>
      <c r="S575" t="s">
        <v>2431</v>
      </c>
      <c r="U575" t="s">
        <v>5458</v>
      </c>
      <c r="V575" t="s">
        <v>1988</v>
      </c>
      <c r="W575" s="1">
        <v>45391</v>
      </c>
      <c r="X575" s="2">
        <v>0.50445601851851851</v>
      </c>
      <c r="Y575" t="s">
        <v>1989</v>
      </c>
      <c r="Z575" t="s">
        <v>1619</v>
      </c>
      <c r="AB575" t="s">
        <v>582</v>
      </c>
      <c r="AC575">
        <v>22</v>
      </c>
      <c r="AD575" t="s">
        <v>4727</v>
      </c>
      <c r="AE575" t="s">
        <v>4728</v>
      </c>
      <c r="AF575" s="1">
        <v>45390</v>
      </c>
      <c r="AH575" t="s">
        <v>3602</v>
      </c>
      <c r="AK575">
        <v>7.5</v>
      </c>
      <c r="AL575" t="s">
        <v>1419</v>
      </c>
      <c r="AM575" s="2">
        <v>0.56031249999999999</v>
      </c>
      <c r="AO575" t="s">
        <v>2412</v>
      </c>
      <c r="AP575" t="s">
        <v>2413</v>
      </c>
    </row>
    <row r="576" spans="1:42">
      <c r="A576" t="s">
        <v>394</v>
      </c>
      <c r="B576">
        <v>208</v>
      </c>
      <c r="C576">
        <v>208</v>
      </c>
      <c r="D576">
        <v>2024</v>
      </c>
      <c r="E576" t="s">
        <v>5456</v>
      </c>
      <c r="F576" t="s">
        <v>5457</v>
      </c>
      <c r="G576" s="1">
        <v>45389</v>
      </c>
      <c r="H576" s="1">
        <v>45389</v>
      </c>
      <c r="I576">
        <v>2</v>
      </c>
      <c r="J576">
        <v>8</v>
      </c>
      <c r="L576" t="s">
        <v>4722</v>
      </c>
      <c r="M576" t="s">
        <v>2002</v>
      </c>
      <c r="N576" t="s">
        <v>2003</v>
      </c>
      <c r="O576" t="s">
        <v>644</v>
      </c>
      <c r="P576">
        <v>1</v>
      </c>
      <c r="Q576">
        <v>1</v>
      </c>
      <c r="R576" t="s">
        <v>4111</v>
      </c>
      <c r="S576" t="s">
        <v>2431</v>
      </c>
      <c r="U576" t="s">
        <v>5458</v>
      </c>
      <c r="V576" t="s">
        <v>1988</v>
      </c>
      <c r="W576" s="1">
        <v>45391</v>
      </c>
      <c r="X576" s="2">
        <v>0.50445601851851851</v>
      </c>
      <c r="Y576" t="s">
        <v>1989</v>
      </c>
      <c r="Z576" t="s">
        <v>1619</v>
      </c>
      <c r="AA576" t="s">
        <v>1619</v>
      </c>
      <c r="AB576" t="s">
        <v>582</v>
      </c>
      <c r="AC576">
        <v>22</v>
      </c>
      <c r="AD576" t="s">
        <v>4727</v>
      </c>
      <c r="AE576" t="s">
        <v>4728</v>
      </c>
      <c r="AF576" s="1">
        <v>45390</v>
      </c>
      <c r="AH576" t="s">
        <v>2004</v>
      </c>
      <c r="AK576">
        <v>82.46</v>
      </c>
      <c r="AL576" t="s">
        <v>1419</v>
      </c>
      <c r="AM576" s="2">
        <v>0.56008101851851855</v>
      </c>
      <c r="AO576" t="s">
        <v>647</v>
      </c>
      <c r="AP576" t="s">
        <v>2005</v>
      </c>
    </row>
    <row r="577" spans="1:42">
      <c r="A577" t="s">
        <v>394</v>
      </c>
      <c r="B577">
        <v>208</v>
      </c>
      <c r="C577">
        <v>208</v>
      </c>
      <c r="D577">
        <v>2024</v>
      </c>
      <c r="E577" t="s">
        <v>5456</v>
      </c>
      <c r="F577" t="s">
        <v>5457</v>
      </c>
      <c r="G577" s="1">
        <v>45389</v>
      </c>
      <c r="H577" s="1">
        <v>45389</v>
      </c>
      <c r="I577">
        <v>2</v>
      </c>
      <c r="J577">
        <v>8</v>
      </c>
      <c r="L577" t="s">
        <v>4722</v>
      </c>
      <c r="M577" t="s">
        <v>5102</v>
      </c>
      <c r="N577" t="s">
        <v>5103</v>
      </c>
      <c r="O577" t="s">
        <v>644</v>
      </c>
      <c r="P577">
        <v>1</v>
      </c>
      <c r="Q577">
        <v>1</v>
      </c>
      <c r="R577" t="s">
        <v>4111</v>
      </c>
      <c r="S577" t="s">
        <v>2431</v>
      </c>
      <c r="U577" t="s">
        <v>5458</v>
      </c>
      <c r="V577" t="s">
        <v>828</v>
      </c>
      <c r="W577" s="1">
        <v>45391</v>
      </c>
      <c r="X577" s="2">
        <v>0.50449074074074074</v>
      </c>
      <c r="Y577" t="s">
        <v>829</v>
      </c>
      <c r="Z577" t="s">
        <v>1619</v>
      </c>
      <c r="AB577" t="s">
        <v>582</v>
      </c>
      <c r="AC577">
        <v>22</v>
      </c>
      <c r="AD577" t="s">
        <v>4727</v>
      </c>
      <c r="AE577" t="s">
        <v>4728</v>
      </c>
      <c r="AF577" s="1">
        <v>45390</v>
      </c>
      <c r="AM577" s="2">
        <v>0.56049768518518517</v>
      </c>
      <c r="AO577" t="s">
        <v>830</v>
      </c>
      <c r="AP577" t="s">
        <v>831</v>
      </c>
    </row>
    <row r="578" spans="1:42">
      <c r="A578" t="s">
        <v>395</v>
      </c>
      <c r="B578">
        <v>208</v>
      </c>
      <c r="C578">
        <v>208</v>
      </c>
      <c r="D578">
        <v>2024</v>
      </c>
      <c r="E578" t="s">
        <v>5456</v>
      </c>
      <c r="F578" t="s">
        <v>5457</v>
      </c>
      <c r="G578" s="1">
        <v>45389</v>
      </c>
      <c r="H578" s="1">
        <v>45389</v>
      </c>
      <c r="I578">
        <v>2</v>
      </c>
      <c r="J578">
        <v>9</v>
      </c>
      <c r="L578" t="s">
        <v>4722</v>
      </c>
      <c r="M578" t="s">
        <v>5463</v>
      </c>
      <c r="N578" t="s">
        <v>5464</v>
      </c>
      <c r="O578" t="s">
        <v>575</v>
      </c>
      <c r="P578">
        <v>15</v>
      </c>
      <c r="Q578">
        <v>8</v>
      </c>
      <c r="R578" t="s">
        <v>4111</v>
      </c>
      <c r="S578" t="s">
        <v>2431</v>
      </c>
      <c r="U578" t="s">
        <v>5458</v>
      </c>
      <c r="V578" t="s">
        <v>2369</v>
      </c>
      <c r="W578" s="1">
        <v>45391</v>
      </c>
      <c r="X578" s="2">
        <v>0.50456018518518519</v>
      </c>
      <c r="Y578" t="s">
        <v>2370</v>
      </c>
      <c r="Z578" t="s">
        <v>1619</v>
      </c>
      <c r="AB578" t="s">
        <v>582</v>
      </c>
      <c r="AC578">
        <v>50</v>
      </c>
      <c r="AD578" t="s">
        <v>4727</v>
      </c>
      <c r="AE578" t="s">
        <v>4728</v>
      </c>
      <c r="AF578" s="1">
        <v>45390</v>
      </c>
      <c r="AH578" t="s">
        <v>3291</v>
      </c>
      <c r="AK578">
        <v>16.489999999999998</v>
      </c>
      <c r="AL578" t="s">
        <v>1998</v>
      </c>
      <c r="AM578" s="2">
        <v>0.56085648148148148</v>
      </c>
      <c r="AO578" t="s">
        <v>559</v>
      </c>
      <c r="AP578" t="s">
        <v>841</v>
      </c>
    </row>
    <row r="579" spans="1:42">
      <c r="A579" t="s">
        <v>395</v>
      </c>
      <c r="B579">
        <v>208</v>
      </c>
      <c r="C579">
        <v>208</v>
      </c>
      <c r="D579">
        <v>2024</v>
      </c>
      <c r="E579" t="s">
        <v>5456</v>
      </c>
      <c r="F579" t="s">
        <v>5457</v>
      </c>
      <c r="G579" s="1">
        <v>45389</v>
      </c>
      <c r="H579" s="1">
        <v>45389</v>
      </c>
      <c r="I579">
        <v>2</v>
      </c>
      <c r="J579">
        <v>9</v>
      </c>
      <c r="L579" t="s">
        <v>4722</v>
      </c>
      <c r="M579" t="s">
        <v>5100</v>
      </c>
      <c r="N579" t="s">
        <v>5101</v>
      </c>
      <c r="O579" t="s">
        <v>548</v>
      </c>
      <c r="P579">
        <v>30</v>
      </c>
      <c r="Q579">
        <v>15</v>
      </c>
      <c r="R579" t="s">
        <v>4111</v>
      </c>
      <c r="S579" t="s">
        <v>2431</v>
      </c>
      <c r="U579" t="s">
        <v>5458</v>
      </c>
      <c r="V579" t="s">
        <v>2369</v>
      </c>
      <c r="W579" s="1">
        <v>45391</v>
      </c>
      <c r="X579" s="2">
        <v>0.50456018518518519</v>
      </c>
      <c r="Y579" t="s">
        <v>2370</v>
      </c>
      <c r="Z579" t="s">
        <v>1619</v>
      </c>
      <c r="AB579" t="s">
        <v>582</v>
      </c>
      <c r="AC579">
        <v>50</v>
      </c>
      <c r="AD579" t="s">
        <v>4727</v>
      </c>
      <c r="AE579" t="s">
        <v>4728</v>
      </c>
      <c r="AF579" s="1">
        <v>45390</v>
      </c>
      <c r="AH579" t="s">
        <v>669</v>
      </c>
      <c r="AK579">
        <v>6.75</v>
      </c>
      <c r="AL579" t="s">
        <v>670</v>
      </c>
      <c r="AM579" s="2">
        <v>0.56101851851851847</v>
      </c>
      <c r="AO579" t="s">
        <v>559</v>
      </c>
      <c r="AP579" t="s">
        <v>841</v>
      </c>
    </row>
    <row r="580" spans="1:42">
      <c r="A580" t="s">
        <v>395</v>
      </c>
      <c r="B580">
        <v>208</v>
      </c>
      <c r="C580">
        <v>208</v>
      </c>
      <c r="D580">
        <v>2024</v>
      </c>
      <c r="E580" t="s">
        <v>5456</v>
      </c>
      <c r="F580" t="s">
        <v>5457</v>
      </c>
      <c r="G580" s="1">
        <v>45389</v>
      </c>
      <c r="H580" s="1">
        <v>45389</v>
      </c>
      <c r="I580">
        <v>2</v>
      </c>
      <c r="J580">
        <v>9</v>
      </c>
      <c r="L580" t="s">
        <v>4722</v>
      </c>
      <c r="M580" t="s">
        <v>5465</v>
      </c>
      <c r="N580" t="s">
        <v>5466</v>
      </c>
      <c r="O580" t="s">
        <v>589</v>
      </c>
      <c r="P580">
        <v>1</v>
      </c>
      <c r="Q580">
        <v>1</v>
      </c>
      <c r="R580" t="s">
        <v>4111</v>
      </c>
      <c r="S580" t="s">
        <v>2431</v>
      </c>
      <c r="U580" t="s">
        <v>5458</v>
      </c>
      <c r="V580" t="s">
        <v>2369</v>
      </c>
      <c r="W580" s="1">
        <v>45391</v>
      </c>
      <c r="X580" s="2">
        <v>0.50457175925925923</v>
      </c>
      <c r="Y580" t="s">
        <v>2370</v>
      </c>
      <c r="Z580" t="s">
        <v>1619</v>
      </c>
      <c r="AB580" t="s">
        <v>582</v>
      </c>
      <c r="AC580">
        <v>50</v>
      </c>
      <c r="AD580" t="s">
        <v>4727</v>
      </c>
      <c r="AE580" t="s">
        <v>4728</v>
      </c>
      <c r="AF580" s="1">
        <v>45390</v>
      </c>
      <c r="AH580" t="s">
        <v>5467</v>
      </c>
      <c r="AK580">
        <v>47.37</v>
      </c>
      <c r="AL580" t="s">
        <v>1891</v>
      </c>
      <c r="AM580" s="2">
        <v>0.56107638888888889</v>
      </c>
      <c r="AO580" t="s">
        <v>578</v>
      </c>
      <c r="AP580" t="s">
        <v>579</v>
      </c>
    </row>
    <row r="581" spans="1:42">
      <c r="A581" t="s">
        <v>396</v>
      </c>
      <c r="B581">
        <v>208</v>
      </c>
      <c r="C581">
        <v>208</v>
      </c>
      <c r="D581">
        <v>2024</v>
      </c>
      <c r="E581" t="s">
        <v>5456</v>
      </c>
      <c r="F581" t="s">
        <v>5457</v>
      </c>
      <c r="G581" s="1">
        <v>45389</v>
      </c>
      <c r="H581" s="1">
        <v>45389</v>
      </c>
      <c r="I581">
        <v>2</v>
      </c>
      <c r="J581">
        <v>12</v>
      </c>
      <c r="L581" t="s">
        <v>4722</v>
      </c>
      <c r="M581" t="s">
        <v>5468</v>
      </c>
      <c r="N581" t="s">
        <v>5469</v>
      </c>
      <c r="O581" t="s">
        <v>589</v>
      </c>
      <c r="P581">
        <v>1</v>
      </c>
      <c r="Q581">
        <v>1</v>
      </c>
      <c r="R581" t="s">
        <v>4111</v>
      </c>
      <c r="S581" t="s">
        <v>2431</v>
      </c>
      <c r="U581" t="s">
        <v>5458</v>
      </c>
      <c r="V581" t="s">
        <v>1988</v>
      </c>
      <c r="W581" s="1">
        <v>45391</v>
      </c>
      <c r="X581" s="2">
        <v>0.50482638888888887</v>
      </c>
      <c r="Y581" t="s">
        <v>1989</v>
      </c>
      <c r="Z581" t="s">
        <v>1619</v>
      </c>
      <c r="AB581" t="s">
        <v>555</v>
      </c>
      <c r="AC581">
        <v>29</v>
      </c>
      <c r="AD581" t="s">
        <v>4727</v>
      </c>
      <c r="AE581" t="s">
        <v>4728</v>
      </c>
      <c r="AF581" s="1">
        <v>45390</v>
      </c>
      <c r="AH581" t="s">
        <v>1418</v>
      </c>
      <c r="AK581">
        <v>20.99</v>
      </c>
      <c r="AL581" t="s">
        <v>1419</v>
      </c>
      <c r="AM581" s="2">
        <v>0.5623379629629629</v>
      </c>
      <c r="AO581" t="s">
        <v>615</v>
      </c>
      <c r="AP581" t="s">
        <v>1017</v>
      </c>
    </row>
    <row r="582" spans="1:42">
      <c r="A582" t="s">
        <v>396</v>
      </c>
      <c r="B582">
        <v>208</v>
      </c>
      <c r="C582">
        <v>208</v>
      </c>
      <c r="D582">
        <v>2024</v>
      </c>
      <c r="E582" t="s">
        <v>5456</v>
      </c>
      <c r="F582" t="s">
        <v>5457</v>
      </c>
      <c r="G582" s="1">
        <v>45389</v>
      </c>
      <c r="H582" s="1">
        <v>45389</v>
      </c>
      <c r="I582">
        <v>2</v>
      </c>
      <c r="J582">
        <v>12</v>
      </c>
      <c r="L582" t="s">
        <v>4722</v>
      </c>
      <c r="M582" t="s">
        <v>4715</v>
      </c>
      <c r="N582" t="s">
        <v>4716</v>
      </c>
      <c r="O582" t="s">
        <v>548</v>
      </c>
      <c r="P582">
        <v>2</v>
      </c>
      <c r="Q582">
        <v>1</v>
      </c>
      <c r="R582" t="s">
        <v>4111</v>
      </c>
      <c r="S582" t="s">
        <v>2431</v>
      </c>
      <c r="U582" t="s">
        <v>5458</v>
      </c>
      <c r="V582" t="s">
        <v>1988</v>
      </c>
      <c r="W582" s="1">
        <v>45391</v>
      </c>
      <c r="X582" s="2">
        <v>0.50481481481481483</v>
      </c>
      <c r="Y582" t="s">
        <v>1989</v>
      </c>
      <c r="Z582" t="s">
        <v>1619</v>
      </c>
      <c r="AB582" t="s">
        <v>555</v>
      </c>
      <c r="AC582">
        <v>29</v>
      </c>
      <c r="AD582" t="s">
        <v>4727</v>
      </c>
      <c r="AE582" t="s">
        <v>4728</v>
      </c>
      <c r="AF582" s="1">
        <v>45390</v>
      </c>
      <c r="AH582" t="s">
        <v>3602</v>
      </c>
      <c r="AK582">
        <v>7.5</v>
      </c>
      <c r="AL582" t="s">
        <v>1419</v>
      </c>
      <c r="AM582" s="2">
        <v>0.56251157407407404</v>
      </c>
      <c r="AO582" t="s">
        <v>2412</v>
      </c>
      <c r="AP582" t="s">
        <v>2413</v>
      </c>
    </row>
    <row r="583" spans="1:42">
      <c r="A583" t="s">
        <v>396</v>
      </c>
      <c r="B583">
        <v>208</v>
      </c>
      <c r="C583">
        <v>208</v>
      </c>
      <c r="D583">
        <v>2024</v>
      </c>
      <c r="E583" t="s">
        <v>5456</v>
      </c>
      <c r="F583" t="s">
        <v>5457</v>
      </c>
      <c r="G583" s="1">
        <v>45389</v>
      </c>
      <c r="H583" s="1">
        <v>45389</v>
      </c>
      <c r="I583">
        <v>2</v>
      </c>
      <c r="J583">
        <v>12</v>
      </c>
      <c r="L583" t="s">
        <v>4722</v>
      </c>
      <c r="M583" t="s">
        <v>1700</v>
      </c>
      <c r="N583" t="s">
        <v>1701</v>
      </c>
      <c r="O583" t="s">
        <v>548</v>
      </c>
      <c r="P583">
        <v>30</v>
      </c>
      <c r="Q583">
        <v>15</v>
      </c>
      <c r="R583" t="s">
        <v>4111</v>
      </c>
      <c r="S583" t="s">
        <v>2431</v>
      </c>
      <c r="U583" t="s">
        <v>5458</v>
      </c>
      <c r="V583" t="s">
        <v>1988</v>
      </c>
      <c r="W583" s="1">
        <v>45391</v>
      </c>
      <c r="X583" s="2">
        <v>0.50481481481481483</v>
      </c>
      <c r="Y583" t="s">
        <v>1989</v>
      </c>
      <c r="Z583" t="s">
        <v>1619</v>
      </c>
      <c r="AB583" t="s">
        <v>555</v>
      </c>
      <c r="AC583">
        <v>29</v>
      </c>
      <c r="AD583" t="s">
        <v>4727</v>
      </c>
      <c r="AE583" t="s">
        <v>4728</v>
      </c>
      <c r="AF583" s="1">
        <v>45390</v>
      </c>
      <c r="AH583" t="s">
        <v>1702</v>
      </c>
      <c r="AK583">
        <v>1.73</v>
      </c>
      <c r="AL583" t="s">
        <v>1703</v>
      </c>
      <c r="AM583" s="2">
        <v>0.56239583333333332</v>
      </c>
      <c r="AO583" t="s">
        <v>571</v>
      </c>
      <c r="AP583" t="s">
        <v>703</v>
      </c>
    </row>
    <row r="584" spans="1:42">
      <c r="A584" t="s">
        <v>478</v>
      </c>
      <c r="B584">
        <v>208</v>
      </c>
      <c r="C584">
        <v>208</v>
      </c>
      <c r="D584">
        <v>2024</v>
      </c>
      <c r="E584" t="s">
        <v>5470</v>
      </c>
      <c r="F584" t="s">
        <v>5471</v>
      </c>
      <c r="G584" s="1">
        <v>45389</v>
      </c>
      <c r="H584" s="1">
        <v>45389</v>
      </c>
      <c r="I584">
        <v>2</v>
      </c>
      <c r="J584">
        <v>1</v>
      </c>
      <c r="L584" t="s">
        <v>5472</v>
      </c>
      <c r="M584" t="s">
        <v>1398</v>
      </c>
      <c r="N584" t="s">
        <v>1399</v>
      </c>
      <c r="O584" t="s">
        <v>548</v>
      </c>
      <c r="P584">
        <v>99</v>
      </c>
      <c r="Q584">
        <v>31</v>
      </c>
      <c r="R584" t="s">
        <v>4111</v>
      </c>
      <c r="S584" t="s">
        <v>1209</v>
      </c>
      <c r="U584" t="s">
        <v>2527</v>
      </c>
      <c r="V584" t="s">
        <v>611</v>
      </c>
      <c r="W584" s="1">
        <v>45391</v>
      </c>
      <c r="X584" s="2">
        <v>0.37201388888888887</v>
      </c>
      <c r="Y584" t="s">
        <v>612</v>
      </c>
      <c r="Z584" t="s">
        <v>1619</v>
      </c>
      <c r="AB584" t="s">
        <v>555</v>
      </c>
      <c r="AC584">
        <v>77</v>
      </c>
      <c r="AD584" t="s">
        <v>4727</v>
      </c>
      <c r="AE584" t="s">
        <v>5473</v>
      </c>
      <c r="AF584" s="1">
        <v>45390</v>
      </c>
      <c r="AH584" t="s">
        <v>619</v>
      </c>
      <c r="AK584">
        <v>6.75</v>
      </c>
      <c r="AL584" t="s">
        <v>620</v>
      </c>
      <c r="AM584" s="2">
        <v>0.61728009259259264</v>
      </c>
      <c r="AO584" t="s">
        <v>788</v>
      </c>
      <c r="AP584" t="s">
        <v>794</v>
      </c>
    </row>
    <row r="585" spans="1:42">
      <c r="A585" t="s">
        <v>478</v>
      </c>
      <c r="B585">
        <v>208</v>
      </c>
      <c r="C585">
        <v>208</v>
      </c>
      <c r="D585">
        <v>2024</v>
      </c>
      <c r="E585" t="s">
        <v>5470</v>
      </c>
      <c r="F585" t="s">
        <v>5471</v>
      </c>
      <c r="G585" s="1">
        <v>45389</v>
      </c>
      <c r="H585" s="1">
        <v>45389</v>
      </c>
      <c r="I585">
        <v>2</v>
      </c>
      <c r="J585">
        <v>1</v>
      </c>
      <c r="L585" t="s">
        <v>5472</v>
      </c>
      <c r="M585" t="s">
        <v>1769</v>
      </c>
      <c r="N585" t="s">
        <v>1770</v>
      </c>
      <c r="O585" t="s">
        <v>548</v>
      </c>
      <c r="P585">
        <v>30</v>
      </c>
      <c r="Q585">
        <v>15</v>
      </c>
      <c r="R585" t="s">
        <v>4111</v>
      </c>
      <c r="S585" t="s">
        <v>1209</v>
      </c>
      <c r="U585" t="s">
        <v>2527</v>
      </c>
      <c r="V585" t="s">
        <v>611</v>
      </c>
      <c r="W585" s="1">
        <v>45391</v>
      </c>
      <c r="X585" s="2">
        <v>0.37200231481481483</v>
      </c>
      <c r="Y585" t="s">
        <v>612</v>
      </c>
      <c r="Z585" t="s">
        <v>1619</v>
      </c>
      <c r="AA585" t="s">
        <v>1619</v>
      </c>
      <c r="AB585" t="s">
        <v>555</v>
      </c>
      <c r="AC585">
        <v>77</v>
      </c>
      <c r="AD585" t="s">
        <v>4727</v>
      </c>
      <c r="AE585" t="s">
        <v>5473</v>
      </c>
      <c r="AF585" s="1">
        <v>45390</v>
      </c>
      <c r="AH585" t="s">
        <v>929</v>
      </c>
      <c r="AK585">
        <v>11.24</v>
      </c>
      <c r="AL585" t="s">
        <v>625</v>
      </c>
      <c r="AM585" s="2">
        <v>0.61717592592592596</v>
      </c>
      <c r="AO585" t="s">
        <v>615</v>
      </c>
      <c r="AP585" t="s">
        <v>1017</v>
      </c>
    </row>
    <row r="586" spans="1:42">
      <c r="A586" t="s">
        <v>478</v>
      </c>
      <c r="B586">
        <v>208</v>
      </c>
      <c r="C586">
        <v>208</v>
      </c>
      <c r="D586">
        <v>2024</v>
      </c>
      <c r="E586" t="s">
        <v>5470</v>
      </c>
      <c r="F586" t="s">
        <v>5471</v>
      </c>
      <c r="G586" s="1">
        <v>45389</v>
      </c>
      <c r="H586" s="1">
        <v>45389</v>
      </c>
      <c r="I586">
        <v>2</v>
      </c>
      <c r="J586">
        <v>1</v>
      </c>
      <c r="L586" t="s">
        <v>5472</v>
      </c>
      <c r="M586" t="s">
        <v>5474</v>
      </c>
      <c r="N586" t="s">
        <v>5475</v>
      </c>
      <c r="O586" t="s">
        <v>548</v>
      </c>
      <c r="P586">
        <v>30</v>
      </c>
      <c r="Q586">
        <v>15</v>
      </c>
      <c r="R586" t="s">
        <v>4111</v>
      </c>
      <c r="S586" t="s">
        <v>1209</v>
      </c>
      <c r="U586" t="s">
        <v>2527</v>
      </c>
      <c r="V586" t="s">
        <v>611</v>
      </c>
      <c r="W586" s="1">
        <v>45391</v>
      </c>
      <c r="X586" s="2">
        <v>0.37201388888888887</v>
      </c>
      <c r="Y586" t="s">
        <v>612</v>
      </c>
      <c r="Z586" t="s">
        <v>1619</v>
      </c>
      <c r="AB586" t="s">
        <v>555</v>
      </c>
      <c r="AC586">
        <v>77</v>
      </c>
      <c r="AD586" t="s">
        <v>4727</v>
      </c>
      <c r="AE586" t="s">
        <v>5473</v>
      </c>
      <c r="AF586" s="1">
        <v>45390</v>
      </c>
      <c r="AH586" t="s">
        <v>634</v>
      </c>
      <c r="AK586">
        <v>11.99</v>
      </c>
      <c r="AL586" t="s">
        <v>635</v>
      </c>
      <c r="AM586" s="2">
        <v>0.61732638888888891</v>
      </c>
      <c r="AO586" t="s">
        <v>863</v>
      </c>
      <c r="AP586" t="s">
        <v>864</v>
      </c>
    </row>
    <row r="587" spans="1:42">
      <c r="A587" t="s">
        <v>478</v>
      </c>
      <c r="B587">
        <v>208</v>
      </c>
      <c r="C587">
        <v>208</v>
      </c>
      <c r="D587">
        <v>2024</v>
      </c>
      <c r="E587" t="s">
        <v>5470</v>
      </c>
      <c r="F587" t="s">
        <v>5471</v>
      </c>
      <c r="G587" s="1">
        <v>45389</v>
      </c>
      <c r="H587" s="1">
        <v>45389</v>
      </c>
      <c r="I587">
        <v>2</v>
      </c>
      <c r="J587">
        <v>1</v>
      </c>
      <c r="L587" t="s">
        <v>5472</v>
      </c>
      <c r="M587" t="s">
        <v>935</v>
      </c>
      <c r="N587" t="s">
        <v>936</v>
      </c>
      <c r="O587" t="s">
        <v>548</v>
      </c>
      <c r="P587">
        <v>60</v>
      </c>
      <c r="Q587">
        <v>23</v>
      </c>
      <c r="R587" t="s">
        <v>4111</v>
      </c>
      <c r="S587" t="s">
        <v>1209</v>
      </c>
      <c r="U587" t="s">
        <v>2527</v>
      </c>
      <c r="V587" t="s">
        <v>602</v>
      </c>
      <c r="W587" s="1">
        <v>45391</v>
      </c>
      <c r="X587" s="2">
        <v>0.37206018518518519</v>
      </c>
      <c r="Y587" t="s">
        <v>603</v>
      </c>
      <c r="Z587" t="s">
        <v>1619</v>
      </c>
      <c r="AB587" t="s">
        <v>555</v>
      </c>
      <c r="AC587">
        <v>77</v>
      </c>
      <c r="AD587" t="s">
        <v>4727</v>
      </c>
      <c r="AE587" t="s">
        <v>5473</v>
      </c>
      <c r="AF587" s="1">
        <v>45390</v>
      </c>
      <c r="AH587" t="s">
        <v>937</v>
      </c>
      <c r="AK587">
        <v>7.5</v>
      </c>
      <c r="AL587" t="s">
        <v>938</v>
      </c>
      <c r="AM587" s="2">
        <v>0.61723379629629627</v>
      </c>
      <c r="AO587" t="s">
        <v>764</v>
      </c>
      <c r="AP587" t="s">
        <v>939</v>
      </c>
    </row>
    <row r="588" spans="1:42">
      <c r="A588" t="s">
        <v>479</v>
      </c>
      <c r="B588">
        <v>208</v>
      </c>
      <c r="C588">
        <v>208</v>
      </c>
      <c r="D588">
        <v>2024</v>
      </c>
      <c r="E588" t="s">
        <v>5470</v>
      </c>
      <c r="F588" t="s">
        <v>5471</v>
      </c>
      <c r="G588" s="1">
        <v>45389</v>
      </c>
      <c r="H588" s="1">
        <v>45389</v>
      </c>
      <c r="I588">
        <v>2</v>
      </c>
      <c r="J588">
        <v>5</v>
      </c>
      <c r="L588" t="s">
        <v>5472</v>
      </c>
      <c r="M588" t="s">
        <v>5476</v>
      </c>
      <c r="N588" t="s">
        <v>5477</v>
      </c>
      <c r="O588" t="s">
        <v>782</v>
      </c>
      <c r="P588">
        <v>1</v>
      </c>
      <c r="Q588">
        <v>1</v>
      </c>
      <c r="R588" t="s">
        <v>4111</v>
      </c>
      <c r="S588" t="s">
        <v>1209</v>
      </c>
      <c r="U588" t="s">
        <v>2527</v>
      </c>
      <c r="V588" t="s">
        <v>1617</v>
      </c>
      <c r="W588" s="1">
        <v>45391</v>
      </c>
      <c r="X588" s="2">
        <v>0.37251157407407409</v>
      </c>
      <c r="Y588" t="s">
        <v>1618</v>
      </c>
      <c r="Z588" t="s">
        <v>1619</v>
      </c>
      <c r="AB588" t="s">
        <v>582</v>
      </c>
      <c r="AC588">
        <v>3</v>
      </c>
      <c r="AD588" t="s">
        <v>4727</v>
      </c>
      <c r="AE588" t="s">
        <v>5473</v>
      </c>
      <c r="AF588" s="1">
        <v>45390</v>
      </c>
      <c r="AH588" t="s">
        <v>875</v>
      </c>
      <c r="AK588">
        <v>29.99</v>
      </c>
      <c r="AL588" t="s">
        <v>876</v>
      </c>
      <c r="AM588" s="2">
        <v>0.61902777777777784</v>
      </c>
      <c r="AO588" t="s">
        <v>679</v>
      </c>
      <c r="AP588" t="s">
        <v>680</v>
      </c>
    </row>
    <row r="589" spans="1:42">
      <c r="A589" t="s">
        <v>479</v>
      </c>
      <c r="B589">
        <v>208</v>
      </c>
      <c r="C589">
        <v>208</v>
      </c>
      <c r="D589">
        <v>2024</v>
      </c>
      <c r="E589" t="s">
        <v>5470</v>
      </c>
      <c r="F589" t="s">
        <v>5471</v>
      </c>
      <c r="G589" s="1">
        <v>45389</v>
      </c>
      <c r="H589" s="1">
        <v>45389</v>
      </c>
      <c r="I589">
        <v>2</v>
      </c>
      <c r="J589">
        <v>5</v>
      </c>
      <c r="L589" t="s">
        <v>5472</v>
      </c>
      <c r="M589" t="s">
        <v>5478</v>
      </c>
      <c r="N589" t="s">
        <v>5479</v>
      </c>
      <c r="O589" t="s">
        <v>782</v>
      </c>
      <c r="P589">
        <v>1</v>
      </c>
      <c r="Q589">
        <v>1</v>
      </c>
      <c r="R589" t="s">
        <v>4111</v>
      </c>
      <c r="S589" t="s">
        <v>1209</v>
      </c>
      <c r="U589" t="s">
        <v>2527</v>
      </c>
      <c r="V589" t="s">
        <v>1617</v>
      </c>
      <c r="W589" s="1">
        <v>45391</v>
      </c>
      <c r="X589" s="2">
        <v>0.37248842592592596</v>
      </c>
      <c r="Y589" t="s">
        <v>1618</v>
      </c>
      <c r="Z589" t="s">
        <v>1619</v>
      </c>
      <c r="AB589" t="s">
        <v>582</v>
      </c>
      <c r="AC589">
        <v>3</v>
      </c>
      <c r="AD589" t="s">
        <v>4727</v>
      </c>
      <c r="AE589" t="s">
        <v>5473</v>
      </c>
      <c r="AF589" s="1">
        <v>45390</v>
      </c>
      <c r="AH589" t="s">
        <v>1450</v>
      </c>
      <c r="AK589">
        <v>172.41</v>
      </c>
      <c r="AL589" t="s">
        <v>1367</v>
      </c>
      <c r="AM589" s="2">
        <v>0.61886574074074074</v>
      </c>
      <c r="AO589" t="s">
        <v>863</v>
      </c>
      <c r="AP589" t="s">
        <v>864</v>
      </c>
    </row>
    <row r="590" spans="1:42">
      <c r="A590" t="s">
        <v>479</v>
      </c>
      <c r="B590">
        <v>208</v>
      </c>
      <c r="C590">
        <v>208</v>
      </c>
      <c r="D590">
        <v>2024</v>
      </c>
      <c r="E590" t="s">
        <v>5470</v>
      </c>
      <c r="F590" t="s">
        <v>5471</v>
      </c>
      <c r="G590" s="1">
        <v>45389</v>
      </c>
      <c r="H590" s="1">
        <v>45389</v>
      </c>
      <c r="I590">
        <v>2</v>
      </c>
      <c r="J590">
        <v>5</v>
      </c>
      <c r="L590" t="s">
        <v>5472</v>
      </c>
      <c r="M590" t="s">
        <v>4909</v>
      </c>
      <c r="N590" t="s">
        <v>4910</v>
      </c>
      <c r="O590" t="s">
        <v>782</v>
      </c>
      <c r="P590">
        <v>1</v>
      </c>
      <c r="Q590">
        <v>1</v>
      </c>
      <c r="R590" t="s">
        <v>4111</v>
      </c>
      <c r="S590" t="s">
        <v>1209</v>
      </c>
      <c r="U590" t="s">
        <v>2527</v>
      </c>
      <c r="V590" t="s">
        <v>1617</v>
      </c>
      <c r="W590" s="1">
        <v>45391</v>
      </c>
      <c r="X590" s="2">
        <v>0.3725</v>
      </c>
      <c r="Y590" t="s">
        <v>1618</v>
      </c>
      <c r="Z590" t="s">
        <v>1619</v>
      </c>
      <c r="AB590" t="s">
        <v>582</v>
      </c>
      <c r="AC590">
        <v>3</v>
      </c>
      <c r="AD590" t="s">
        <v>4727</v>
      </c>
      <c r="AE590" t="s">
        <v>5473</v>
      </c>
      <c r="AF590" s="1">
        <v>45390</v>
      </c>
      <c r="AH590" t="s">
        <v>1379</v>
      </c>
      <c r="AK590">
        <v>41.35</v>
      </c>
      <c r="AL590" t="s">
        <v>1380</v>
      </c>
      <c r="AM590" s="2">
        <v>0.61896990740740743</v>
      </c>
      <c r="AO590" t="s">
        <v>585</v>
      </c>
      <c r="AP590" t="s">
        <v>586</v>
      </c>
    </row>
    <row r="591" spans="1:42">
      <c r="A591" t="s">
        <v>479</v>
      </c>
      <c r="B591">
        <v>208</v>
      </c>
      <c r="C591">
        <v>208</v>
      </c>
      <c r="D591">
        <v>2024</v>
      </c>
      <c r="E591" t="s">
        <v>5470</v>
      </c>
      <c r="F591" t="s">
        <v>5471</v>
      </c>
      <c r="G591" s="1">
        <v>45389</v>
      </c>
      <c r="H591" s="1">
        <v>45389</v>
      </c>
      <c r="I591">
        <v>2</v>
      </c>
      <c r="J591">
        <v>5</v>
      </c>
      <c r="L591" t="s">
        <v>5472</v>
      </c>
      <c r="M591" t="s">
        <v>5480</v>
      </c>
      <c r="N591" t="s">
        <v>5481</v>
      </c>
      <c r="O591" t="s">
        <v>782</v>
      </c>
      <c r="P591">
        <v>1</v>
      </c>
      <c r="Q591">
        <v>1</v>
      </c>
      <c r="R591" t="s">
        <v>4111</v>
      </c>
      <c r="S591" t="s">
        <v>1209</v>
      </c>
      <c r="U591" t="s">
        <v>2527</v>
      </c>
      <c r="V591" t="s">
        <v>1617</v>
      </c>
      <c r="W591" s="1">
        <v>45391</v>
      </c>
      <c r="X591" s="2">
        <v>0.37248842592592596</v>
      </c>
      <c r="Y591" t="s">
        <v>1618</v>
      </c>
      <c r="Z591" t="s">
        <v>1619</v>
      </c>
      <c r="AB591" t="s">
        <v>582</v>
      </c>
      <c r="AC591">
        <v>3</v>
      </c>
      <c r="AD591" t="s">
        <v>4727</v>
      </c>
      <c r="AE591" t="s">
        <v>5473</v>
      </c>
      <c r="AF591" s="1">
        <v>45390</v>
      </c>
      <c r="AH591" t="s">
        <v>809</v>
      </c>
      <c r="AK591">
        <v>37.590000000000003</v>
      </c>
      <c r="AL591" t="s">
        <v>810</v>
      </c>
      <c r="AM591" s="2">
        <v>0.61890046296296297</v>
      </c>
      <c r="AO591" t="s">
        <v>585</v>
      </c>
      <c r="AP591" t="s">
        <v>586</v>
      </c>
    </row>
    <row r="592" spans="1:42">
      <c r="A592" t="s">
        <v>481</v>
      </c>
      <c r="B592">
        <v>208</v>
      </c>
      <c r="C592">
        <v>208</v>
      </c>
      <c r="D592">
        <v>2024</v>
      </c>
      <c r="E592" t="s">
        <v>5482</v>
      </c>
      <c r="F592" t="s">
        <v>5483</v>
      </c>
      <c r="G592" s="1">
        <v>45389</v>
      </c>
      <c r="H592" s="1">
        <v>45389</v>
      </c>
      <c r="I592">
        <v>2</v>
      </c>
      <c r="J592">
        <v>1</v>
      </c>
      <c r="L592" t="s">
        <v>5484</v>
      </c>
      <c r="M592" t="s">
        <v>2304</v>
      </c>
      <c r="N592" t="s">
        <v>2305</v>
      </c>
      <c r="O592" t="s">
        <v>548</v>
      </c>
      <c r="P592">
        <v>20</v>
      </c>
      <c r="Q592">
        <v>10</v>
      </c>
      <c r="R592" t="s">
        <v>4111</v>
      </c>
      <c r="S592" t="s">
        <v>5485</v>
      </c>
      <c r="U592" t="s">
        <v>1359</v>
      </c>
      <c r="V592" t="s">
        <v>5425</v>
      </c>
      <c r="W592" s="1">
        <v>45391</v>
      </c>
      <c r="X592" s="2">
        <v>3.5648148148148154E-3</v>
      </c>
      <c r="Y592" t="s">
        <v>5426</v>
      </c>
      <c r="Z592" t="s">
        <v>924</v>
      </c>
      <c r="AA592" t="s">
        <v>924</v>
      </c>
      <c r="AB592" t="s">
        <v>582</v>
      </c>
      <c r="AC592">
        <v>31</v>
      </c>
      <c r="AD592" t="s">
        <v>4727</v>
      </c>
      <c r="AE592" t="s">
        <v>5486</v>
      </c>
      <c r="AF592" s="1">
        <v>45390</v>
      </c>
      <c r="AH592" t="s">
        <v>628</v>
      </c>
      <c r="AK592">
        <v>8.25</v>
      </c>
      <c r="AL592" t="s">
        <v>629</v>
      </c>
      <c r="AM592" s="2">
        <v>0.71787037037037038</v>
      </c>
      <c r="AO592" t="s">
        <v>799</v>
      </c>
      <c r="AP592" t="s">
        <v>800</v>
      </c>
    </row>
    <row r="593" spans="1:42">
      <c r="A593" t="s">
        <v>481</v>
      </c>
      <c r="B593">
        <v>208</v>
      </c>
      <c r="C593">
        <v>208</v>
      </c>
      <c r="D593">
        <v>2024</v>
      </c>
      <c r="E593" t="s">
        <v>5482</v>
      </c>
      <c r="F593" t="s">
        <v>5483</v>
      </c>
      <c r="G593" s="1">
        <v>45389</v>
      </c>
      <c r="H593" s="1">
        <v>45389</v>
      </c>
      <c r="I593">
        <v>2</v>
      </c>
      <c r="J593">
        <v>1</v>
      </c>
      <c r="L593" t="s">
        <v>5484</v>
      </c>
      <c r="M593" t="s">
        <v>4088</v>
      </c>
      <c r="N593" t="s">
        <v>4089</v>
      </c>
      <c r="O593" t="s">
        <v>548</v>
      </c>
      <c r="P593">
        <v>30</v>
      </c>
      <c r="Q593">
        <v>15</v>
      </c>
      <c r="R593" t="s">
        <v>4111</v>
      </c>
      <c r="S593" t="s">
        <v>5485</v>
      </c>
      <c r="U593" t="s">
        <v>1359</v>
      </c>
      <c r="V593" t="s">
        <v>752</v>
      </c>
      <c r="W593" s="1">
        <v>45391</v>
      </c>
      <c r="X593" s="2">
        <v>3.5185185185185185E-3</v>
      </c>
      <c r="Y593" t="s">
        <v>753</v>
      </c>
      <c r="Z593" t="s">
        <v>924</v>
      </c>
      <c r="AB593" t="s">
        <v>582</v>
      </c>
      <c r="AC593">
        <v>31</v>
      </c>
      <c r="AD593" t="s">
        <v>4727</v>
      </c>
      <c r="AE593" t="s">
        <v>5486</v>
      </c>
      <c r="AF593" s="1">
        <v>45390</v>
      </c>
      <c r="AH593" t="s">
        <v>2802</v>
      </c>
      <c r="AK593">
        <v>3.76</v>
      </c>
      <c r="AL593" t="s">
        <v>2803</v>
      </c>
      <c r="AM593" s="2">
        <v>0.71796296296296302</v>
      </c>
      <c r="AO593" t="s">
        <v>559</v>
      </c>
      <c r="AP593" t="s">
        <v>721</v>
      </c>
    </row>
    <row r="594" spans="1:42">
      <c r="A594" t="s">
        <v>481</v>
      </c>
      <c r="B594">
        <v>208</v>
      </c>
      <c r="C594">
        <v>208</v>
      </c>
      <c r="D594">
        <v>2024</v>
      </c>
      <c r="E594" t="s">
        <v>5482</v>
      </c>
      <c r="F594" t="s">
        <v>5483</v>
      </c>
      <c r="G594" s="1">
        <v>45389</v>
      </c>
      <c r="H594" s="1">
        <v>45389</v>
      </c>
      <c r="I594">
        <v>2</v>
      </c>
      <c r="J594">
        <v>1</v>
      </c>
      <c r="L594" t="s">
        <v>5484</v>
      </c>
      <c r="M594" t="s">
        <v>2528</v>
      </c>
      <c r="N594" t="s">
        <v>2529</v>
      </c>
      <c r="O594" t="s">
        <v>548</v>
      </c>
      <c r="P594">
        <v>60</v>
      </c>
      <c r="Q594">
        <v>23</v>
      </c>
      <c r="R594" t="s">
        <v>4111</v>
      </c>
      <c r="S594" t="s">
        <v>5485</v>
      </c>
      <c r="U594" t="s">
        <v>1359</v>
      </c>
      <c r="V594" t="s">
        <v>5425</v>
      </c>
      <c r="W594" s="1">
        <v>45391</v>
      </c>
      <c r="X594" s="2">
        <v>3.5648148148148154E-3</v>
      </c>
      <c r="Y594" t="s">
        <v>5426</v>
      </c>
      <c r="Z594" t="s">
        <v>924</v>
      </c>
      <c r="AB594" t="s">
        <v>582</v>
      </c>
      <c r="AC594">
        <v>31</v>
      </c>
      <c r="AD594" t="s">
        <v>4727</v>
      </c>
      <c r="AE594" t="s">
        <v>5486</v>
      </c>
      <c r="AF594" s="1">
        <v>45390</v>
      </c>
      <c r="AH594" t="s">
        <v>619</v>
      </c>
      <c r="AK594">
        <v>7.52</v>
      </c>
      <c r="AL594" t="s">
        <v>620</v>
      </c>
      <c r="AM594" s="2">
        <v>0.7179282407407408</v>
      </c>
      <c r="AO594" t="s">
        <v>981</v>
      </c>
      <c r="AP594" t="s">
        <v>982</v>
      </c>
    </row>
    <row r="595" spans="1:42">
      <c r="A595" t="s">
        <v>482</v>
      </c>
      <c r="B595">
        <v>208</v>
      </c>
      <c r="C595">
        <v>208</v>
      </c>
      <c r="D595">
        <v>2024</v>
      </c>
      <c r="E595" t="s">
        <v>5482</v>
      </c>
      <c r="F595" t="s">
        <v>5483</v>
      </c>
      <c r="G595" s="1">
        <v>45389</v>
      </c>
      <c r="H595" s="1">
        <v>45389</v>
      </c>
      <c r="I595">
        <v>2</v>
      </c>
      <c r="J595">
        <v>2</v>
      </c>
      <c r="L595" t="s">
        <v>5484</v>
      </c>
      <c r="M595" t="s">
        <v>1896</v>
      </c>
      <c r="N595" t="s">
        <v>1897</v>
      </c>
      <c r="O595" t="s">
        <v>548</v>
      </c>
      <c r="P595">
        <v>30</v>
      </c>
      <c r="Q595">
        <v>15</v>
      </c>
      <c r="R595" t="s">
        <v>4111</v>
      </c>
      <c r="S595" t="s">
        <v>5485</v>
      </c>
      <c r="U595" t="s">
        <v>2527</v>
      </c>
      <c r="V595" t="s">
        <v>1034</v>
      </c>
      <c r="W595" s="1">
        <v>45391</v>
      </c>
      <c r="X595" s="2">
        <v>3.6111111111111114E-3</v>
      </c>
      <c r="Y595" t="s">
        <v>1035</v>
      </c>
      <c r="Z595" t="s">
        <v>924</v>
      </c>
      <c r="AB595" t="s">
        <v>555</v>
      </c>
      <c r="AC595">
        <v>52</v>
      </c>
      <c r="AD595" t="s">
        <v>4727</v>
      </c>
      <c r="AE595" t="s">
        <v>5486</v>
      </c>
      <c r="AF595" s="1">
        <v>45390</v>
      </c>
      <c r="AH595" t="s">
        <v>752</v>
      </c>
      <c r="AK595">
        <v>0.6</v>
      </c>
      <c r="AL595" t="s">
        <v>1898</v>
      </c>
      <c r="AM595" s="2">
        <v>0.80733796296296301</v>
      </c>
      <c r="AO595" t="s">
        <v>788</v>
      </c>
      <c r="AP595" t="s">
        <v>789</v>
      </c>
    </row>
    <row r="596" spans="1:42">
      <c r="A596" t="s">
        <v>482</v>
      </c>
      <c r="B596">
        <v>208</v>
      </c>
      <c r="C596">
        <v>208</v>
      </c>
      <c r="D596">
        <v>2024</v>
      </c>
      <c r="E596" t="s">
        <v>5482</v>
      </c>
      <c r="F596" t="s">
        <v>5483</v>
      </c>
      <c r="G596" s="1">
        <v>45389</v>
      </c>
      <c r="H596" s="1">
        <v>45389</v>
      </c>
      <c r="I596">
        <v>2</v>
      </c>
      <c r="J596">
        <v>2</v>
      </c>
      <c r="L596" t="s">
        <v>5484</v>
      </c>
      <c r="M596" t="s">
        <v>1357</v>
      </c>
      <c r="N596" t="s">
        <v>1358</v>
      </c>
      <c r="O596" t="s">
        <v>548</v>
      </c>
      <c r="P596">
        <v>60</v>
      </c>
      <c r="Q596">
        <v>23</v>
      </c>
      <c r="R596" t="s">
        <v>4111</v>
      </c>
      <c r="S596" t="s">
        <v>5485</v>
      </c>
      <c r="U596" t="s">
        <v>2527</v>
      </c>
      <c r="V596" t="s">
        <v>1034</v>
      </c>
      <c r="W596" s="1">
        <v>45391</v>
      </c>
      <c r="X596" s="2">
        <v>3.6342592592592594E-3</v>
      </c>
      <c r="Y596" t="s">
        <v>1035</v>
      </c>
      <c r="Z596" t="s">
        <v>924</v>
      </c>
      <c r="AB596" t="s">
        <v>555</v>
      </c>
      <c r="AC596">
        <v>52</v>
      </c>
      <c r="AD596" t="s">
        <v>4727</v>
      </c>
      <c r="AE596" t="s">
        <v>5486</v>
      </c>
      <c r="AF596" s="1">
        <v>45390</v>
      </c>
      <c r="AH596" t="s">
        <v>1044</v>
      </c>
      <c r="AK596">
        <v>3.75</v>
      </c>
      <c r="AL596" t="s">
        <v>1045</v>
      </c>
      <c r="AM596" s="2">
        <v>0.80725694444444451</v>
      </c>
      <c r="AO596" t="s">
        <v>559</v>
      </c>
      <c r="AP596" t="s">
        <v>621</v>
      </c>
    </row>
    <row r="597" spans="1:42">
      <c r="A597" t="s">
        <v>482</v>
      </c>
      <c r="B597">
        <v>208</v>
      </c>
      <c r="C597">
        <v>208</v>
      </c>
      <c r="D597">
        <v>2024</v>
      </c>
      <c r="E597" t="s">
        <v>5482</v>
      </c>
      <c r="F597" t="s">
        <v>5483</v>
      </c>
      <c r="G597" s="1">
        <v>45389</v>
      </c>
      <c r="H597" s="1">
        <v>45389</v>
      </c>
      <c r="I597">
        <v>2</v>
      </c>
      <c r="J597">
        <v>2</v>
      </c>
      <c r="L597" t="s">
        <v>5484</v>
      </c>
      <c r="M597" t="s">
        <v>3876</v>
      </c>
      <c r="N597" t="s">
        <v>3877</v>
      </c>
      <c r="O597" t="s">
        <v>548</v>
      </c>
      <c r="P597">
        <v>7</v>
      </c>
      <c r="Q597">
        <v>4</v>
      </c>
      <c r="R597" t="s">
        <v>4111</v>
      </c>
      <c r="S597" t="s">
        <v>5485</v>
      </c>
      <c r="U597" t="s">
        <v>2527</v>
      </c>
      <c r="V597" t="s">
        <v>1034</v>
      </c>
      <c r="W597" s="1">
        <v>45391</v>
      </c>
      <c r="X597" s="2">
        <v>3.6226851851851854E-3</v>
      </c>
      <c r="Y597" t="s">
        <v>1035</v>
      </c>
      <c r="Z597" t="s">
        <v>924</v>
      </c>
      <c r="AB597" t="s">
        <v>555</v>
      </c>
      <c r="AC597">
        <v>52</v>
      </c>
      <c r="AD597" t="s">
        <v>4727</v>
      </c>
      <c r="AE597" t="s">
        <v>5486</v>
      </c>
      <c r="AF597" s="1">
        <v>45390</v>
      </c>
      <c r="AH597" t="s">
        <v>1192</v>
      </c>
      <c r="AK597">
        <v>4.5</v>
      </c>
      <c r="AL597" t="s">
        <v>1193</v>
      </c>
      <c r="AM597" s="2">
        <v>0.80730324074074078</v>
      </c>
      <c r="AO597" t="s">
        <v>3878</v>
      </c>
      <c r="AP597" t="s">
        <v>3879</v>
      </c>
    </row>
    <row r="598" spans="1:42">
      <c r="A598" t="s">
        <v>482</v>
      </c>
      <c r="B598">
        <v>208</v>
      </c>
      <c r="C598">
        <v>208</v>
      </c>
      <c r="D598">
        <v>2024</v>
      </c>
      <c r="E598" t="s">
        <v>5482</v>
      </c>
      <c r="F598" t="s">
        <v>5483</v>
      </c>
      <c r="G598" s="1">
        <v>45389</v>
      </c>
      <c r="H598" s="1">
        <v>45389</v>
      </c>
      <c r="I598">
        <v>2</v>
      </c>
      <c r="J598">
        <v>2</v>
      </c>
      <c r="L598" t="s">
        <v>5484</v>
      </c>
      <c r="M598" t="s">
        <v>2069</v>
      </c>
      <c r="N598" t="s">
        <v>2070</v>
      </c>
      <c r="O598" t="s">
        <v>548</v>
      </c>
      <c r="P598">
        <v>60</v>
      </c>
      <c r="Q598">
        <v>23</v>
      </c>
      <c r="R598" t="s">
        <v>4111</v>
      </c>
      <c r="S598" t="s">
        <v>5485</v>
      </c>
      <c r="U598" t="s">
        <v>2527</v>
      </c>
      <c r="V598" t="s">
        <v>1247</v>
      </c>
      <c r="W598" s="1">
        <v>45391</v>
      </c>
      <c r="X598" s="2">
        <v>3.6574074074074074E-3</v>
      </c>
      <c r="Y598" t="s">
        <v>1248</v>
      </c>
      <c r="Z598" t="s">
        <v>924</v>
      </c>
      <c r="AB598" t="s">
        <v>555</v>
      </c>
      <c r="AC598">
        <v>52</v>
      </c>
      <c r="AD598" t="s">
        <v>4727</v>
      </c>
      <c r="AE598" t="s">
        <v>5486</v>
      </c>
      <c r="AF598" s="1">
        <v>45390</v>
      </c>
      <c r="AH598" t="s">
        <v>1249</v>
      </c>
      <c r="AK598">
        <v>5.26</v>
      </c>
      <c r="AL598" t="s">
        <v>1250</v>
      </c>
      <c r="AM598" s="2">
        <v>0.8071990740740741</v>
      </c>
      <c r="AO598" t="s">
        <v>571</v>
      </c>
      <c r="AP598" t="s">
        <v>1306</v>
      </c>
    </row>
    <row r="599" spans="1:42">
      <c r="A599" t="s">
        <v>483</v>
      </c>
      <c r="B599">
        <v>208</v>
      </c>
      <c r="C599">
        <v>208</v>
      </c>
      <c r="D599">
        <v>2024</v>
      </c>
      <c r="E599" t="s">
        <v>5482</v>
      </c>
      <c r="F599" t="s">
        <v>5487</v>
      </c>
      <c r="G599" s="1">
        <v>45389</v>
      </c>
      <c r="H599" s="1">
        <v>45389</v>
      </c>
      <c r="I599">
        <v>2</v>
      </c>
      <c r="J599">
        <v>1</v>
      </c>
      <c r="L599" t="s">
        <v>5488</v>
      </c>
      <c r="M599" t="s">
        <v>2394</v>
      </c>
      <c r="N599" t="s">
        <v>2395</v>
      </c>
      <c r="O599" t="s">
        <v>548</v>
      </c>
      <c r="P599">
        <v>30</v>
      </c>
      <c r="Q599">
        <v>15</v>
      </c>
      <c r="R599" t="s">
        <v>4111</v>
      </c>
      <c r="S599" t="s">
        <v>5485</v>
      </c>
      <c r="U599" t="s">
        <v>2527</v>
      </c>
      <c r="V599" t="s">
        <v>1746</v>
      </c>
      <c r="W599" s="1">
        <v>45391</v>
      </c>
      <c r="X599" s="2">
        <v>4.7337962962962958E-3</v>
      </c>
      <c r="Y599" t="s">
        <v>1747</v>
      </c>
      <c r="Z599" t="s">
        <v>924</v>
      </c>
      <c r="AB599" t="s">
        <v>555</v>
      </c>
      <c r="AC599">
        <v>60</v>
      </c>
      <c r="AD599" t="s">
        <v>4727</v>
      </c>
      <c r="AE599" t="s">
        <v>5489</v>
      </c>
      <c r="AF599" s="1">
        <v>45390</v>
      </c>
      <c r="AH599" t="s">
        <v>2396</v>
      </c>
      <c r="AK599">
        <v>2.62</v>
      </c>
      <c r="AL599" t="s">
        <v>862</v>
      </c>
      <c r="AM599" s="2">
        <v>0.81160879629629623</v>
      </c>
      <c r="AO599" t="s">
        <v>697</v>
      </c>
      <c r="AP599" t="s">
        <v>1137</v>
      </c>
    </row>
    <row r="600" spans="1:42">
      <c r="A600" t="s">
        <v>483</v>
      </c>
      <c r="B600">
        <v>208</v>
      </c>
      <c r="C600">
        <v>208</v>
      </c>
      <c r="D600">
        <v>2024</v>
      </c>
      <c r="E600" t="s">
        <v>5482</v>
      </c>
      <c r="F600" t="s">
        <v>5487</v>
      </c>
      <c r="G600" s="1">
        <v>45389</v>
      </c>
      <c r="H600" s="1">
        <v>45389</v>
      </c>
      <c r="I600">
        <v>2</v>
      </c>
      <c r="J600">
        <v>1</v>
      </c>
      <c r="L600" t="s">
        <v>5488</v>
      </c>
      <c r="M600" t="s">
        <v>5490</v>
      </c>
      <c r="N600" t="s">
        <v>5491</v>
      </c>
      <c r="O600" t="s">
        <v>548</v>
      </c>
      <c r="P600">
        <v>9</v>
      </c>
      <c r="Q600">
        <v>5</v>
      </c>
      <c r="R600" t="s">
        <v>4111</v>
      </c>
      <c r="S600" t="s">
        <v>5485</v>
      </c>
      <c r="U600" t="s">
        <v>2527</v>
      </c>
      <c r="V600" t="s">
        <v>1641</v>
      </c>
      <c r="W600" s="1">
        <v>45391</v>
      </c>
      <c r="X600" s="2">
        <v>4.7916666666666672E-3</v>
      </c>
      <c r="Y600" t="s">
        <v>1642</v>
      </c>
      <c r="Z600" t="s">
        <v>924</v>
      </c>
      <c r="AB600" t="s">
        <v>555</v>
      </c>
      <c r="AC600">
        <v>60</v>
      </c>
      <c r="AD600" t="s">
        <v>4727</v>
      </c>
      <c r="AE600" t="s">
        <v>5489</v>
      </c>
      <c r="AF600" s="1">
        <v>45390</v>
      </c>
      <c r="AH600" t="s">
        <v>956</v>
      </c>
      <c r="AK600">
        <v>8.25</v>
      </c>
      <c r="AL600" t="s">
        <v>957</v>
      </c>
      <c r="AM600" s="2">
        <v>0.81156249999999996</v>
      </c>
      <c r="AO600" t="s">
        <v>571</v>
      </c>
      <c r="AP600" t="s">
        <v>572</v>
      </c>
    </row>
    <row r="601" spans="1:42">
      <c r="A601" t="s">
        <v>483</v>
      </c>
      <c r="B601">
        <v>208</v>
      </c>
      <c r="C601">
        <v>208</v>
      </c>
      <c r="D601">
        <v>2024</v>
      </c>
      <c r="E601" t="s">
        <v>5482</v>
      </c>
      <c r="F601" t="s">
        <v>5487</v>
      </c>
      <c r="G601" s="1">
        <v>45389</v>
      </c>
      <c r="H601" s="1">
        <v>45389</v>
      </c>
      <c r="I601">
        <v>2</v>
      </c>
      <c r="J601">
        <v>1</v>
      </c>
      <c r="L601" t="s">
        <v>5488</v>
      </c>
      <c r="M601" t="s">
        <v>1752</v>
      </c>
      <c r="N601" t="s">
        <v>1753</v>
      </c>
      <c r="O601" t="s">
        <v>644</v>
      </c>
      <c r="P601">
        <v>3</v>
      </c>
      <c r="Q601">
        <v>2</v>
      </c>
      <c r="R601" t="s">
        <v>4111</v>
      </c>
      <c r="S601" t="s">
        <v>5485</v>
      </c>
      <c r="U601" t="s">
        <v>2527</v>
      </c>
      <c r="V601" t="s">
        <v>1746</v>
      </c>
      <c r="W601" s="1">
        <v>45391</v>
      </c>
      <c r="X601" s="2">
        <v>4.7337962962962958E-3</v>
      </c>
      <c r="Y601" t="s">
        <v>1747</v>
      </c>
      <c r="Z601" t="s">
        <v>924</v>
      </c>
      <c r="AB601" t="s">
        <v>555</v>
      </c>
      <c r="AC601">
        <v>60</v>
      </c>
      <c r="AD601" t="s">
        <v>4727</v>
      </c>
      <c r="AE601" t="s">
        <v>5489</v>
      </c>
      <c r="AF601" s="1">
        <v>45390</v>
      </c>
      <c r="AH601" t="s">
        <v>1754</v>
      </c>
      <c r="AK601">
        <v>2.36</v>
      </c>
      <c r="AL601" t="s">
        <v>1755</v>
      </c>
      <c r="AM601" s="2">
        <v>0.81164351851851846</v>
      </c>
      <c r="AO601" t="s">
        <v>1756</v>
      </c>
      <c r="AP601" t="s">
        <v>1757</v>
      </c>
    </row>
    <row r="602" spans="1:42">
      <c r="A602" t="s">
        <v>483</v>
      </c>
      <c r="B602">
        <v>208</v>
      </c>
      <c r="C602">
        <v>208</v>
      </c>
      <c r="D602">
        <v>2024</v>
      </c>
      <c r="E602" t="s">
        <v>5482</v>
      </c>
      <c r="F602" t="s">
        <v>5487</v>
      </c>
      <c r="G602" s="1">
        <v>45389</v>
      </c>
      <c r="H602" s="1">
        <v>45389</v>
      </c>
      <c r="I602">
        <v>2</v>
      </c>
      <c r="J602">
        <v>1</v>
      </c>
      <c r="L602" t="s">
        <v>5488</v>
      </c>
      <c r="M602" t="s">
        <v>5029</v>
      </c>
      <c r="N602" t="s">
        <v>5030</v>
      </c>
      <c r="O602" t="s">
        <v>548</v>
      </c>
      <c r="P602">
        <v>14</v>
      </c>
      <c r="Q602">
        <v>7</v>
      </c>
      <c r="R602" t="s">
        <v>4111</v>
      </c>
      <c r="S602" t="s">
        <v>5485</v>
      </c>
      <c r="U602" t="s">
        <v>2527</v>
      </c>
      <c r="V602" t="s">
        <v>1746</v>
      </c>
      <c r="W602" s="1">
        <v>45391</v>
      </c>
      <c r="X602" s="2">
        <v>4.7569444444444447E-3</v>
      </c>
      <c r="Y602" t="s">
        <v>1747</v>
      </c>
      <c r="Z602" t="s">
        <v>924</v>
      </c>
      <c r="AB602" t="s">
        <v>555</v>
      </c>
      <c r="AC602">
        <v>60</v>
      </c>
      <c r="AD602" t="s">
        <v>4727</v>
      </c>
      <c r="AE602" t="s">
        <v>5489</v>
      </c>
      <c r="AF602" s="1">
        <v>45390</v>
      </c>
      <c r="AH602" t="s">
        <v>2880</v>
      </c>
      <c r="AK602">
        <v>11.29</v>
      </c>
      <c r="AL602" t="s">
        <v>993</v>
      </c>
      <c r="AM602" s="2">
        <v>0.81149305555555562</v>
      </c>
      <c r="AO602" t="s">
        <v>585</v>
      </c>
      <c r="AP602" t="s">
        <v>586</v>
      </c>
    </row>
    <row r="603" spans="1:42">
      <c r="A603" t="s">
        <v>484</v>
      </c>
      <c r="B603">
        <v>208</v>
      </c>
      <c r="C603">
        <v>208</v>
      </c>
      <c r="D603">
        <v>2024</v>
      </c>
      <c r="E603" t="s">
        <v>5482</v>
      </c>
      <c r="F603" t="s">
        <v>5487</v>
      </c>
      <c r="G603" s="1">
        <v>45389</v>
      </c>
      <c r="H603" s="1">
        <v>45389</v>
      </c>
      <c r="I603">
        <v>2</v>
      </c>
      <c r="J603">
        <v>4</v>
      </c>
      <c r="L603" t="s">
        <v>5488</v>
      </c>
      <c r="M603" t="s">
        <v>3012</v>
      </c>
      <c r="N603" t="s">
        <v>3013</v>
      </c>
      <c r="O603" t="s">
        <v>548</v>
      </c>
      <c r="P603">
        <v>30</v>
      </c>
      <c r="Q603">
        <v>15</v>
      </c>
      <c r="R603" t="s">
        <v>4111</v>
      </c>
      <c r="S603" t="s">
        <v>5485</v>
      </c>
      <c r="U603" t="s">
        <v>2527</v>
      </c>
      <c r="V603" t="s">
        <v>5425</v>
      </c>
      <c r="W603" s="1">
        <v>45391</v>
      </c>
      <c r="X603" s="2">
        <v>5.4166666666666669E-3</v>
      </c>
      <c r="Y603" t="s">
        <v>5426</v>
      </c>
      <c r="Z603" t="s">
        <v>924</v>
      </c>
      <c r="AB603" t="s">
        <v>582</v>
      </c>
      <c r="AC603">
        <v>50</v>
      </c>
      <c r="AD603" t="s">
        <v>4727</v>
      </c>
      <c r="AE603" t="s">
        <v>5489</v>
      </c>
      <c r="AF603" s="1">
        <v>45390</v>
      </c>
      <c r="AH603" t="s">
        <v>2097</v>
      </c>
      <c r="AK603">
        <v>11.24</v>
      </c>
      <c r="AL603" t="s">
        <v>635</v>
      </c>
      <c r="AM603" s="2">
        <v>0.8125</v>
      </c>
      <c r="AO603" t="s">
        <v>607</v>
      </c>
      <c r="AP603" t="s">
        <v>608</v>
      </c>
    </row>
    <row r="604" spans="1:42">
      <c r="A604" t="s">
        <v>484</v>
      </c>
      <c r="B604">
        <v>208</v>
      </c>
      <c r="C604">
        <v>208</v>
      </c>
      <c r="D604">
        <v>2024</v>
      </c>
      <c r="E604" t="s">
        <v>5482</v>
      </c>
      <c r="F604" t="s">
        <v>5487</v>
      </c>
      <c r="G604" s="1">
        <v>45389</v>
      </c>
      <c r="H604" s="1">
        <v>45389</v>
      </c>
      <c r="I604">
        <v>2</v>
      </c>
      <c r="J604">
        <v>4</v>
      </c>
      <c r="L604" t="s">
        <v>5488</v>
      </c>
      <c r="M604" t="s">
        <v>5492</v>
      </c>
      <c r="N604" t="s">
        <v>5493</v>
      </c>
      <c r="O604" t="s">
        <v>589</v>
      </c>
      <c r="P604">
        <v>1</v>
      </c>
      <c r="Q604">
        <v>1</v>
      </c>
      <c r="R604" t="s">
        <v>4111</v>
      </c>
      <c r="S604" t="s">
        <v>5485</v>
      </c>
      <c r="U604" t="s">
        <v>2527</v>
      </c>
      <c r="V604" t="s">
        <v>5494</v>
      </c>
      <c r="W604" s="1">
        <v>45391</v>
      </c>
      <c r="X604" s="2">
        <v>7.5231481481481477E-3</v>
      </c>
      <c r="Y604" t="s">
        <v>5495</v>
      </c>
      <c r="Z604" t="s">
        <v>924</v>
      </c>
      <c r="AA604" t="s">
        <v>924</v>
      </c>
      <c r="AB604" t="s">
        <v>582</v>
      </c>
      <c r="AC604">
        <v>50</v>
      </c>
      <c r="AD604" t="s">
        <v>4727</v>
      </c>
      <c r="AE604" t="s">
        <v>5489</v>
      </c>
      <c r="AF604" s="1">
        <v>45390</v>
      </c>
      <c r="AH604" t="s">
        <v>5496</v>
      </c>
      <c r="AK604">
        <v>23.99</v>
      </c>
      <c r="AL604" t="s">
        <v>1891</v>
      </c>
      <c r="AM604" s="2">
        <v>0.81239583333333332</v>
      </c>
      <c r="AO604" t="s">
        <v>679</v>
      </c>
      <c r="AP604" t="s">
        <v>680</v>
      </c>
    </row>
    <row r="605" spans="1:42">
      <c r="A605" t="s">
        <v>484</v>
      </c>
      <c r="B605">
        <v>208</v>
      </c>
      <c r="C605">
        <v>208</v>
      </c>
      <c r="D605">
        <v>2024</v>
      </c>
      <c r="E605" t="s">
        <v>5482</v>
      </c>
      <c r="F605" t="s">
        <v>5487</v>
      </c>
      <c r="G605" s="1">
        <v>45389</v>
      </c>
      <c r="H605" s="1">
        <v>45389</v>
      </c>
      <c r="I605">
        <v>2</v>
      </c>
      <c r="J605">
        <v>4</v>
      </c>
      <c r="L605" t="s">
        <v>5488</v>
      </c>
      <c r="M605" t="s">
        <v>1700</v>
      </c>
      <c r="N605" t="s">
        <v>1701</v>
      </c>
      <c r="O605" t="s">
        <v>548</v>
      </c>
      <c r="P605">
        <v>20</v>
      </c>
      <c r="Q605">
        <v>10</v>
      </c>
      <c r="R605" t="s">
        <v>4111</v>
      </c>
      <c r="S605" t="s">
        <v>5485</v>
      </c>
      <c r="U605" t="s">
        <v>2527</v>
      </c>
      <c r="V605" t="s">
        <v>5494</v>
      </c>
      <c r="W605" s="1">
        <v>45391</v>
      </c>
      <c r="X605" s="2">
        <v>7.5231481481481477E-3</v>
      </c>
      <c r="Y605" t="s">
        <v>5495</v>
      </c>
      <c r="Z605" t="s">
        <v>924</v>
      </c>
      <c r="AA605" t="s">
        <v>924</v>
      </c>
      <c r="AB605" t="s">
        <v>582</v>
      </c>
      <c r="AC605">
        <v>50</v>
      </c>
      <c r="AD605" t="s">
        <v>4727</v>
      </c>
      <c r="AE605" t="s">
        <v>5489</v>
      </c>
      <c r="AF605" s="1">
        <v>45390</v>
      </c>
      <c r="AH605" t="s">
        <v>1702</v>
      </c>
      <c r="AK605">
        <v>1.73</v>
      </c>
      <c r="AL605" t="s">
        <v>1703</v>
      </c>
      <c r="AM605" s="2">
        <v>0.81244212962962958</v>
      </c>
      <c r="AO605" t="s">
        <v>571</v>
      </c>
      <c r="AP605" t="s">
        <v>703</v>
      </c>
    </row>
    <row r="606" spans="1:42">
      <c r="A606" t="s">
        <v>453</v>
      </c>
      <c r="B606">
        <v>208</v>
      </c>
      <c r="C606">
        <v>208</v>
      </c>
      <c r="D606">
        <v>2024</v>
      </c>
      <c r="E606" t="s">
        <v>5497</v>
      </c>
      <c r="F606" t="s">
        <v>5498</v>
      </c>
      <c r="G606" s="1">
        <v>45389</v>
      </c>
      <c r="H606" s="1">
        <v>45389</v>
      </c>
      <c r="I606">
        <v>2</v>
      </c>
      <c r="J606">
        <v>1</v>
      </c>
      <c r="L606" t="s">
        <v>5499</v>
      </c>
      <c r="M606" t="s">
        <v>3724</v>
      </c>
      <c r="N606" t="s">
        <v>3725</v>
      </c>
      <c r="O606" t="s">
        <v>548</v>
      </c>
      <c r="P606">
        <v>30</v>
      </c>
      <c r="Q606">
        <v>15</v>
      </c>
      <c r="R606" t="s">
        <v>4111</v>
      </c>
      <c r="S606" t="s">
        <v>5200</v>
      </c>
      <c r="U606" t="s">
        <v>1318</v>
      </c>
      <c r="V606" t="s">
        <v>611</v>
      </c>
      <c r="W606" s="1">
        <v>45391</v>
      </c>
      <c r="X606" s="2">
        <v>0.17377314814814815</v>
      </c>
      <c r="Y606" t="s">
        <v>612</v>
      </c>
      <c r="Z606" t="s">
        <v>924</v>
      </c>
      <c r="AB606" t="s">
        <v>582</v>
      </c>
      <c r="AC606">
        <v>30</v>
      </c>
      <c r="AD606" t="s">
        <v>4727</v>
      </c>
      <c r="AE606" t="s">
        <v>5500</v>
      </c>
      <c r="AF606" s="1">
        <v>45390</v>
      </c>
      <c r="AH606" t="s">
        <v>2202</v>
      </c>
      <c r="AK606">
        <v>4.87</v>
      </c>
      <c r="AL606" t="s">
        <v>635</v>
      </c>
      <c r="AM606" s="2">
        <v>0.92950231481481482</v>
      </c>
      <c r="AO606" t="s">
        <v>3726</v>
      </c>
      <c r="AP606" t="s">
        <v>3727</v>
      </c>
    </row>
    <row r="607" spans="1:42">
      <c r="A607" t="s">
        <v>453</v>
      </c>
      <c r="B607">
        <v>208</v>
      </c>
      <c r="C607">
        <v>208</v>
      </c>
      <c r="D607">
        <v>2024</v>
      </c>
      <c r="E607" t="s">
        <v>5497</v>
      </c>
      <c r="F607" t="s">
        <v>5498</v>
      </c>
      <c r="G607" s="1">
        <v>45389</v>
      </c>
      <c r="H607" s="1">
        <v>45389</v>
      </c>
      <c r="I607">
        <v>2</v>
      </c>
      <c r="J607">
        <v>1</v>
      </c>
      <c r="L607" t="s">
        <v>5499</v>
      </c>
      <c r="M607" t="s">
        <v>2845</v>
      </c>
      <c r="N607" t="s">
        <v>2846</v>
      </c>
      <c r="O607" t="s">
        <v>548</v>
      </c>
      <c r="P607">
        <v>9</v>
      </c>
      <c r="Q607">
        <v>5</v>
      </c>
      <c r="R607" t="s">
        <v>4111</v>
      </c>
      <c r="S607" t="s">
        <v>5200</v>
      </c>
      <c r="U607" t="s">
        <v>1318</v>
      </c>
      <c r="V607" t="s">
        <v>855</v>
      </c>
      <c r="W607" s="1">
        <v>45391</v>
      </c>
      <c r="X607" s="2">
        <v>0.17380787037037038</v>
      </c>
      <c r="Y607" t="s">
        <v>856</v>
      </c>
      <c r="Z607" t="s">
        <v>924</v>
      </c>
      <c r="AB607" t="s">
        <v>582</v>
      </c>
      <c r="AC607">
        <v>30</v>
      </c>
      <c r="AD607" t="s">
        <v>4727</v>
      </c>
      <c r="AE607" t="s">
        <v>5500</v>
      </c>
      <c r="AF607" s="1">
        <v>45390</v>
      </c>
      <c r="AH607" t="s">
        <v>1505</v>
      </c>
      <c r="AK607">
        <v>5.25</v>
      </c>
      <c r="AL607" t="s">
        <v>1266</v>
      </c>
      <c r="AM607" s="2">
        <v>0.84059027777777784</v>
      </c>
      <c r="AO607" t="s">
        <v>565</v>
      </c>
      <c r="AP607" t="s">
        <v>566</v>
      </c>
    </row>
    <row r="608" spans="1:42">
      <c r="A608" t="s">
        <v>453</v>
      </c>
      <c r="B608">
        <v>208</v>
      </c>
      <c r="C608">
        <v>208</v>
      </c>
      <c r="D608">
        <v>2024</v>
      </c>
      <c r="E608" t="s">
        <v>5497</v>
      </c>
      <c r="F608" t="s">
        <v>5498</v>
      </c>
      <c r="G608" s="1">
        <v>45389</v>
      </c>
      <c r="H608" s="1">
        <v>45389</v>
      </c>
      <c r="I608">
        <v>2</v>
      </c>
      <c r="J608">
        <v>1</v>
      </c>
      <c r="L608" t="s">
        <v>5499</v>
      </c>
      <c r="M608" t="s">
        <v>1628</v>
      </c>
      <c r="N608" t="s">
        <v>1629</v>
      </c>
      <c r="O608" t="s">
        <v>548</v>
      </c>
      <c r="P608">
        <v>14</v>
      </c>
      <c r="Q608">
        <v>7</v>
      </c>
      <c r="R608" t="s">
        <v>4111</v>
      </c>
      <c r="S608" t="s">
        <v>5200</v>
      </c>
      <c r="U608" t="s">
        <v>1318</v>
      </c>
      <c r="V608" t="s">
        <v>855</v>
      </c>
      <c r="W608" s="1">
        <v>45391</v>
      </c>
      <c r="X608" s="2">
        <v>0.17379629629629631</v>
      </c>
      <c r="Y608" t="s">
        <v>856</v>
      </c>
      <c r="Z608" t="s">
        <v>924</v>
      </c>
      <c r="AB608" t="s">
        <v>582</v>
      </c>
      <c r="AC608">
        <v>30</v>
      </c>
      <c r="AD608" t="s">
        <v>4727</v>
      </c>
      <c r="AE608" t="s">
        <v>5500</v>
      </c>
      <c r="AF608" s="1">
        <v>45390</v>
      </c>
      <c r="AH608" t="s">
        <v>692</v>
      </c>
      <c r="AK608">
        <v>45.11</v>
      </c>
      <c r="AL608" t="s">
        <v>693</v>
      </c>
      <c r="AM608" s="2">
        <v>0.92939814814814825</v>
      </c>
      <c r="AO608" t="s">
        <v>679</v>
      </c>
      <c r="AP608" t="s">
        <v>680</v>
      </c>
    </row>
    <row r="609" spans="1:42">
      <c r="A609" t="s">
        <v>453</v>
      </c>
      <c r="B609">
        <v>208</v>
      </c>
      <c r="C609">
        <v>208</v>
      </c>
      <c r="D609">
        <v>2024</v>
      </c>
      <c r="E609" t="s">
        <v>5497</v>
      </c>
      <c r="F609" t="s">
        <v>5498</v>
      </c>
      <c r="G609" s="1">
        <v>45389</v>
      </c>
      <c r="H609" s="1">
        <v>45389</v>
      </c>
      <c r="I609">
        <v>2</v>
      </c>
      <c r="J609">
        <v>1</v>
      </c>
      <c r="L609" t="s">
        <v>5499</v>
      </c>
      <c r="M609" t="s">
        <v>4444</v>
      </c>
      <c r="N609" t="s">
        <v>4445</v>
      </c>
      <c r="O609" t="s">
        <v>782</v>
      </c>
      <c r="P609">
        <v>1</v>
      </c>
      <c r="Q609">
        <v>1</v>
      </c>
      <c r="R609" t="s">
        <v>4111</v>
      </c>
      <c r="S609" t="s">
        <v>5200</v>
      </c>
      <c r="U609" t="s">
        <v>1318</v>
      </c>
      <c r="V609" t="s">
        <v>4264</v>
      </c>
      <c r="W609" s="1">
        <v>45391</v>
      </c>
      <c r="X609" s="2">
        <v>0.4211805555555555</v>
      </c>
      <c r="Y609" t="s">
        <v>4265</v>
      </c>
      <c r="Z609" t="s">
        <v>924</v>
      </c>
      <c r="AB609" t="s">
        <v>582</v>
      </c>
      <c r="AC609">
        <v>30</v>
      </c>
      <c r="AD609" t="s">
        <v>4727</v>
      </c>
      <c r="AE609" t="s">
        <v>5500</v>
      </c>
      <c r="AF609" s="1">
        <v>45390</v>
      </c>
      <c r="AH609" t="s">
        <v>3045</v>
      </c>
      <c r="AK609">
        <v>149.93</v>
      </c>
      <c r="AL609" t="s">
        <v>3046</v>
      </c>
      <c r="AM609" s="2">
        <v>0.92953703703703694</v>
      </c>
      <c r="AO609" t="s">
        <v>764</v>
      </c>
      <c r="AP609" t="s">
        <v>849</v>
      </c>
    </row>
    <row r="610" spans="1:42">
      <c r="A610" t="s">
        <v>453</v>
      </c>
      <c r="B610">
        <v>208</v>
      </c>
      <c r="C610">
        <v>208</v>
      </c>
      <c r="D610">
        <v>2024</v>
      </c>
      <c r="E610" t="s">
        <v>5497</v>
      </c>
      <c r="F610" t="s">
        <v>5498</v>
      </c>
      <c r="G610" s="1">
        <v>45389</v>
      </c>
      <c r="H610" s="1">
        <v>45389</v>
      </c>
      <c r="I610">
        <v>2</v>
      </c>
      <c r="J610">
        <v>1</v>
      </c>
      <c r="L610" t="s">
        <v>5499</v>
      </c>
      <c r="M610" t="s">
        <v>5501</v>
      </c>
      <c r="N610" t="s">
        <v>5502</v>
      </c>
      <c r="O610" t="s">
        <v>575</v>
      </c>
      <c r="P610">
        <v>60</v>
      </c>
      <c r="Q610">
        <v>23</v>
      </c>
      <c r="R610" t="s">
        <v>4111</v>
      </c>
      <c r="S610" t="s">
        <v>5200</v>
      </c>
      <c r="U610" t="s">
        <v>1318</v>
      </c>
      <c r="V610" t="s">
        <v>855</v>
      </c>
      <c r="W610" s="1">
        <v>45391</v>
      </c>
      <c r="X610" s="2">
        <v>0.17379629629629631</v>
      </c>
      <c r="Y610" t="s">
        <v>856</v>
      </c>
      <c r="Z610" t="s">
        <v>924</v>
      </c>
      <c r="AB610" t="s">
        <v>582</v>
      </c>
      <c r="AC610">
        <v>30</v>
      </c>
      <c r="AD610" t="s">
        <v>4727</v>
      </c>
      <c r="AE610" t="s">
        <v>5500</v>
      </c>
      <c r="AF610" s="1">
        <v>45390</v>
      </c>
      <c r="AH610" t="s">
        <v>569</v>
      </c>
      <c r="AK610">
        <v>7.52</v>
      </c>
      <c r="AL610" t="s">
        <v>570</v>
      </c>
      <c r="AM610" s="2">
        <v>0.84070601851851856</v>
      </c>
      <c r="AO610" t="s">
        <v>585</v>
      </c>
      <c r="AP610" t="s">
        <v>586</v>
      </c>
    </row>
    <row r="611" spans="1:42">
      <c r="A611" t="s">
        <v>454</v>
      </c>
      <c r="B611">
        <v>208</v>
      </c>
      <c r="C611">
        <v>208</v>
      </c>
      <c r="D611">
        <v>2024</v>
      </c>
      <c r="E611" t="s">
        <v>5497</v>
      </c>
      <c r="F611" t="s">
        <v>5498</v>
      </c>
      <c r="G611" s="1">
        <v>45389</v>
      </c>
      <c r="H611" s="1">
        <v>45389</v>
      </c>
      <c r="I611">
        <v>2</v>
      </c>
      <c r="J611">
        <v>2</v>
      </c>
      <c r="L611" t="s">
        <v>5499</v>
      </c>
      <c r="M611" t="s">
        <v>5503</v>
      </c>
      <c r="N611" t="s">
        <v>5504</v>
      </c>
      <c r="O611" t="s">
        <v>548</v>
      </c>
      <c r="P611">
        <v>20</v>
      </c>
      <c r="Q611">
        <v>10</v>
      </c>
      <c r="R611" t="s">
        <v>4111</v>
      </c>
      <c r="S611" t="s">
        <v>5200</v>
      </c>
      <c r="U611" t="s">
        <v>1318</v>
      </c>
      <c r="V611" t="s">
        <v>855</v>
      </c>
      <c r="W611" s="1">
        <v>45391</v>
      </c>
      <c r="X611" s="2">
        <v>0.17387731481481483</v>
      </c>
      <c r="Y611" t="s">
        <v>856</v>
      </c>
      <c r="Z611" t="s">
        <v>924</v>
      </c>
      <c r="AB611" t="s">
        <v>555</v>
      </c>
      <c r="AC611">
        <v>44</v>
      </c>
      <c r="AD611" t="s">
        <v>4727</v>
      </c>
      <c r="AE611" t="s">
        <v>5500</v>
      </c>
      <c r="AF611" s="1">
        <v>45390</v>
      </c>
      <c r="AH611" t="s">
        <v>692</v>
      </c>
      <c r="AK611">
        <v>15.79</v>
      </c>
      <c r="AL611" t="s">
        <v>693</v>
      </c>
      <c r="AM611" s="2">
        <v>0.93062500000000004</v>
      </c>
      <c r="AO611" t="s">
        <v>607</v>
      </c>
      <c r="AP611" t="s">
        <v>694</v>
      </c>
    </row>
    <row r="612" spans="1:42">
      <c r="A612" t="s">
        <v>454</v>
      </c>
      <c r="B612">
        <v>208</v>
      </c>
      <c r="C612">
        <v>208</v>
      </c>
      <c r="D612">
        <v>2024</v>
      </c>
      <c r="E612" t="s">
        <v>5497</v>
      </c>
      <c r="F612" t="s">
        <v>5498</v>
      </c>
      <c r="G612" s="1">
        <v>45389</v>
      </c>
      <c r="H612" s="1">
        <v>45389</v>
      </c>
      <c r="I612">
        <v>2</v>
      </c>
      <c r="J612">
        <v>2</v>
      </c>
      <c r="L612" t="s">
        <v>5499</v>
      </c>
      <c r="M612" t="s">
        <v>5505</v>
      </c>
      <c r="N612" t="s">
        <v>5506</v>
      </c>
      <c r="O612" t="s">
        <v>575</v>
      </c>
      <c r="P612">
        <v>14</v>
      </c>
      <c r="Q612">
        <v>7</v>
      </c>
      <c r="R612" t="s">
        <v>4111</v>
      </c>
      <c r="S612" t="s">
        <v>5200</v>
      </c>
      <c r="U612" t="s">
        <v>1318</v>
      </c>
      <c r="V612" t="s">
        <v>855</v>
      </c>
      <c r="W612" s="1">
        <v>45391</v>
      </c>
      <c r="X612" s="2">
        <v>0.17393518518518516</v>
      </c>
      <c r="Y612" t="s">
        <v>856</v>
      </c>
      <c r="Z612" t="s">
        <v>924</v>
      </c>
      <c r="AB612" t="s">
        <v>555</v>
      </c>
      <c r="AC612">
        <v>44</v>
      </c>
      <c r="AD612" t="s">
        <v>4727</v>
      </c>
      <c r="AE612" t="s">
        <v>5500</v>
      </c>
      <c r="AF612" s="1">
        <v>45390</v>
      </c>
      <c r="AH612" t="s">
        <v>5507</v>
      </c>
      <c r="AK612">
        <v>9.7799999999999994</v>
      </c>
      <c r="AL612" t="s">
        <v>3942</v>
      </c>
      <c r="AM612" s="2">
        <v>0.92991898148148155</v>
      </c>
      <c r="AO612" t="s">
        <v>930</v>
      </c>
      <c r="AP612" t="s">
        <v>931</v>
      </c>
    </row>
    <row r="613" spans="1:42">
      <c r="A613" t="s">
        <v>454</v>
      </c>
      <c r="B613">
        <v>208</v>
      </c>
      <c r="C613">
        <v>208</v>
      </c>
      <c r="D613">
        <v>2024</v>
      </c>
      <c r="E613" t="s">
        <v>5497</v>
      </c>
      <c r="F613" t="s">
        <v>5498</v>
      </c>
      <c r="G613" s="1">
        <v>45389</v>
      </c>
      <c r="H613" s="1">
        <v>45389</v>
      </c>
      <c r="I613">
        <v>2</v>
      </c>
      <c r="J613">
        <v>2</v>
      </c>
      <c r="L613" t="s">
        <v>5499</v>
      </c>
      <c r="M613" t="s">
        <v>5508</v>
      </c>
      <c r="N613" t="s">
        <v>5509</v>
      </c>
      <c r="O613" t="s">
        <v>548</v>
      </c>
      <c r="P613">
        <v>60</v>
      </c>
      <c r="Q613">
        <v>23</v>
      </c>
      <c r="R613" t="s">
        <v>4111</v>
      </c>
      <c r="S613" t="s">
        <v>5200</v>
      </c>
      <c r="U613" t="s">
        <v>1318</v>
      </c>
      <c r="V613" t="s">
        <v>855</v>
      </c>
      <c r="W613" s="1">
        <v>45391</v>
      </c>
      <c r="X613" s="2">
        <v>0.17394675925925926</v>
      </c>
      <c r="Y613" t="s">
        <v>856</v>
      </c>
      <c r="Z613" t="s">
        <v>924</v>
      </c>
      <c r="AB613" t="s">
        <v>555</v>
      </c>
      <c r="AC613">
        <v>44</v>
      </c>
      <c r="AD613" t="s">
        <v>4727</v>
      </c>
      <c r="AE613" t="s">
        <v>5500</v>
      </c>
      <c r="AF613" s="1">
        <v>45390</v>
      </c>
      <c r="AH613" t="s">
        <v>606</v>
      </c>
      <c r="AK613">
        <v>3.75</v>
      </c>
      <c r="AL613" t="s">
        <v>570</v>
      </c>
      <c r="AM613" s="2">
        <v>0.93032407407407414</v>
      </c>
      <c r="AO613" t="s">
        <v>3726</v>
      </c>
      <c r="AP613" t="s">
        <v>3727</v>
      </c>
    </row>
    <row r="614" spans="1:42">
      <c r="A614" t="s">
        <v>454</v>
      </c>
      <c r="B614">
        <v>208</v>
      </c>
      <c r="C614">
        <v>208</v>
      </c>
      <c r="D614">
        <v>2024</v>
      </c>
      <c r="E614" t="s">
        <v>5497</v>
      </c>
      <c r="F614" t="s">
        <v>5498</v>
      </c>
      <c r="G614" s="1">
        <v>45389</v>
      </c>
      <c r="H614" s="1">
        <v>45389</v>
      </c>
      <c r="I614">
        <v>2</v>
      </c>
      <c r="J614">
        <v>2</v>
      </c>
      <c r="L614" t="s">
        <v>5499</v>
      </c>
      <c r="M614" t="s">
        <v>5510</v>
      </c>
      <c r="N614" t="s">
        <v>5511</v>
      </c>
      <c r="O614" t="s">
        <v>548</v>
      </c>
      <c r="P614">
        <v>10</v>
      </c>
      <c r="Q614">
        <v>5</v>
      </c>
      <c r="R614" t="s">
        <v>4111</v>
      </c>
      <c r="S614" t="s">
        <v>5200</v>
      </c>
      <c r="U614" t="s">
        <v>1318</v>
      </c>
      <c r="V614" t="s">
        <v>855</v>
      </c>
      <c r="W614" s="1">
        <v>45391</v>
      </c>
      <c r="X614" s="2">
        <v>0.17393518518518516</v>
      </c>
      <c r="Y614" t="s">
        <v>856</v>
      </c>
      <c r="Z614" t="s">
        <v>924</v>
      </c>
      <c r="AB614" t="s">
        <v>555</v>
      </c>
      <c r="AC614">
        <v>44</v>
      </c>
      <c r="AD614" t="s">
        <v>4727</v>
      </c>
      <c r="AE614" t="s">
        <v>5500</v>
      </c>
      <c r="AF614" s="1">
        <v>45390</v>
      </c>
      <c r="AH614" t="s">
        <v>937</v>
      </c>
      <c r="AK614">
        <v>5.25</v>
      </c>
      <c r="AL614" t="s">
        <v>938</v>
      </c>
      <c r="AM614" s="2">
        <v>0.93017361111111108</v>
      </c>
      <c r="AO614" t="s">
        <v>764</v>
      </c>
      <c r="AP614" t="s">
        <v>939</v>
      </c>
    </row>
    <row r="615" spans="1:42">
      <c r="A615" t="s">
        <v>311</v>
      </c>
      <c r="B615">
        <v>208</v>
      </c>
      <c r="C615">
        <v>208</v>
      </c>
      <c r="D615">
        <v>2024</v>
      </c>
      <c r="E615" t="s">
        <v>5512</v>
      </c>
      <c r="F615" t="s">
        <v>5513</v>
      </c>
      <c r="G615" s="1">
        <v>45389</v>
      </c>
      <c r="H615" s="1">
        <v>45389</v>
      </c>
      <c r="I615">
        <v>2</v>
      </c>
      <c r="J615">
        <v>2</v>
      </c>
      <c r="L615" t="s">
        <v>5514</v>
      </c>
      <c r="M615" t="s">
        <v>2267</v>
      </c>
      <c r="N615" t="s">
        <v>2268</v>
      </c>
      <c r="O615" t="s">
        <v>782</v>
      </c>
      <c r="P615">
        <v>1</v>
      </c>
      <c r="Q615">
        <v>1</v>
      </c>
      <c r="R615" t="s">
        <v>4111</v>
      </c>
      <c r="S615" t="s">
        <v>4639</v>
      </c>
      <c r="U615" t="s">
        <v>4499</v>
      </c>
      <c r="AB615" t="s">
        <v>555</v>
      </c>
      <c r="AC615">
        <v>1</v>
      </c>
      <c r="AD615" t="s">
        <v>4727</v>
      </c>
      <c r="AE615" t="s">
        <v>5515</v>
      </c>
      <c r="AF615" s="1">
        <v>45391</v>
      </c>
      <c r="AH615" t="s">
        <v>2270</v>
      </c>
      <c r="AK615">
        <v>82.46</v>
      </c>
      <c r="AL615" t="s">
        <v>2271</v>
      </c>
      <c r="AM615" s="2">
        <v>1.9259259259259261E-2</v>
      </c>
      <c r="AO615" t="s">
        <v>615</v>
      </c>
      <c r="AP615" t="s">
        <v>1017</v>
      </c>
    </row>
    <row r="616" spans="1:42">
      <c r="A616" t="s">
        <v>311</v>
      </c>
      <c r="B616">
        <v>208</v>
      </c>
      <c r="C616">
        <v>208</v>
      </c>
      <c r="D616">
        <v>2024</v>
      </c>
      <c r="E616" t="s">
        <v>5512</v>
      </c>
      <c r="F616" t="s">
        <v>5513</v>
      </c>
      <c r="G616" s="1">
        <v>45389</v>
      </c>
      <c r="H616" s="1">
        <v>45389</v>
      </c>
      <c r="I616">
        <v>2</v>
      </c>
      <c r="J616">
        <v>2</v>
      </c>
      <c r="L616" t="s">
        <v>5514</v>
      </c>
      <c r="M616" t="s">
        <v>1716</v>
      </c>
      <c r="N616" t="s">
        <v>1717</v>
      </c>
      <c r="O616" t="s">
        <v>782</v>
      </c>
      <c r="P616">
        <v>1</v>
      </c>
      <c r="Q616">
        <v>1</v>
      </c>
      <c r="R616" t="s">
        <v>4111</v>
      </c>
      <c r="S616" t="s">
        <v>4639</v>
      </c>
      <c r="U616" t="s">
        <v>4499</v>
      </c>
      <c r="AB616" t="s">
        <v>555</v>
      </c>
      <c r="AC616">
        <v>1</v>
      </c>
      <c r="AD616" t="s">
        <v>4727</v>
      </c>
      <c r="AE616" t="s">
        <v>5515</v>
      </c>
      <c r="AF616" s="1">
        <v>45391</v>
      </c>
      <c r="AH616" t="s">
        <v>1447</v>
      </c>
      <c r="AK616">
        <v>22.49</v>
      </c>
      <c r="AL616" t="s">
        <v>972</v>
      </c>
      <c r="AM616" s="2">
        <v>1.9120370370370371E-2</v>
      </c>
      <c r="AO616" t="s">
        <v>679</v>
      </c>
      <c r="AP616" t="s">
        <v>680</v>
      </c>
    </row>
    <row r="617" spans="1:42">
      <c r="A617" t="s">
        <v>311</v>
      </c>
      <c r="B617">
        <v>208</v>
      </c>
      <c r="C617">
        <v>208</v>
      </c>
      <c r="D617">
        <v>2024</v>
      </c>
      <c r="E617" t="s">
        <v>5512</v>
      </c>
      <c r="F617" t="s">
        <v>5513</v>
      </c>
      <c r="G617" s="1">
        <v>45389</v>
      </c>
      <c r="H617" s="1">
        <v>45389</v>
      </c>
      <c r="I617">
        <v>2</v>
      </c>
      <c r="J617">
        <v>2</v>
      </c>
      <c r="L617" t="s">
        <v>5514</v>
      </c>
      <c r="M617" t="s">
        <v>1217</v>
      </c>
      <c r="N617" t="s">
        <v>1218</v>
      </c>
      <c r="O617" t="s">
        <v>1064</v>
      </c>
      <c r="P617">
        <v>5</v>
      </c>
      <c r="Q617">
        <v>3</v>
      </c>
      <c r="R617" t="s">
        <v>4111</v>
      </c>
      <c r="S617" t="s">
        <v>4639</v>
      </c>
      <c r="U617" t="s">
        <v>4499</v>
      </c>
      <c r="AB617" t="s">
        <v>555</v>
      </c>
      <c r="AC617">
        <v>1</v>
      </c>
      <c r="AD617" t="s">
        <v>4727</v>
      </c>
      <c r="AE617" t="s">
        <v>5515</v>
      </c>
      <c r="AF617" s="1">
        <v>45391</v>
      </c>
      <c r="AH617" t="s">
        <v>1219</v>
      </c>
      <c r="AK617">
        <v>30</v>
      </c>
      <c r="AL617" t="s">
        <v>1220</v>
      </c>
      <c r="AM617" s="2">
        <v>1.9432870370370371E-2</v>
      </c>
      <c r="AO617" t="s">
        <v>679</v>
      </c>
      <c r="AP617" t="s">
        <v>680</v>
      </c>
    </row>
    <row r="618" spans="1:42">
      <c r="A618" t="s">
        <v>311</v>
      </c>
      <c r="B618">
        <v>208</v>
      </c>
      <c r="C618">
        <v>208</v>
      </c>
      <c r="D618">
        <v>2024</v>
      </c>
      <c r="E618" t="s">
        <v>5512</v>
      </c>
      <c r="F618" t="s">
        <v>5513</v>
      </c>
      <c r="G618" s="1">
        <v>45389</v>
      </c>
      <c r="H618" s="1">
        <v>45389</v>
      </c>
      <c r="I618">
        <v>2</v>
      </c>
      <c r="J618">
        <v>2</v>
      </c>
      <c r="L618" t="s">
        <v>5514</v>
      </c>
      <c r="M618" t="s">
        <v>1221</v>
      </c>
      <c r="N618" t="s">
        <v>1222</v>
      </c>
      <c r="O618" t="s">
        <v>1064</v>
      </c>
      <c r="P618">
        <v>10</v>
      </c>
      <c r="Q618">
        <v>5</v>
      </c>
      <c r="R618" t="s">
        <v>4111</v>
      </c>
      <c r="S618" t="s">
        <v>4639</v>
      </c>
      <c r="U618" t="s">
        <v>4499</v>
      </c>
      <c r="AB618" t="s">
        <v>555</v>
      </c>
      <c r="AC618">
        <v>1</v>
      </c>
      <c r="AD618" t="s">
        <v>4727</v>
      </c>
      <c r="AE618" t="s">
        <v>5515</v>
      </c>
      <c r="AF618" s="1">
        <v>45391</v>
      </c>
      <c r="AH618" t="s">
        <v>1223</v>
      </c>
      <c r="AK618">
        <v>14.99</v>
      </c>
      <c r="AL618" t="s">
        <v>1224</v>
      </c>
      <c r="AM618" s="2">
        <v>1.9293981481481485E-2</v>
      </c>
      <c r="AO618" t="s">
        <v>679</v>
      </c>
      <c r="AP618" t="s">
        <v>680</v>
      </c>
    </row>
    <row r="619" spans="1:42">
      <c r="A619" t="s">
        <v>311</v>
      </c>
      <c r="B619">
        <v>208</v>
      </c>
      <c r="C619">
        <v>208</v>
      </c>
      <c r="D619">
        <v>2024</v>
      </c>
      <c r="E619" t="s">
        <v>5512</v>
      </c>
      <c r="F619" t="s">
        <v>5513</v>
      </c>
      <c r="G619" s="1">
        <v>45389</v>
      </c>
      <c r="H619" s="1">
        <v>45389</v>
      </c>
      <c r="I619">
        <v>2</v>
      </c>
      <c r="J619">
        <v>2</v>
      </c>
      <c r="L619" t="s">
        <v>5514</v>
      </c>
      <c r="M619" t="s">
        <v>1368</v>
      </c>
      <c r="N619" t="s">
        <v>1369</v>
      </c>
      <c r="O619" t="s">
        <v>782</v>
      </c>
      <c r="P619">
        <v>1</v>
      </c>
      <c r="Q619">
        <v>1</v>
      </c>
      <c r="R619" t="s">
        <v>4111</v>
      </c>
      <c r="S619" t="s">
        <v>4639</v>
      </c>
      <c r="U619" t="s">
        <v>4499</v>
      </c>
      <c r="AB619" t="s">
        <v>555</v>
      </c>
      <c r="AC619">
        <v>1</v>
      </c>
      <c r="AD619" t="s">
        <v>4727</v>
      </c>
      <c r="AE619" t="s">
        <v>5515</v>
      </c>
      <c r="AF619" s="1">
        <v>45391</v>
      </c>
      <c r="AH619" t="s">
        <v>1370</v>
      </c>
      <c r="AK619">
        <v>48.73</v>
      </c>
      <c r="AL619" t="s">
        <v>614</v>
      </c>
      <c r="AM619" s="2">
        <v>1.9074074074074073E-2</v>
      </c>
      <c r="AO619" t="s">
        <v>679</v>
      </c>
      <c r="AP619" t="s">
        <v>680</v>
      </c>
    </row>
    <row r="620" spans="1:42">
      <c r="A620" t="s">
        <v>311</v>
      </c>
      <c r="B620">
        <v>208</v>
      </c>
      <c r="C620">
        <v>208</v>
      </c>
      <c r="D620">
        <v>2024</v>
      </c>
      <c r="E620" t="s">
        <v>5512</v>
      </c>
      <c r="F620" t="s">
        <v>5513</v>
      </c>
      <c r="G620" s="1">
        <v>45389</v>
      </c>
      <c r="H620" s="1">
        <v>45389</v>
      </c>
      <c r="I620">
        <v>2</v>
      </c>
      <c r="J620">
        <v>2</v>
      </c>
      <c r="L620" t="s">
        <v>5514</v>
      </c>
      <c r="M620" t="s">
        <v>2354</v>
      </c>
      <c r="N620" t="s">
        <v>2355</v>
      </c>
      <c r="O620" t="s">
        <v>644</v>
      </c>
      <c r="P620">
        <v>1</v>
      </c>
      <c r="Q620">
        <v>1</v>
      </c>
      <c r="R620" t="s">
        <v>4111</v>
      </c>
      <c r="S620" t="s">
        <v>4639</v>
      </c>
      <c r="U620" t="s">
        <v>4499</v>
      </c>
      <c r="AB620" t="s">
        <v>555</v>
      </c>
      <c r="AC620">
        <v>1</v>
      </c>
      <c r="AD620" t="s">
        <v>4727</v>
      </c>
      <c r="AE620" t="s">
        <v>5515</v>
      </c>
      <c r="AF620" s="1">
        <v>45391</v>
      </c>
      <c r="AH620" t="s">
        <v>2356</v>
      </c>
      <c r="AK620">
        <v>17.239999999999998</v>
      </c>
      <c r="AL620" t="s">
        <v>584</v>
      </c>
      <c r="AM620" s="2">
        <v>1.9328703703703702E-2</v>
      </c>
      <c r="AO620" t="s">
        <v>2357</v>
      </c>
      <c r="AP620" t="s">
        <v>2358</v>
      </c>
    </row>
    <row r="621" spans="1:42">
      <c r="A621" t="s">
        <v>312</v>
      </c>
      <c r="B621">
        <v>208</v>
      </c>
      <c r="C621">
        <v>208</v>
      </c>
      <c r="D621">
        <v>2024</v>
      </c>
      <c r="E621" t="s">
        <v>5512</v>
      </c>
      <c r="F621" t="s">
        <v>5513</v>
      </c>
      <c r="G621" s="1">
        <v>45389</v>
      </c>
      <c r="H621" s="1">
        <v>45389</v>
      </c>
      <c r="I621">
        <v>2</v>
      </c>
      <c r="J621">
        <v>5</v>
      </c>
      <c r="L621" t="s">
        <v>5514</v>
      </c>
      <c r="M621" t="s">
        <v>5516</v>
      </c>
      <c r="N621" t="s">
        <v>5517</v>
      </c>
      <c r="O621" t="s">
        <v>548</v>
      </c>
      <c r="P621">
        <v>7</v>
      </c>
      <c r="Q621">
        <v>4</v>
      </c>
      <c r="R621" t="s">
        <v>4111</v>
      </c>
      <c r="S621" t="s">
        <v>4639</v>
      </c>
      <c r="U621" t="s">
        <v>4499</v>
      </c>
      <c r="AB621" t="s">
        <v>555</v>
      </c>
      <c r="AC621">
        <v>8</v>
      </c>
      <c r="AD621" t="s">
        <v>4727</v>
      </c>
      <c r="AE621" t="s">
        <v>5515</v>
      </c>
      <c r="AF621" s="1">
        <v>45391</v>
      </c>
      <c r="AH621" t="s">
        <v>1148</v>
      </c>
      <c r="AK621">
        <v>22.49</v>
      </c>
      <c r="AL621" t="s">
        <v>1149</v>
      </c>
      <c r="AM621" s="2">
        <v>2.0648148148148148E-2</v>
      </c>
      <c r="AO621" t="s">
        <v>615</v>
      </c>
      <c r="AP621" t="s">
        <v>1017</v>
      </c>
    </row>
    <row r="622" spans="1:42">
      <c r="A622" t="s">
        <v>312</v>
      </c>
      <c r="B622">
        <v>208</v>
      </c>
      <c r="C622">
        <v>208</v>
      </c>
      <c r="D622">
        <v>2024</v>
      </c>
      <c r="E622" t="s">
        <v>5512</v>
      </c>
      <c r="F622" t="s">
        <v>5513</v>
      </c>
      <c r="G622" s="1">
        <v>45389</v>
      </c>
      <c r="H622" s="1">
        <v>45389</v>
      </c>
      <c r="I622">
        <v>2</v>
      </c>
      <c r="J622">
        <v>5</v>
      </c>
      <c r="L622" t="s">
        <v>5514</v>
      </c>
      <c r="M622" t="s">
        <v>653</v>
      </c>
      <c r="N622" t="s">
        <v>654</v>
      </c>
      <c r="O622" t="s">
        <v>548</v>
      </c>
      <c r="P622">
        <v>10</v>
      </c>
      <c r="Q622">
        <v>5</v>
      </c>
      <c r="R622" t="s">
        <v>4111</v>
      </c>
      <c r="S622" t="s">
        <v>4639</v>
      </c>
      <c r="U622" t="s">
        <v>4499</v>
      </c>
      <c r="AB622" t="s">
        <v>555</v>
      </c>
      <c r="AC622">
        <v>8</v>
      </c>
      <c r="AD622" t="s">
        <v>4727</v>
      </c>
      <c r="AE622" t="s">
        <v>5515</v>
      </c>
      <c r="AF622" s="1">
        <v>45391</v>
      </c>
      <c r="AH622" t="s">
        <v>557</v>
      </c>
      <c r="AK622">
        <v>0.9</v>
      </c>
      <c r="AL622" t="s">
        <v>558</v>
      </c>
      <c r="AM622" s="2">
        <v>2.0902777777777781E-2</v>
      </c>
      <c r="AO622" t="s">
        <v>559</v>
      </c>
      <c r="AP622" t="s">
        <v>560</v>
      </c>
    </row>
    <row r="623" spans="1:42">
      <c r="A623" t="s">
        <v>312</v>
      </c>
      <c r="B623">
        <v>208</v>
      </c>
      <c r="C623">
        <v>208</v>
      </c>
      <c r="D623">
        <v>2024</v>
      </c>
      <c r="E623" t="s">
        <v>5512</v>
      </c>
      <c r="F623" t="s">
        <v>5513</v>
      </c>
      <c r="G623" s="1">
        <v>45389</v>
      </c>
      <c r="H623" s="1">
        <v>45389</v>
      </c>
      <c r="I623">
        <v>2</v>
      </c>
      <c r="J623">
        <v>5</v>
      </c>
      <c r="L623" t="s">
        <v>5514</v>
      </c>
      <c r="M623" t="s">
        <v>1371</v>
      </c>
      <c r="N623" t="s">
        <v>1372</v>
      </c>
      <c r="O623" t="s">
        <v>575</v>
      </c>
      <c r="P623">
        <v>20</v>
      </c>
      <c r="Q623">
        <v>10</v>
      </c>
      <c r="R623" t="s">
        <v>4111</v>
      </c>
      <c r="S623" t="s">
        <v>4639</v>
      </c>
      <c r="U623" t="s">
        <v>4499</v>
      </c>
      <c r="AB623" t="s">
        <v>555</v>
      </c>
      <c r="AC623">
        <v>8</v>
      </c>
      <c r="AD623" t="s">
        <v>4727</v>
      </c>
      <c r="AE623" t="s">
        <v>5515</v>
      </c>
      <c r="AF623" s="1">
        <v>45391</v>
      </c>
      <c r="AH623" t="s">
        <v>1016</v>
      </c>
      <c r="AK623">
        <v>2.62</v>
      </c>
      <c r="AL623" t="s">
        <v>570</v>
      </c>
      <c r="AM623" s="2">
        <v>2.0821759259259259E-2</v>
      </c>
      <c r="AO623" t="s">
        <v>571</v>
      </c>
      <c r="AP623" t="s">
        <v>735</v>
      </c>
    </row>
    <row r="624" spans="1:42">
      <c r="A624" t="s">
        <v>312</v>
      </c>
      <c r="B624">
        <v>208</v>
      </c>
      <c r="C624">
        <v>208</v>
      </c>
      <c r="D624">
        <v>2024</v>
      </c>
      <c r="E624" t="s">
        <v>5512</v>
      </c>
      <c r="F624" t="s">
        <v>5513</v>
      </c>
      <c r="G624" s="1">
        <v>45389</v>
      </c>
      <c r="H624" s="1">
        <v>45389</v>
      </c>
      <c r="I624">
        <v>2</v>
      </c>
      <c r="J624">
        <v>5</v>
      </c>
      <c r="L624" t="s">
        <v>5514</v>
      </c>
      <c r="M624" t="s">
        <v>1859</v>
      </c>
      <c r="N624" t="s">
        <v>1860</v>
      </c>
      <c r="O624" t="s">
        <v>548</v>
      </c>
      <c r="P624">
        <v>10</v>
      </c>
      <c r="Q624">
        <v>5</v>
      </c>
      <c r="R624" t="s">
        <v>4111</v>
      </c>
      <c r="S624" t="s">
        <v>4639</v>
      </c>
      <c r="U624" t="s">
        <v>4499</v>
      </c>
      <c r="AB624" t="s">
        <v>555</v>
      </c>
      <c r="AC624">
        <v>8</v>
      </c>
      <c r="AD624" t="s">
        <v>4727</v>
      </c>
      <c r="AE624" t="s">
        <v>5515</v>
      </c>
      <c r="AF624" s="1">
        <v>45391</v>
      </c>
      <c r="AH624" t="s">
        <v>669</v>
      </c>
      <c r="AK624">
        <v>3.01</v>
      </c>
      <c r="AL624" t="s">
        <v>670</v>
      </c>
      <c r="AM624" s="2">
        <v>2.0706018518518519E-2</v>
      </c>
      <c r="AO624" t="s">
        <v>585</v>
      </c>
      <c r="AP624" t="s">
        <v>586</v>
      </c>
    </row>
    <row r="625" spans="1:42">
      <c r="A625" t="s">
        <v>485</v>
      </c>
      <c r="B625">
        <v>208</v>
      </c>
      <c r="C625">
        <v>208</v>
      </c>
      <c r="D625">
        <v>2024</v>
      </c>
      <c r="E625" t="s">
        <v>5518</v>
      </c>
      <c r="F625" t="s">
        <v>5519</v>
      </c>
      <c r="G625" s="1">
        <v>45389</v>
      </c>
      <c r="H625" s="1">
        <v>45389</v>
      </c>
      <c r="I625">
        <v>2</v>
      </c>
      <c r="J625">
        <v>1</v>
      </c>
      <c r="L625" t="s">
        <v>5520</v>
      </c>
      <c r="M625" t="s">
        <v>5521</v>
      </c>
      <c r="N625" t="s">
        <v>5522</v>
      </c>
      <c r="O625" t="s">
        <v>548</v>
      </c>
      <c r="P625">
        <v>20</v>
      </c>
      <c r="Q625">
        <v>10</v>
      </c>
      <c r="R625" t="s">
        <v>4111</v>
      </c>
      <c r="S625" t="s">
        <v>5305</v>
      </c>
      <c r="U625" t="s">
        <v>4499</v>
      </c>
      <c r="V625" t="s">
        <v>5425</v>
      </c>
      <c r="W625" s="1">
        <v>45391</v>
      </c>
      <c r="X625" s="2">
        <v>0.6051157407407407</v>
      </c>
      <c r="Y625" t="s">
        <v>5426</v>
      </c>
      <c r="Z625" t="s">
        <v>554</v>
      </c>
      <c r="AB625" t="s">
        <v>582</v>
      </c>
      <c r="AC625">
        <v>35</v>
      </c>
      <c r="AD625" t="s">
        <v>4727</v>
      </c>
      <c r="AE625" t="s">
        <v>5523</v>
      </c>
      <c r="AF625" s="1">
        <v>45391</v>
      </c>
      <c r="AH625" t="s">
        <v>606</v>
      </c>
      <c r="AK625">
        <v>3.75</v>
      </c>
      <c r="AL625" t="s">
        <v>570</v>
      </c>
      <c r="AM625" s="2">
        <v>0.21023148148148149</v>
      </c>
      <c r="AO625" t="s">
        <v>559</v>
      </c>
      <c r="AP625" t="s">
        <v>621</v>
      </c>
    </row>
    <row r="626" spans="1:42">
      <c r="A626" t="s">
        <v>485</v>
      </c>
      <c r="B626">
        <v>208</v>
      </c>
      <c r="C626">
        <v>208</v>
      </c>
      <c r="D626">
        <v>2024</v>
      </c>
      <c r="E626" t="s">
        <v>5518</v>
      </c>
      <c r="F626" t="s">
        <v>5519</v>
      </c>
      <c r="G626" s="1">
        <v>45389</v>
      </c>
      <c r="H626" s="1">
        <v>45389</v>
      </c>
      <c r="I626">
        <v>2</v>
      </c>
      <c r="J626">
        <v>1</v>
      </c>
      <c r="L626" t="s">
        <v>5520</v>
      </c>
      <c r="M626" t="s">
        <v>1661</v>
      </c>
      <c r="N626" t="s">
        <v>1662</v>
      </c>
      <c r="O626" t="s">
        <v>548</v>
      </c>
      <c r="P626">
        <v>15</v>
      </c>
      <c r="Q626">
        <v>8</v>
      </c>
      <c r="R626" t="s">
        <v>4111</v>
      </c>
      <c r="S626" t="s">
        <v>5305</v>
      </c>
      <c r="U626" t="s">
        <v>4499</v>
      </c>
      <c r="V626" t="s">
        <v>590</v>
      </c>
      <c r="W626" s="1">
        <v>45391</v>
      </c>
      <c r="X626" s="2">
        <v>0.60513888888888889</v>
      </c>
      <c r="Y626" t="s">
        <v>591</v>
      </c>
      <c r="Z626" t="s">
        <v>554</v>
      </c>
      <c r="AB626" t="s">
        <v>582</v>
      </c>
      <c r="AC626">
        <v>35</v>
      </c>
      <c r="AD626" t="s">
        <v>4727</v>
      </c>
      <c r="AE626" t="s">
        <v>5523</v>
      </c>
      <c r="AF626" s="1">
        <v>45391</v>
      </c>
      <c r="AH626" t="s">
        <v>701</v>
      </c>
      <c r="AK626">
        <v>11.28</v>
      </c>
      <c r="AL626" t="s">
        <v>702</v>
      </c>
      <c r="AM626" s="2">
        <v>0.21013888888888888</v>
      </c>
      <c r="AO626" t="s">
        <v>679</v>
      </c>
      <c r="AP626" t="s">
        <v>680</v>
      </c>
    </row>
    <row r="627" spans="1:42">
      <c r="A627" t="s">
        <v>485</v>
      </c>
      <c r="B627">
        <v>208</v>
      </c>
      <c r="C627">
        <v>208</v>
      </c>
      <c r="D627">
        <v>2024</v>
      </c>
      <c r="E627" t="s">
        <v>5518</v>
      </c>
      <c r="F627" t="s">
        <v>5519</v>
      </c>
      <c r="G627" s="1">
        <v>45389</v>
      </c>
      <c r="H627" s="1">
        <v>45389</v>
      </c>
      <c r="I627">
        <v>2</v>
      </c>
      <c r="J627">
        <v>1</v>
      </c>
      <c r="L627" t="s">
        <v>5520</v>
      </c>
      <c r="M627" t="s">
        <v>1579</v>
      </c>
      <c r="N627" t="s">
        <v>1580</v>
      </c>
      <c r="O627" t="s">
        <v>548</v>
      </c>
      <c r="P627">
        <v>60</v>
      </c>
      <c r="Q627">
        <v>23</v>
      </c>
      <c r="R627" t="s">
        <v>4111</v>
      </c>
      <c r="S627" t="s">
        <v>5305</v>
      </c>
      <c r="U627" t="s">
        <v>4499</v>
      </c>
      <c r="V627" t="s">
        <v>5425</v>
      </c>
      <c r="W627" s="1">
        <v>45391</v>
      </c>
      <c r="X627" s="2">
        <v>0.60509259259259263</v>
      </c>
      <c r="Y627" t="s">
        <v>5426</v>
      </c>
      <c r="Z627" t="s">
        <v>554</v>
      </c>
      <c r="AA627" t="s">
        <v>554</v>
      </c>
      <c r="AB627" t="s">
        <v>582</v>
      </c>
      <c r="AC627">
        <v>35</v>
      </c>
      <c r="AD627" t="s">
        <v>4727</v>
      </c>
      <c r="AE627" t="s">
        <v>5523</v>
      </c>
      <c r="AF627" s="1">
        <v>45391</v>
      </c>
      <c r="AH627" t="s">
        <v>619</v>
      </c>
      <c r="AK627">
        <v>9</v>
      </c>
      <c r="AL627" t="s">
        <v>620</v>
      </c>
      <c r="AM627" s="2">
        <v>0.21009259259259261</v>
      </c>
      <c r="AO627" t="s">
        <v>764</v>
      </c>
      <c r="AP627" t="s">
        <v>849</v>
      </c>
    </row>
    <row r="628" spans="1:42">
      <c r="A628" t="s">
        <v>486</v>
      </c>
      <c r="B628">
        <v>208</v>
      </c>
      <c r="C628">
        <v>208</v>
      </c>
      <c r="D628">
        <v>2024</v>
      </c>
      <c r="E628" t="s">
        <v>5518</v>
      </c>
      <c r="F628" t="s">
        <v>5519</v>
      </c>
      <c r="G628" s="1">
        <v>45389</v>
      </c>
      <c r="H628" s="1">
        <v>45389</v>
      </c>
      <c r="I628">
        <v>2</v>
      </c>
      <c r="J628">
        <v>2</v>
      </c>
      <c r="L628" t="s">
        <v>5520</v>
      </c>
      <c r="M628" t="s">
        <v>2387</v>
      </c>
      <c r="N628" t="s">
        <v>2388</v>
      </c>
      <c r="O628" t="s">
        <v>548</v>
      </c>
      <c r="P628">
        <v>14</v>
      </c>
      <c r="Q628">
        <v>7</v>
      </c>
      <c r="R628" t="s">
        <v>4111</v>
      </c>
      <c r="S628" t="s">
        <v>5305</v>
      </c>
      <c r="U628" t="s">
        <v>4499</v>
      </c>
      <c r="V628" t="s">
        <v>867</v>
      </c>
      <c r="W628" s="1">
        <v>45391</v>
      </c>
      <c r="X628" s="2">
        <v>0.60524305555555558</v>
      </c>
      <c r="Y628" t="s">
        <v>868</v>
      </c>
      <c r="Z628" t="s">
        <v>554</v>
      </c>
      <c r="AB628" t="s">
        <v>582</v>
      </c>
      <c r="AC628">
        <v>37</v>
      </c>
      <c r="AD628" t="s">
        <v>4727</v>
      </c>
      <c r="AE628" t="s">
        <v>5523</v>
      </c>
      <c r="AF628" s="1">
        <v>45391</v>
      </c>
      <c r="AH628" t="s">
        <v>1016</v>
      </c>
      <c r="AK628">
        <v>3.75</v>
      </c>
      <c r="AL628" t="s">
        <v>570</v>
      </c>
      <c r="AM628" s="2">
        <v>0.21047453703703703</v>
      </c>
      <c r="AO628" t="s">
        <v>559</v>
      </c>
      <c r="AP628" t="s">
        <v>2138</v>
      </c>
    </row>
    <row r="629" spans="1:42">
      <c r="A629" t="s">
        <v>486</v>
      </c>
      <c r="B629">
        <v>208</v>
      </c>
      <c r="C629">
        <v>208</v>
      </c>
      <c r="D629">
        <v>2024</v>
      </c>
      <c r="E629" t="s">
        <v>5518</v>
      </c>
      <c r="F629" t="s">
        <v>5519</v>
      </c>
      <c r="G629" s="1">
        <v>45389</v>
      </c>
      <c r="H629" s="1">
        <v>45389</v>
      </c>
      <c r="I629">
        <v>2</v>
      </c>
      <c r="J629">
        <v>2</v>
      </c>
      <c r="L629" t="s">
        <v>5520</v>
      </c>
      <c r="M629" t="s">
        <v>2637</v>
      </c>
      <c r="N629" t="s">
        <v>2638</v>
      </c>
      <c r="O629" t="s">
        <v>548</v>
      </c>
      <c r="P629">
        <v>15</v>
      </c>
      <c r="Q629">
        <v>8</v>
      </c>
      <c r="R629" t="s">
        <v>4111</v>
      </c>
      <c r="S629" t="s">
        <v>5305</v>
      </c>
      <c r="U629" t="s">
        <v>4499</v>
      </c>
      <c r="V629" t="s">
        <v>867</v>
      </c>
      <c r="W629" s="1">
        <v>45391</v>
      </c>
      <c r="X629" s="2">
        <v>0.60521990740740739</v>
      </c>
      <c r="Y629" t="s">
        <v>868</v>
      </c>
      <c r="Z629" t="s">
        <v>554</v>
      </c>
      <c r="AB629" t="s">
        <v>582</v>
      </c>
      <c r="AC629">
        <v>37</v>
      </c>
      <c r="AD629" t="s">
        <v>4727</v>
      </c>
      <c r="AE629" t="s">
        <v>5523</v>
      </c>
      <c r="AF629" s="1">
        <v>45391</v>
      </c>
      <c r="AH629" t="s">
        <v>701</v>
      </c>
      <c r="AK629">
        <v>12</v>
      </c>
      <c r="AL629" t="s">
        <v>702</v>
      </c>
      <c r="AM629" s="2">
        <v>0.21053240740740742</v>
      </c>
      <c r="AO629" t="s">
        <v>764</v>
      </c>
      <c r="AP629" t="s">
        <v>849</v>
      </c>
    </row>
    <row r="630" spans="1:42">
      <c r="A630" t="s">
        <v>486</v>
      </c>
      <c r="B630">
        <v>208</v>
      </c>
      <c r="C630">
        <v>208</v>
      </c>
      <c r="D630">
        <v>2024</v>
      </c>
      <c r="E630" t="s">
        <v>5518</v>
      </c>
      <c r="F630" t="s">
        <v>5519</v>
      </c>
      <c r="G630" s="1">
        <v>45389</v>
      </c>
      <c r="H630" s="1">
        <v>45389</v>
      </c>
      <c r="I630">
        <v>2</v>
      </c>
      <c r="J630">
        <v>2</v>
      </c>
      <c r="L630" t="s">
        <v>5520</v>
      </c>
      <c r="M630" t="s">
        <v>1152</v>
      </c>
      <c r="N630" t="s">
        <v>1153</v>
      </c>
      <c r="O630" t="s">
        <v>548</v>
      </c>
      <c r="P630">
        <v>10</v>
      </c>
      <c r="Q630">
        <v>5</v>
      </c>
      <c r="R630" t="s">
        <v>4111</v>
      </c>
      <c r="S630" t="s">
        <v>5305</v>
      </c>
      <c r="U630" t="s">
        <v>4499</v>
      </c>
      <c r="V630" t="s">
        <v>867</v>
      </c>
      <c r="W630" s="1">
        <v>45391</v>
      </c>
      <c r="X630" s="2">
        <v>0.60520833333333335</v>
      </c>
      <c r="Y630" t="s">
        <v>868</v>
      </c>
      <c r="Z630" t="s">
        <v>554</v>
      </c>
      <c r="AB630" t="s">
        <v>582</v>
      </c>
      <c r="AC630">
        <v>37</v>
      </c>
      <c r="AD630" t="s">
        <v>4727</v>
      </c>
      <c r="AE630" t="s">
        <v>5523</v>
      </c>
      <c r="AF630" s="1">
        <v>45391</v>
      </c>
      <c r="AH630" t="s">
        <v>669</v>
      </c>
      <c r="AK630">
        <v>6.02</v>
      </c>
      <c r="AL630" t="s">
        <v>670</v>
      </c>
      <c r="AM630" s="2">
        <v>0.21098379629629629</v>
      </c>
      <c r="AO630" t="s">
        <v>585</v>
      </c>
      <c r="AP630" t="s">
        <v>586</v>
      </c>
    </row>
    <row r="631" spans="1:42">
      <c r="A631" t="s">
        <v>487</v>
      </c>
      <c r="B631">
        <v>208</v>
      </c>
      <c r="C631">
        <v>208</v>
      </c>
      <c r="D631">
        <v>2024</v>
      </c>
      <c r="E631" t="s">
        <v>5518</v>
      </c>
      <c r="F631" t="s">
        <v>5519</v>
      </c>
      <c r="G631" s="1">
        <v>45389</v>
      </c>
      <c r="H631" s="1">
        <v>45389</v>
      </c>
      <c r="I631">
        <v>2</v>
      </c>
      <c r="J631">
        <v>3</v>
      </c>
      <c r="L631" t="s">
        <v>5520</v>
      </c>
      <c r="M631" t="s">
        <v>5524</v>
      </c>
      <c r="N631" t="s">
        <v>5525</v>
      </c>
      <c r="O631" t="s">
        <v>548</v>
      </c>
      <c r="P631">
        <v>10</v>
      </c>
      <c r="Q631">
        <v>5</v>
      </c>
      <c r="R631" t="s">
        <v>4111</v>
      </c>
      <c r="S631" t="s">
        <v>5305</v>
      </c>
      <c r="U631" t="s">
        <v>4499</v>
      </c>
      <c r="V631" t="s">
        <v>611</v>
      </c>
      <c r="W631" s="1">
        <v>45391</v>
      </c>
      <c r="X631" s="2">
        <v>0.60532407407407407</v>
      </c>
      <c r="Y631" t="s">
        <v>612</v>
      </c>
      <c r="Z631" t="s">
        <v>554</v>
      </c>
      <c r="AB631" t="s">
        <v>555</v>
      </c>
      <c r="AC631">
        <v>38</v>
      </c>
      <c r="AD631" t="s">
        <v>4727</v>
      </c>
      <c r="AE631" t="s">
        <v>5523</v>
      </c>
      <c r="AF631" s="1">
        <v>45391</v>
      </c>
      <c r="AH631" t="s">
        <v>1192</v>
      </c>
      <c r="AK631">
        <v>5.0599999999999996</v>
      </c>
      <c r="AL631" t="s">
        <v>1193</v>
      </c>
      <c r="AM631" s="2">
        <v>0.21225694444444443</v>
      </c>
      <c r="AO631" t="s">
        <v>788</v>
      </c>
      <c r="AP631" t="s">
        <v>794</v>
      </c>
    </row>
    <row r="632" spans="1:42">
      <c r="A632" t="s">
        <v>487</v>
      </c>
      <c r="B632">
        <v>208</v>
      </c>
      <c r="C632">
        <v>208</v>
      </c>
      <c r="D632">
        <v>2024</v>
      </c>
      <c r="E632" t="s">
        <v>5518</v>
      </c>
      <c r="F632" t="s">
        <v>5519</v>
      </c>
      <c r="G632" s="1">
        <v>45389</v>
      </c>
      <c r="H632" s="1">
        <v>45389</v>
      </c>
      <c r="I632">
        <v>2</v>
      </c>
      <c r="J632">
        <v>3</v>
      </c>
      <c r="L632" t="s">
        <v>5520</v>
      </c>
      <c r="M632" t="s">
        <v>1408</v>
      </c>
      <c r="N632" t="s">
        <v>1409</v>
      </c>
      <c r="O632" t="s">
        <v>548</v>
      </c>
      <c r="P632">
        <v>12</v>
      </c>
      <c r="Q632">
        <v>6</v>
      </c>
      <c r="R632" t="s">
        <v>4111</v>
      </c>
      <c r="S632" t="s">
        <v>5305</v>
      </c>
      <c r="U632" t="s">
        <v>4499</v>
      </c>
      <c r="V632" t="s">
        <v>611</v>
      </c>
      <c r="W632" s="1">
        <v>45391</v>
      </c>
      <c r="X632" s="2">
        <v>0.60530092592592599</v>
      </c>
      <c r="Y632" t="s">
        <v>612</v>
      </c>
      <c r="Z632" t="s">
        <v>554</v>
      </c>
      <c r="AB632" t="s">
        <v>555</v>
      </c>
      <c r="AC632">
        <v>38</v>
      </c>
      <c r="AD632" t="s">
        <v>4727</v>
      </c>
      <c r="AE632" t="s">
        <v>5523</v>
      </c>
      <c r="AF632" s="1">
        <v>45391</v>
      </c>
      <c r="AH632" t="s">
        <v>844</v>
      </c>
      <c r="AK632">
        <v>1.29</v>
      </c>
      <c r="AL632" t="s">
        <v>614</v>
      </c>
      <c r="AM632" s="2">
        <v>0.21203703703703702</v>
      </c>
      <c r="AO632" t="s">
        <v>679</v>
      </c>
      <c r="AP632" t="s">
        <v>680</v>
      </c>
    </row>
    <row r="633" spans="1:42">
      <c r="A633" t="s">
        <v>487</v>
      </c>
      <c r="B633">
        <v>208</v>
      </c>
      <c r="C633">
        <v>208</v>
      </c>
      <c r="D633">
        <v>2024</v>
      </c>
      <c r="E633" t="s">
        <v>5518</v>
      </c>
      <c r="F633" t="s">
        <v>5519</v>
      </c>
      <c r="G633" s="1">
        <v>45389</v>
      </c>
      <c r="H633" s="1">
        <v>45389</v>
      </c>
      <c r="I633">
        <v>2</v>
      </c>
      <c r="J633">
        <v>3</v>
      </c>
      <c r="L633" t="s">
        <v>5520</v>
      </c>
      <c r="M633" t="s">
        <v>1351</v>
      </c>
      <c r="N633" t="s">
        <v>1352</v>
      </c>
      <c r="O633" t="s">
        <v>548</v>
      </c>
      <c r="P633">
        <v>60</v>
      </c>
      <c r="Q633">
        <v>23</v>
      </c>
      <c r="R633" t="s">
        <v>4111</v>
      </c>
      <c r="S633" t="s">
        <v>5305</v>
      </c>
      <c r="U633" t="s">
        <v>4499</v>
      </c>
      <c r="V633" t="s">
        <v>611</v>
      </c>
      <c r="W633" s="1">
        <v>45391</v>
      </c>
      <c r="X633" s="2">
        <v>0.60534722222222215</v>
      </c>
      <c r="Y633" t="s">
        <v>612</v>
      </c>
      <c r="Z633" t="s">
        <v>554</v>
      </c>
      <c r="AB633" t="s">
        <v>555</v>
      </c>
      <c r="AC633">
        <v>38</v>
      </c>
      <c r="AD633" t="s">
        <v>4727</v>
      </c>
      <c r="AE633" t="s">
        <v>5523</v>
      </c>
      <c r="AF633" s="1">
        <v>45391</v>
      </c>
      <c r="AH633" t="s">
        <v>619</v>
      </c>
      <c r="AK633">
        <v>6.77</v>
      </c>
      <c r="AL633" t="s">
        <v>620</v>
      </c>
      <c r="AM633" s="2">
        <v>0.21113425925925924</v>
      </c>
      <c r="AO633" t="s">
        <v>585</v>
      </c>
      <c r="AP633" t="s">
        <v>586</v>
      </c>
    </row>
    <row r="634" spans="1:42">
      <c r="A634" t="s">
        <v>487</v>
      </c>
      <c r="B634">
        <v>208</v>
      </c>
      <c r="C634">
        <v>208</v>
      </c>
      <c r="D634">
        <v>2024</v>
      </c>
      <c r="E634" t="s">
        <v>5518</v>
      </c>
      <c r="F634" t="s">
        <v>5519</v>
      </c>
      <c r="G634" s="1">
        <v>45389</v>
      </c>
      <c r="H634" s="1">
        <v>45389</v>
      </c>
      <c r="I634">
        <v>2</v>
      </c>
      <c r="J634">
        <v>3</v>
      </c>
      <c r="L634" t="s">
        <v>5520</v>
      </c>
      <c r="M634" t="s">
        <v>5526</v>
      </c>
      <c r="N634" t="s">
        <v>5527</v>
      </c>
      <c r="O634" t="s">
        <v>548</v>
      </c>
      <c r="P634">
        <v>60</v>
      </c>
      <c r="Q634">
        <v>23</v>
      </c>
      <c r="R634" t="s">
        <v>4111</v>
      </c>
      <c r="S634" t="s">
        <v>5305</v>
      </c>
      <c r="U634" t="s">
        <v>4499</v>
      </c>
      <c r="V634" t="s">
        <v>828</v>
      </c>
      <c r="W634" s="1">
        <v>45391</v>
      </c>
      <c r="X634" s="2">
        <v>0.60538194444444449</v>
      </c>
      <c r="Y634" t="s">
        <v>829</v>
      </c>
      <c r="Z634" t="s">
        <v>554</v>
      </c>
      <c r="AB634" t="s">
        <v>555</v>
      </c>
      <c r="AC634">
        <v>38</v>
      </c>
      <c r="AD634" t="s">
        <v>4727</v>
      </c>
      <c r="AE634" t="s">
        <v>5523</v>
      </c>
      <c r="AF634" s="1">
        <v>45391</v>
      </c>
      <c r="AM634" s="2">
        <v>0.21146990740740743</v>
      </c>
      <c r="AO634" t="s">
        <v>830</v>
      </c>
      <c r="AP634" t="s">
        <v>831</v>
      </c>
    </row>
    <row r="635" spans="1:42">
      <c r="A635" t="s">
        <v>488</v>
      </c>
      <c r="B635">
        <v>208</v>
      </c>
      <c r="C635">
        <v>208</v>
      </c>
      <c r="D635">
        <v>2024</v>
      </c>
      <c r="E635" t="s">
        <v>5518</v>
      </c>
      <c r="F635" t="s">
        <v>5519</v>
      </c>
      <c r="G635" s="1">
        <v>45389</v>
      </c>
      <c r="H635" s="1">
        <v>45389</v>
      </c>
      <c r="I635">
        <v>2</v>
      </c>
      <c r="J635">
        <v>6</v>
      </c>
      <c r="L635" t="s">
        <v>5520</v>
      </c>
      <c r="M635" t="s">
        <v>4701</v>
      </c>
      <c r="N635" t="s">
        <v>4702</v>
      </c>
      <c r="O635" t="s">
        <v>548</v>
      </c>
      <c r="P635">
        <v>20</v>
      </c>
      <c r="Q635">
        <v>10</v>
      </c>
      <c r="R635" t="s">
        <v>4111</v>
      </c>
      <c r="S635" t="s">
        <v>5305</v>
      </c>
      <c r="U635" t="s">
        <v>4499</v>
      </c>
      <c r="V635" t="s">
        <v>611</v>
      </c>
      <c r="W635" s="1">
        <v>45391</v>
      </c>
      <c r="X635" s="2">
        <v>0.60575231481481484</v>
      </c>
      <c r="Y635" t="s">
        <v>612</v>
      </c>
      <c r="Z635" t="s">
        <v>554</v>
      </c>
      <c r="AB635" t="s">
        <v>555</v>
      </c>
      <c r="AC635">
        <v>42</v>
      </c>
      <c r="AD635" t="s">
        <v>4727</v>
      </c>
      <c r="AE635" t="s">
        <v>5523</v>
      </c>
      <c r="AF635" s="1">
        <v>45391</v>
      </c>
      <c r="AH635" t="s">
        <v>606</v>
      </c>
      <c r="AK635">
        <v>3.75</v>
      </c>
      <c r="AL635" t="s">
        <v>570</v>
      </c>
      <c r="AM635" s="2">
        <v>0.21329861111111112</v>
      </c>
      <c r="AO635" t="s">
        <v>679</v>
      </c>
      <c r="AP635" t="s">
        <v>680</v>
      </c>
    </row>
    <row r="636" spans="1:42">
      <c r="A636" t="s">
        <v>488</v>
      </c>
      <c r="B636">
        <v>208</v>
      </c>
      <c r="C636">
        <v>208</v>
      </c>
      <c r="D636">
        <v>2024</v>
      </c>
      <c r="E636" t="s">
        <v>5518</v>
      </c>
      <c r="F636" t="s">
        <v>5519</v>
      </c>
      <c r="G636" s="1">
        <v>45389</v>
      </c>
      <c r="H636" s="1">
        <v>45389</v>
      </c>
      <c r="I636">
        <v>2</v>
      </c>
      <c r="J636">
        <v>6</v>
      </c>
      <c r="L636" t="s">
        <v>5520</v>
      </c>
      <c r="M636" t="s">
        <v>5528</v>
      </c>
      <c r="N636" t="s">
        <v>5529</v>
      </c>
      <c r="O636" t="s">
        <v>548</v>
      </c>
      <c r="P636">
        <v>15</v>
      </c>
      <c r="Q636">
        <v>8</v>
      </c>
      <c r="R636" t="s">
        <v>4111</v>
      </c>
      <c r="S636" t="s">
        <v>5305</v>
      </c>
      <c r="U636" t="s">
        <v>4499</v>
      </c>
      <c r="V636" t="s">
        <v>611</v>
      </c>
      <c r="W636" s="1">
        <v>45391</v>
      </c>
      <c r="X636" s="2">
        <v>0.60576388888888888</v>
      </c>
      <c r="Y636" t="s">
        <v>612</v>
      </c>
      <c r="Z636" t="s">
        <v>554</v>
      </c>
      <c r="AB636" t="s">
        <v>555</v>
      </c>
      <c r="AC636">
        <v>42</v>
      </c>
      <c r="AD636" t="s">
        <v>4727</v>
      </c>
      <c r="AE636" t="s">
        <v>5523</v>
      </c>
      <c r="AF636" s="1">
        <v>45391</v>
      </c>
      <c r="AH636" t="s">
        <v>619</v>
      </c>
      <c r="AK636">
        <v>7.04</v>
      </c>
      <c r="AL636" t="s">
        <v>620</v>
      </c>
      <c r="AM636" s="2">
        <v>0.21344907407407407</v>
      </c>
      <c r="AO636" t="s">
        <v>1498</v>
      </c>
      <c r="AP636" t="s">
        <v>1499</v>
      </c>
    </row>
    <row r="637" spans="1:42">
      <c r="A637" t="s">
        <v>488</v>
      </c>
      <c r="B637">
        <v>208</v>
      </c>
      <c r="C637">
        <v>208</v>
      </c>
      <c r="D637">
        <v>2024</v>
      </c>
      <c r="E637" t="s">
        <v>5518</v>
      </c>
      <c r="F637" t="s">
        <v>5519</v>
      </c>
      <c r="G637" s="1">
        <v>45389</v>
      </c>
      <c r="H637" s="1">
        <v>45389</v>
      </c>
      <c r="I637">
        <v>2</v>
      </c>
      <c r="J637">
        <v>6</v>
      </c>
      <c r="L637" t="s">
        <v>5520</v>
      </c>
      <c r="M637" t="s">
        <v>914</v>
      </c>
      <c r="N637" t="s">
        <v>915</v>
      </c>
      <c r="O637" t="s">
        <v>548</v>
      </c>
      <c r="P637">
        <v>10</v>
      </c>
      <c r="Q637">
        <v>5</v>
      </c>
      <c r="R637" t="s">
        <v>4111</v>
      </c>
      <c r="S637" t="s">
        <v>5305</v>
      </c>
      <c r="U637" t="s">
        <v>4499</v>
      </c>
      <c r="V637" t="s">
        <v>590</v>
      </c>
      <c r="W637" s="1">
        <v>45391</v>
      </c>
      <c r="X637" s="2">
        <v>0.60571759259259261</v>
      </c>
      <c r="Y637" t="s">
        <v>591</v>
      </c>
      <c r="Z637" t="s">
        <v>554</v>
      </c>
      <c r="AB637" t="s">
        <v>555</v>
      </c>
      <c r="AC637">
        <v>42</v>
      </c>
      <c r="AD637" t="s">
        <v>4727</v>
      </c>
      <c r="AE637" t="s">
        <v>5523</v>
      </c>
      <c r="AF637" s="1">
        <v>45391</v>
      </c>
      <c r="AH637" t="s">
        <v>669</v>
      </c>
      <c r="AK637">
        <v>6</v>
      </c>
      <c r="AL637" t="s">
        <v>670</v>
      </c>
      <c r="AM637" s="2">
        <v>0.21339120370370371</v>
      </c>
      <c r="AO637" t="s">
        <v>578</v>
      </c>
      <c r="AP637" t="s">
        <v>579</v>
      </c>
    </row>
    <row r="638" spans="1:42">
      <c r="A638" t="s">
        <v>489</v>
      </c>
      <c r="B638">
        <v>208</v>
      </c>
      <c r="C638">
        <v>208</v>
      </c>
      <c r="D638">
        <v>2024</v>
      </c>
      <c r="E638" t="s">
        <v>5518</v>
      </c>
      <c r="F638" t="s">
        <v>5519</v>
      </c>
      <c r="G638" s="1">
        <v>45389</v>
      </c>
      <c r="H638" s="1">
        <v>45389</v>
      </c>
      <c r="I638">
        <v>2</v>
      </c>
      <c r="J638">
        <v>20</v>
      </c>
      <c r="L638" t="s">
        <v>5520</v>
      </c>
      <c r="M638" t="s">
        <v>1513</v>
      </c>
      <c r="N638" t="s">
        <v>1514</v>
      </c>
      <c r="O638" t="s">
        <v>548</v>
      </c>
      <c r="P638">
        <v>60</v>
      </c>
      <c r="Q638">
        <v>23</v>
      </c>
      <c r="R638" t="s">
        <v>4111</v>
      </c>
      <c r="S638" t="s">
        <v>5305</v>
      </c>
      <c r="U638" t="s">
        <v>4499</v>
      </c>
      <c r="V638" t="s">
        <v>611</v>
      </c>
      <c r="W638" s="1">
        <v>45391</v>
      </c>
      <c r="X638" s="2">
        <v>0.60856481481481484</v>
      </c>
      <c r="Y638" t="s">
        <v>612</v>
      </c>
      <c r="Z638" t="s">
        <v>554</v>
      </c>
      <c r="AB638" t="s">
        <v>582</v>
      </c>
      <c r="AC638">
        <v>22</v>
      </c>
      <c r="AD638" t="s">
        <v>4727</v>
      </c>
      <c r="AE638" t="s">
        <v>5523</v>
      </c>
      <c r="AF638" s="1">
        <v>45391</v>
      </c>
      <c r="AH638" t="s">
        <v>619</v>
      </c>
      <c r="AK638">
        <v>6</v>
      </c>
      <c r="AL638" t="s">
        <v>620</v>
      </c>
      <c r="AM638" s="2">
        <v>0.22210648148148149</v>
      </c>
      <c r="AO638" t="s">
        <v>930</v>
      </c>
      <c r="AP638" t="s">
        <v>931</v>
      </c>
    </row>
    <row r="639" spans="1:42">
      <c r="A639" t="s">
        <v>489</v>
      </c>
      <c r="B639">
        <v>208</v>
      </c>
      <c r="C639">
        <v>208</v>
      </c>
      <c r="D639">
        <v>2024</v>
      </c>
      <c r="E639" t="s">
        <v>5518</v>
      </c>
      <c r="F639" t="s">
        <v>5519</v>
      </c>
      <c r="G639" s="1">
        <v>45389</v>
      </c>
      <c r="H639" s="1">
        <v>45389</v>
      </c>
      <c r="I639">
        <v>2</v>
      </c>
      <c r="J639">
        <v>20</v>
      </c>
      <c r="L639" t="s">
        <v>5520</v>
      </c>
      <c r="M639" t="s">
        <v>5530</v>
      </c>
      <c r="N639" t="s">
        <v>5531</v>
      </c>
      <c r="O639" t="s">
        <v>548</v>
      </c>
      <c r="P639">
        <v>30</v>
      </c>
      <c r="Q639">
        <v>15</v>
      </c>
      <c r="R639" t="s">
        <v>4111</v>
      </c>
      <c r="S639" t="s">
        <v>5305</v>
      </c>
      <c r="U639" t="s">
        <v>4499</v>
      </c>
      <c r="V639" t="s">
        <v>611</v>
      </c>
      <c r="W639" s="1">
        <v>45391</v>
      </c>
      <c r="X639" s="2">
        <v>0.60855324074074069</v>
      </c>
      <c r="Y639" t="s">
        <v>612</v>
      </c>
      <c r="Z639" t="s">
        <v>554</v>
      </c>
      <c r="AB639" t="s">
        <v>582</v>
      </c>
      <c r="AC639">
        <v>22</v>
      </c>
      <c r="AD639" t="s">
        <v>4727</v>
      </c>
      <c r="AE639" t="s">
        <v>5523</v>
      </c>
      <c r="AF639" s="1">
        <v>45391</v>
      </c>
      <c r="AH639" t="s">
        <v>2202</v>
      </c>
      <c r="AK639">
        <v>6</v>
      </c>
      <c r="AL639" t="s">
        <v>635</v>
      </c>
      <c r="AM639" s="2">
        <v>0.22201388888888887</v>
      </c>
      <c r="AO639" t="s">
        <v>697</v>
      </c>
      <c r="AP639" t="s">
        <v>1137</v>
      </c>
    </row>
    <row r="640" spans="1:42">
      <c r="A640" t="s">
        <v>489</v>
      </c>
      <c r="B640">
        <v>208</v>
      </c>
      <c r="C640">
        <v>208</v>
      </c>
      <c r="D640">
        <v>2024</v>
      </c>
      <c r="E640" t="s">
        <v>5518</v>
      </c>
      <c r="F640" t="s">
        <v>5519</v>
      </c>
      <c r="G640" s="1">
        <v>45389</v>
      </c>
      <c r="H640" s="1">
        <v>45389</v>
      </c>
      <c r="I640">
        <v>2</v>
      </c>
      <c r="J640">
        <v>20</v>
      </c>
      <c r="L640" t="s">
        <v>5520</v>
      </c>
      <c r="M640" t="s">
        <v>5532</v>
      </c>
      <c r="N640" t="s">
        <v>5533</v>
      </c>
      <c r="O640" t="s">
        <v>589</v>
      </c>
      <c r="P640">
        <v>1</v>
      </c>
      <c r="Q640">
        <v>1</v>
      </c>
      <c r="R640" t="s">
        <v>4111</v>
      </c>
      <c r="S640" t="s">
        <v>5305</v>
      </c>
      <c r="U640" t="s">
        <v>4499</v>
      </c>
      <c r="V640" t="s">
        <v>611</v>
      </c>
      <c r="W640" s="1">
        <v>45391</v>
      </c>
      <c r="X640" s="2">
        <v>0.60858796296296302</v>
      </c>
      <c r="Y640" t="s">
        <v>612</v>
      </c>
      <c r="Z640" t="s">
        <v>554</v>
      </c>
      <c r="AB640" t="s">
        <v>582</v>
      </c>
      <c r="AC640">
        <v>22</v>
      </c>
      <c r="AD640" t="s">
        <v>4727</v>
      </c>
      <c r="AE640" t="s">
        <v>5523</v>
      </c>
      <c r="AF640" s="1">
        <v>45391</v>
      </c>
      <c r="AH640" t="s">
        <v>1349</v>
      </c>
      <c r="AK640">
        <v>72.709999999999994</v>
      </c>
      <c r="AL640" t="s">
        <v>1350</v>
      </c>
      <c r="AM640" s="2">
        <v>0.22221064814814814</v>
      </c>
      <c r="AO640" t="s">
        <v>679</v>
      </c>
      <c r="AP640" t="s">
        <v>680</v>
      </c>
    </row>
    <row r="641" spans="1:42">
      <c r="A641" t="s">
        <v>489</v>
      </c>
      <c r="B641">
        <v>208</v>
      </c>
      <c r="C641">
        <v>208</v>
      </c>
      <c r="D641">
        <v>2024</v>
      </c>
      <c r="E641" t="s">
        <v>5518</v>
      </c>
      <c r="F641" t="s">
        <v>5519</v>
      </c>
      <c r="G641" s="1">
        <v>45389</v>
      </c>
      <c r="H641" s="1">
        <v>45389</v>
      </c>
      <c r="I641">
        <v>2</v>
      </c>
      <c r="J641">
        <v>20</v>
      </c>
      <c r="L641" t="s">
        <v>5520</v>
      </c>
      <c r="M641" t="s">
        <v>5534</v>
      </c>
      <c r="N641" t="s">
        <v>5535</v>
      </c>
      <c r="O641" t="s">
        <v>548</v>
      </c>
      <c r="P641">
        <v>14</v>
      </c>
      <c r="Q641">
        <v>7</v>
      </c>
      <c r="R641" t="s">
        <v>4111</v>
      </c>
      <c r="S641" t="s">
        <v>5305</v>
      </c>
      <c r="U641" t="s">
        <v>4499</v>
      </c>
      <c r="V641" t="s">
        <v>611</v>
      </c>
      <c r="W641" s="1">
        <v>45391</v>
      </c>
      <c r="X641" s="2">
        <v>0.60835648148148147</v>
      </c>
      <c r="Y641" t="s">
        <v>612</v>
      </c>
      <c r="Z641" t="s">
        <v>554</v>
      </c>
      <c r="AB641" t="s">
        <v>582</v>
      </c>
      <c r="AC641">
        <v>22</v>
      </c>
      <c r="AD641" t="s">
        <v>4727</v>
      </c>
      <c r="AE641" t="s">
        <v>5523</v>
      </c>
      <c r="AF641" s="1">
        <v>45391</v>
      </c>
      <c r="AH641" t="s">
        <v>5536</v>
      </c>
      <c r="AK641">
        <v>0.66</v>
      </c>
      <c r="AL641" t="s">
        <v>1006</v>
      </c>
      <c r="AM641" s="2">
        <v>0.22186342592592592</v>
      </c>
      <c r="AO641" t="s">
        <v>571</v>
      </c>
      <c r="AP641" t="s">
        <v>735</v>
      </c>
    </row>
    <row r="642" spans="1:42">
      <c r="A642" t="s">
        <v>489</v>
      </c>
      <c r="B642">
        <v>208</v>
      </c>
      <c r="C642">
        <v>208</v>
      </c>
      <c r="D642">
        <v>2024</v>
      </c>
      <c r="E642" t="s">
        <v>5518</v>
      </c>
      <c r="F642" t="s">
        <v>5519</v>
      </c>
      <c r="G642" s="1">
        <v>45389</v>
      </c>
      <c r="H642" s="1">
        <v>45389</v>
      </c>
      <c r="I642">
        <v>2</v>
      </c>
      <c r="J642">
        <v>20</v>
      </c>
      <c r="L642" t="s">
        <v>5520</v>
      </c>
      <c r="M642" t="s">
        <v>4584</v>
      </c>
      <c r="N642" t="s">
        <v>4585</v>
      </c>
      <c r="O642" t="s">
        <v>575</v>
      </c>
      <c r="P642">
        <v>30</v>
      </c>
      <c r="Q642">
        <v>15</v>
      </c>
      <c r="R642" t="s">
        <v>4111</v>
      </c>
      <c r="S642" t="s">
        <v>5305</v>
      </c>
      <c r="U642" t="s">
        <v>4499</v>
      </c>
      <c r="V642" t="s">
        <v>602</v>
      </c>
      <c r="W642" s="1">
        <v>45391</v>
      </c>
      <c r="X642" s="2">
        <v>0.60866898148148152</v>
      </c>
      <c r="Y642" t="s">
        <v>603</v>
      </c>
      <c r="Z642" t="s">
        <v>554</v>
      </c>
      <c r="AB642" t="s">
        <v>582</v>
      </c>
      <c r="AC642">
        <v>22</v>
      </c>
      <c r="AD642" t="s">
        <v>4727</v>
      </c>
      <c r="AE642" t="s">
        <v>5523</v>
      </c>
      <c r="AF642" s="1">
        <v>45391</v>
      </c>
      <c r="AH642" t="s">
        <v>1016</v>
      </c>
      <c r="AK642">
        <v>6.02</v>
      </c>
      <c r="AL642" t="s">
        <v>570</v>
      </c>
      <c r="AM642" s="2">
        <v>0.22192129629629631</v>
      </c>
      <c r="AO642" t="s">
        <v>571</v>
      </c>
      <c r="AP642" t="s">
        <v>735</v>
      </c>
    </row>
    <row r="643" spans="1:42">
      <c r="A643" t="s">
        <v>439</v>
      </c>
      <c r="B643">
        <v>208</v>
      </c>
      <c r="C643">
        <v>208</v>
      </c>
      <c r="D643">
        <v>2024</v>
      </c>
      <c r="E643" t="s">
        <v>5537</v>
      </c>
      <c r="F643" t="s">
        <v>5538</v>
      </c>
      <c r="G643" s="1">
        <v>45390</v>
      </c>
      <c r="H643" s="1">
        <v>45390</v>
      </c>
      <c r="I643">
        <v>2</v>
      </c>
      <c r="J643">
        <v>1</v>
      </c>
      <c r="L643" t="s">
        <v>5539</v>
      </c>
      <c r="M643" t="s">
        <v>3376</v>
      </c>
      <c r="N643" t="s">
        <v>3377</v>
      </c>
      <c r="O643" t="s">
        <v>782</v>
      </c>
      <c r="P643">
        <v>1</v>
      </c>
      <c r="Q643">
        <v>1</v>
      </c>
      <c r="R643" t="s">
        <v>4111</v>
      </c>
      <c r="S643" t="s">
        <v>3722</v>
      </c>
      <c r="U643" t="s">
        <v>5540</v>
      </c>
      <c r="AB643" t="s">
        <v>582</v>
      </c>
      <c r="AC643">
        <v>1</v>
      </c>
      <c r="AD643" t="s">
        <v>4727</v>
      </c>
      <c r="AE643" t="s">
        <v>5541</v>
      </c>
      <c r="AF643" s="1">
        <v>45391</v>
      </c>
      <c r="AH643" t="s">
        <v>815</v>
      </c>
      <c r="AK643">
        <v>48.87</v>
      </c>
      <c r="AL643" t="s">
        <v>816</v>
      </c>
      <c r="AM643" s="2">
        <v>0.40818287037037032</v>
      </c>
      <c r="AO643" t="s">
        <v>559</v>
      </c>
      <c r="AP643" t="s">
        <v>841</v>
      </c>
    </row>
    <row r="644" spans="1:42">
      <c r="A644" t="s">
        <v>439</v>
      </c>
      <c r="B644">
        <v>208</v>
      </c>
      <c r="C644">
        <v>208</v>
      </c>
      <c r="D644">
        <v>2024</v>
      </c>
      <c r="E644" t="s">
        <v>5537</v>
      </c>
      <c r="F644" t="s">
        <v>5538</v>
      </c>
      <c r="G644" s="1">
        <v>45390</v>
      </c>
      <c r="H644" s="1">
        <v>45390</v>
      </c>
      <c r="I644">
        <v>2</v>
      </c>
      <c r="J644">
        <v>1</v>
      </c>
      <c r="L644" t="s">
        <v>5539</v>
      </c>
      <c r="M644" t="s">
        <v>5542</v>
      </c>
      <c r="N644" t="s">
        <v>5543</v>
      </c>
      <c r="O644" t="s">
        <v>782</v>
      </c>
      <c r="P644">
        <v>1</v>
      </c>
      <c r="Q644">
        <v>1</v>
      </c>
      <c r="R644" t="s">
        <v>4111</v>
      </c>
      <c r="S644" t="s">
        <v>3722</v>
      </c>
      <c r="U644" t="s">
        <v>5540</v>
      </c>
      <c r="AB644" t="s">
        <v>582</v>
      </c>
      <c r="AC644">
        <v>1</v>
      </c>
      <c r="AD644" t="s">
        <v>4727</v>
      </c>
      <c r="AE644" t="s">
        <v>5541</v>
      </c>
      <c r="AF644" s="1">
        <v>45391</v>
      </c>
      <c r="AH644" t="s">
        <v>1450</v>
      </c>
      <c r="AK644">
        <v>146.18</v>
      </c>
      <c r="AL644" t="s">
        <v>1367</v>
      </c>
      <c r="AM644" s="2">
        <v>0.40806712962962965</v>
      </c>
      <c r="AO644" t="s">
        <v>2412</v>
      </c>
      <c r="AP644" t="s">
        <v>2413</v>
      </c>
    </row>
    <row r="645" spans="1:42">
      <c r="A645" t="s">
        <v>439</v>
      </c>
      <c r="B645">
        <v>208</v>
      </c>
      <c r="C645">
        <v>208</v>
      </c>
      <c r="D645">
        <v>2024</v>
      </c>
      <c r="E645" t="s">
        <v>5537</v>
      </c>
      <c r="F645" t="s">
        <v>5538</v>
      </c>
      <c r="G645" s="1">
        <v>45390</v>
      </c>
      <c r="H645" s="1">
        <v>45390</v>
      </c>
      <c r="I645">
        <v>2</v>
      </c>
      <c r="J645">
        <v>1</v>
      </c>
      <c r="L645" t="s">
        <v>5539</v>
      </c>
      <c r="M645" t="s">
        <v>1716</v>
      </c>
      <c r="N645" t="s">
        <v>1717</v>
      </c>
      <c r="O645" t="s">
        <v>782</v>
      </c>
      <c r="P645">
        <v>1</v>
      </c>
      <c r="Q645">
        <v>1</v>
      </c>
      <c r="R645" t="s">
        <v>4111</v>
      </c>
      <c r="S645" t="s">
        <v>3722</v>
      </c>
      <c r="U645" t="s">
        <v>5540</v>
      </c>
      <c r="AB645" t="s">
        <v>582</v>
      </c>
      <c r="AC645">
        <v>1</v>
      </c>
      <c r="AD645" t="s">
        <v>4727</v>
      </c>
      <c r="AE645" t="s">
        <v>5541</v>
      </c>
      <c r="AF645" s="1">
        <v>45391</v>
      </c>
      <c r="AH645" t="s">
        <v>1447</v>
      </c>
      <c r="AK645">
        <v>22.49</v>
      </c>
      <c r="AL645" t="s">
        <v>972</v>
      </c>
      <c r="AM645" s="2">
        <v>0.40813657407407411</v>
      </c>
      <c r="AO645" t="s">
        <v>679</v>
      </c>
      <c r="AP645" t="s">
        <v>680</v>
      </c>
    </row>
    <row r="646" spans="1:42">
      <c r="A646" t="s">
        <v>439</v>
      </c>
      <c r="B646">
        <v>208</v>
      </c>
      <c r="C646">
        <v>208</v>
      </c>
      <c r="D646">
        <v>2024</v>
      </c>
      <c r="E646" t="s">
        <v>5537</v>
      </c>
      <c r="F646" t="s">
        <v>5538</v>
      </c>
      <c r="G646" s="1">
        <v>45390</v>
      </c>
      <c r="H646" s="1">
        <v>45390</v>
      </c>
      <c r="I646">
        <v>2</v>
      </c>
      <c r="J646">
        <v>1</v>
      </c>
      <c r="L646" t="s">
        <v>5539</v>
      </c>
      <c r="M646" t="s">
        <v>5544</v>
      </c>
      <c r="N646" t="s">
        <v>5545</v>
      </c>
      <c r="O646" t="s">
        <v>548</v>
      </c>
      <c r="P646">
        <v>15</v>
      </c>
      <c r="Q646">
        <v>8</v>
      </c>
      <c r="R646" t="s">
        <v>4111</v>
      </c>
      <c r="S646" t="s">
        <v>3722</v>
      </c>
      <c r="U646" t="s">
        <v>5540</v>
      </c>
      <c r="AB646" t="s">
        <v>582</v>
      </c>
      <c r="AC646">
        <v>1</v>
      </c>
      <c r="AD646" t="s">
        <v>4727</v>
      </c>
      <c r="AE646" t="s">
        <v>5541</v>
      </c>
      <c r="AF646" s="1">
        <v>45391</v>
      </c>
      <c r="AH646" t="s">
        <v>701</v>
      </c>
      <c r="AK646">
        <v>4.5</v>
      </c>
      <c r="AL646" t="s">
        <v>702</v>
      </c>
      <c r="AM646" s="2">
        <v>0.40828703703703706</v>
      </c>
      <c r="AO646" t="s">
        <v>774</v>
      </c>
      <c r="AP646" t="s">
        <v>775</v>
      </c>
    </row>
    <row r="647" spans="1:42">
      <c r="A647" t="s">
        <v>440</v>
      </c>
      <c r="B647">
        <v>208</v>
      </c>
      <c r="C647">
        <v>208</v>
      </c>
      <c r="D647">
        <v>2024</v>
      </c>
      <c r="E647" t="s">
        <v>5537</v>
      </c>
      <c r="F647" t="s">
        <v>5538</v>
      </c>
      <c r="G647" s="1">
        <v>45390</v>
      </c>
      <c r="H647" s="1">
        <v>45390</v>
      </c>
      <c r="I647">
        <v>2</v>
      </c>
      <c r="J647">
        <v>8</v>
      </c>
      <c r="L647" t="s">
        <v>5539</v>
      </c>
      <c r="M647" t="s">
        <v>5546</v>
      </c>
      <c r="N647" t="s">
        <v>5547</v>
      </c>
      <c r="O647" t="s">
        <v>575</v>
      </c>
      <c r="P647">
        <v>21</v>
      </c>
      <c r="Q647">
        <v>11</v>
      </c>
      <c r="R647" t="s">
        <v>4111</v>
      </c>
      <c r="S647" t="s">
        <v>3722</v>
      </c>
      <c r="U647" t="s">
        <v>5540</v>
      </c>
      <c r="AB647" t="s">
        <v>555</v>
      </c>
      <c r="AC647">
        <v>38</v>
      </c>
      <c r="AD647" t="s">
        <v>4727</v>
      </c>
      <c r="AE647" t="s">
        <v>5541</v>
      </c>
      <c r="AF647" s="1">
        <v>45391</v>
      </c>
      <c r="AH647" t="s">
        <v>2556</v>
      </c>
      <c r="AK647">
        <v>7.93</v>
      </c>
      <c r="AL647" t="s">
        <v>1073</v>
      </c>
      <c r="AM647" s="2">
        <v>0.4113194444444444</v>
      </c>
      <c r="AO647" t="s">
        <v>788</v>
      </c>
      <c r="AP647" t="s">
        <v>794</v>
      </c>
    </row>
    <row r="648" spans="1:42">
      <c r="A648" t="s">
        <v>440</v>
      </c>
      <c r="B648">
        <v>208</v>
      </c>
      <c r="C648">
        <v>208</v>
      </c>
      <c r="D648">
        <v>2024</v>
      </c>
      <c r="E648" t="s">
        <v>5537</v>
      </c>
      <c r="F648" t="s">
        <v>5538</v>
      </c>
      <c r="G648" s="1">
        <v>45390</v>
      </c>
      <c r="H648" s="1">
        <v>45390</v>
      </c>
      <c r="I648">
        <v>2</v>
      </c>
      <c r="J648">
        <v>8</v>
      </c>
      <c r="L648" t="s">
        <v>5539</v>
      </c>
      <c r="M648" t="s">
        <v>3033</v>
      </c>
      <c r="N648" t="s">
        <v>3034</v>
      </c>
      <c r="O648" t="s">
        <v>548</v>
      </c>
      <c r="P648">
        <v>60</v>
      </c>
      <c r="Q648">
        <v>23</v>
      </c>
      <c r="R648" t="s">
        <v>4111</v>
      </c>
      <c r="S648" t="s">
        <v>3722</v>
      </c>
      <c r="U648" t="s">
        <v>5540</v>
      </c>
      <c r="AB648" t="s">
        <v>555</v>
      </c>
      <c r="AC648">
        <v>38</v>
      </c>
      <c r="AD648" t="s">
        <v>4727</v>
      </c>
      <c r="AE648" t="s">
        <v>5541</v>
      </c>
      <c r="AF648" s="1">
        <v>45391</v>
      </c>
      <c r="AH648" t="s">
        <v>619</v>
      </c>
      <c r="AK648">
        <v>6</v>
      </c>
      <c r="AL648" t="s">
        <v>620</v>
      </c>
      <c r="AM648" s="2">
        <v>0.41144675925925928</v>
      </c>
      <c r="AO648" t="s">
        <v>578</v>
      </c>
      <c r="AP648" t="s">
        <v>579</v>
      </c>
    </row>
    <row r="649" spans="1:42">
      <c r="A649" t="s">
        <v>440</v>
      </c>
      <c r="B649">
        <v>208</v>
      </c>
      <c r="C649">
        <v>208</v>
      </c>
      <c r="D649">
        <v>2024</v>
      </c>
      <c r="E649" t="s">
        <v>5537</v>
      </c>
      <c r="F649" t="s">
        <v>5538</v>
      </c>
      <c r="G649" s="1">
        <v>45390</v>
      </c>
      <c r="H649" s="1">
        <v>45390</v>
      </c>
      <c r="I649">
        <v>2</v>
      </c>
      <c r="J649">
        <v>8</v>
      </c>
      <c r="L649" t="s">
        <v>5539</v>
      </c>
      <c r="M649" t="s">
        <v>1152</v>
      </c>
      <c r="N649" t="s">
        <v>1153</v>
      </c>
      <c r="O649" t="s">
        <v>548</v>
      </c>
      <c r="P649">
        <v>7</v>
      </c>
      <c r="Q649">
        <v>4</v>
      </c>
      <c r="R649" t="s">
        <v>4111</v>
      </c>
      <c r="S649" t="s">
        <v>3722</v>
      </c>
      <c r="U649" t="s">
        <v>5540</v>
      </c>
      <c r="AB649" t="s">
        <v>555</v>
      </c>
      <c r="AC649">
        <v>38</v>
      </c>
      <c r="AD649" t="s">
        <v>4727</v>
      </c>
      <c r="AE649" t="s">
        <v>5541</v>
      </c>
      <c r="AF649" s="1">
        <v>45391</v>
      </c>
      <c r="AH649" t="s">
        <v>669</v>
      </c>
      <c r="AK649">
        <v>6.02</v>
      </c>
      <c r="AL649" t="s">
        <v>670</v>
      </c>
      <c r="AM649" s="2">
        <v>0.41137731481481482</v>
      </c>
      <c r="AO649" t="s">
        <v>585</v>
      </c>
      <c r="AP649" t="s">
        <v>586</v>
      </c>
    </row>
    <row r="650" spans="1:42">
      <c r="A650" t="s">
        <v>434</v>
      </c>
      <c r="B650">
        <v>208</v>
      </c>
      <c r="C650">
        <v>208</v>
      </c>
      <c r="D650">
        <v>2024</v>
      </c>
      <c r="E650" t="s">
        <v>5548</v>
      </c>
      <c r="F650" t="s">
        <v>5549</v>
      </c>
      <c r="G650" s="1">
        <v>45390</v>
      </c>
      <c r="H650" s="1">
        <v>45390</v>
      </c>
      <c r="I650">
        <v>2</v>
      </c>
      <c r="J650">
        <v>2</v>
      </c>
      <c r="L650" t="s">
        <v>5550</v>
      </c>
      <c r="M650" t="s">
        <v>5551</v>
      </c>
      <c r="N650" t="s">
        <v>5552</v>
      </c>
      <c r="O650" t="s">
        <v>582</v>
      </c>
      <c r="P650">
        <v>1</v>
      </c>
      <c r="Q650">
        <v>1</v>
      </c>
      <c r="R650" t="s">
        <v>4111</v>
      </c>
      <c r="S650" t="s">
        <v>3305</v>
      </c>
      <c r="U650" t="s">
        <v>5553</v>
      </c>
      <c r="AB650" t="s">
        <v>582</v>
      </c>
      <c r="AC650">
        <v>17</v>
      </c>
      <c r="AD650" t="s">
        <v>4727</v>
      </c>
      <c r="AE650" t="s">
        <v>5554</v>
      </c>
      <c r="AF650" s="1">
        <v>45391</v>
      </c>
      <c r="AH650" t="s">
        <v>1802</v>
      </c>
      <c r="AK650">
        <v>119.94</v>
      </c>
      <c r="AL650" t="s">
        <v>1803</v>
      </c>
      <c r="AM650" s="2">
        <v>0.4175462962962963</v>
      </c>
      <c r="AO650" t="s">
        <v>615</v>
      </c>
      <c r="AP650" t="s">
        <v>5555</v>
      </c>
    </row>
    <row r="651" spans="1:42">
      <c r="A651" t="s">
        <v>434</v>
      </c>
      <c r="B651">
        <v>208</v>
      </c>
      <c r="C651">
        <v>208</v>
      </c>
      <c r="D651">
        <v>2024</v>
      </c>
      <c r="E651" t="s">
        <v>5548</v>
      </c>
      <c r="F651" t="s">
        <v>5549</v>
      </c>
      <c r="G651" s="1">
        <v>45390</v>
      </c>
      <c r="H651" s="1">
        <v>45390</v>
      </c>
      <c r="I651">
        <v>2</v>
      </c>
      <c r="J651">
        <v>2</v>
      </c>
      <c r="L651" t="s">
        <v>5550</v>
      </c>
      <c r="M651" t="s">
        <v>5556</v>
      </c>
      <c r="N651" t="s">
        <v>5557</v>
      </c>
      <c r="O651" t="s">
        <v>582</v>
      </c>
      <c r="P651">
        <v>1</v>
      </c>
      <c r="Q651">
        <v>1</v>
      </c>
      <c r="R651" t="s">
        <v>4111</v>
      </c>
      <c r="S651" t="s">
        <v>3305</v>
      </c>
      <c r="U651" t="s">
        <v>5553</v>
      </c>
      <c r="AB651" t="s">
        <v>582</v>
      </c>
      <c r="AC651">
        <v>17</v>
      </c>
      <c r="AD651" t="s">
        <v>4727</v>
      </c>
      <c r="AE651" t="s">
        <v>5554</v>
      </c>
      <c r="AF651" s="1">
        <v>45391</v>
      </c>
      <c r="AH651" t="s">
        <v>897</v>
      </c>
      <c r="AK651">
        <v>131.18</v>
      </c>
      <c r="AL651" t="s">
        <v>898</v>
      </c>
      <c r="AM651" s="2">
        <v>0.41768518518518521</v>
      </c>
      <c r="AO651" t="s">
        <v>764</v>
      </c>
      <c r="AP651" t="s">
        <v>5558</v>
      </c>
    </row>
    <row r="652" spans="1:42">
      <c r="A652" t="s">
        <v>434</v>
      </c>
      <c r="B652">
        <v>208</v>
      </c>
      <c r="C652">
        <v>208</v>
      </c>
      <c r="D652">
        <v>2024</v>
      </c>
      <c r="E652" t="s">
        <v>5548</v>
      </c>
      <c r="F652" t="s">
        <v>5549</v>
      </c>
      <c r="G652" s="1">
        <v>45390</v>
      </c>
      <c r="H652" s="1">
        <v>45390</v>
      </c>
      <c r="I652">
        <v>2</v>
      </c>
      <c r="J652">
        <v>2</v>
      </c>
      <c r="L652" t="s">
        <v>5550</v>
      </c>
      <c r="M652" t="s">
        <v>5279</v>
      </c>
      <c r="N652" t="s">
        <v>5280</v>
      </c>
      <c r="O652" t="s">
        <v>548</v>
      </c>
      <c r="P652">
        <v>30</v>
      </c>
      <c r="Q652">
        <v>15</v>
      </c>
      <c r="R652" t="s">
        <v>4111</v>
      </c>
      <c r="S652" t="s">
        <v>3305</v>
      </c>
      <c r="U652" t="s">
        <v>5553</v>
      </c>
      <c r="AB652" t="s">
        <v>582</v>
      </c>
      <c r="AC652">
        <v>17</v>
      </c>
      <c r="AD652" t="s">
        <v>4727</v>
      </c>
      <c r="AE652" t="s">
        <v>5554</v>
      </c>
      <c r="AF652" s="1">
        <v>45391</v>
      </c>
      <c r="AH652" t="s">
        <v>5281</v>
      </c>
      <c r="AK652">
        <v>2.2599999999999998</v>
      </c>
      <c r="AL652" t="s">
        <v>4534</v>
      </c>
      <c r="AM652" s="2">
        <v>0.41776620370370371</v>
      </c>
      <c r="AO652" t="s">
        <v>585</v>
      </c>
      <c r="AP652" t="s">
        <v>586</v>
      </c>
    </row>
    <row r="653" spans="1:42">
      <c r="A653" t="s">
        <v>434</v>
      </c>
      <c r="B653">
        <v>208</v>
      </c>
      <c r="C653">
        <v>208</v>
      </c>
      <c r="D653">
        <v>2024</v>
      </c>
      <c r="E653" t="s">
        <v>5548</v>
      </c>
      <c r="F653" t="s">
        <v>5549</v>
      </c>
      <c r="G653" s="1">
        <v>45390</v>
      </c>
      <c r="H653" s="1">
        <v>45390</v>
      </c>
      <c r="I653">
        <v>2</v>
      </c>
      <c r="J653">
        <v>2</v>
      </c>
      <c r="L653" t="s">
        <v>5550</v>
      </c>
      <c r="M653" t="s">
        <v>2253</v>
      </c>
      <c r="N653" t="s">
        <v>2254</v>
      </c>
      <c r="O653" t="s">
        <v>548</v>
      </c>
      <c r="P653">
        <v>14</v>
      </c>
      <c r="Q653">
        <v>7</v>
      </c>
      <c r="R653" t="s">
        <v>4111</v>
      </c>
      <c r="S653" t="s">
        <v>3305</v>
      </c>
      <c r="U653" t="s">
        <v>5553</v>
      </c>
      <c r="AB653" t="s">
        <v>582</v>
      </c>
      <c r="AC653">
        <v>17</v>
      </c>
      <c r="AD653" t="s">
        <v>4727</v>
      </c>
      <c r="AE653" t="s">
        <v>5554</v>
      </c>
      <c r="AF653" s="1">
        <v>45391</v>
      </c>
      <c r="AH653" t="s">
        <v>557</v>
      </c>
      <c r="AK653">
        <v>1.5</v>
      </c>
      <c r="AL653" t="s">
        <v>558</v>
      </c>
      <c r="AM653" s="2">
        <v>0.41773148148148148</v>
      </c>
      <c r="AO653" t="s">
        <v>585</v>
      </c>
      <c r="AP653" t="s">
        <v>586</v>
      </c>
    </row>
    <row r="654" spans="1:42">
      <c r="A654" t="s">
        <v>435</v>
      </c>
      <c r="B654">
        <v>208</v>
      </c>
      <c r="C654">
        <v>208</v>
      </c>
      <c r="D654">
        <v>2024</v>
      </c>
      <c r="E654" t="s">
        <v>5548</v>
      </c>
      <c r="F654" t="s">
        <v>5549</v>
      </c>
      <c r="G654" s="1">
        <v>45390</v>
      </c>
      <c r="H654" s="1">
        <v>45390</v>
      </c>
      <c r="I654">
        <v>2</v>
      </c>
      <c r="J654">
        <v>7</v>
      </c>
      <c r="L654" t="s">
        <v>5550</v>
      </c>
      <c r="M654" t="s">
        <v>1613</v>
      </c>
      <c r="N654" t="s">
        <v>1614</v>
      </c>
      <c r="O654" t="s">
        <v>548</v>
      </c>
      <c r="P654">
        <v>10</v>
      </c>
      <c r="Q654">
        <v>5</v>
      </c>
      <c r="R654" t="s">
        <v>4111</v>
      </c>
      <c r="S654" t="s">
        <v>3305</v>
      </c>
      <c r="U654" t="s">
        <v>5553</v>
      </c>
      <c r="AB654" t="s">
        <v>582</v>
      </c>
      <c r="AC654">
        <v>25</v>
      </c>
      <c r="AD654" t="s">
        <v>4727</v>
      </c>
      <c r="AE654" t="s">
        <v>5554</v>
      </c>
      <c r="AF654" s="1">
        <v>45391</v>
      </c>
      <c r="AH654" t="s">
        <v>557</v>
      </c>
      <c r="AK654">
        <v>1.5</v>
      </c>
      <c r="AL654" t="s">
        <v>558</v>
      </c>
      <c r="AM654" s="2">
        <v>0.42019675925925926</v>
      </c>
      <c r="AO654" t="s">
        <v>615</v>
      </c>
      <c r="AP654" t="s">
        <v>1017</v>
      </c>
    </row>
    <row r="655" spans="1:42">
      <c r="A655" t="s">
        <v>435</v>
      </c>
      <c r="B655">
        <v>208</v>
      </c>
      <c r="C655">
        <v>208</v>
      </c>
      <c r="D655">
        <v>2024</v>
      </c>
      <c r="E655" t="s">
        <v>5548</v>
      </c>
      <c r="F655" t="s">
        <v>5549</v>
      </c>
      <c r="G655" s="1">
        <v>45390</v>
      </c>
      <c r="H655" s="1">
        <v>45390</v>
      </c>
      <c r="I655">
        <v>2</v>
      </c>
      <c r="J655">
        <v>7</v>
      </c>
      <c r="L655" t="s">
        <v>5550</v>
      </c>
      <c r="M655" t="s">
        <v>5559</v>
      </c>
      <c r="N655" t="s">
        <v>5560</v>
      </c>
      <c r="O655" t="s">
        <v>548</v>
      </c>
      <c r="P655">
        <v>30</v>
      </c>
      <c r="Q655">
        <v>15</v>
      </c>
      <c r="R655" t="s">
        <v>4111</v>
      </c>
      <c r="S655" t="s">
        <v>3305</v>
      </c>
      <c r="U655" t="s">
        <v>5553</v>
      </c>
      <c r="AB655" t="s">
        <v>582</v>
      </c>
      <c r="AC655">
        <v>25</v>
      </c>
      <c r="AD655" t="s">
        <v>4727</v>
      </c>
      <c r="AE655" t="s">
        <v>5554</v>
      </c>
      <c r="AF655" s="1">
        <v>45391</v>
      </c>
      <c r="AH655" t="s">
        <v>1837</v>
      </c>
      <c r="AK655">
        <v>4.51</v>
      </c>
      <c r="AL655" t="s">
        <v>713</v>
      </c>
      <c r="AM655" s="2">
        <v>0.4201388888888889</v>
      </c>
      <c r="AO655" t="s">
        <v>2357</v>
      </c>
      <c r="AP655" t="s">
        <v>2358</v>
      </c>
    </row>
    <row r="656" spans="1:42">
      <c r="A656" t="s">
        <v>435</v>
      </c>
      <c r="B656">
        <v>208</v>
      </c>
      <c r="C656">
        <v>208</v>
      </c>
      <c r="D656">
        <v>2024</v>
      </c>
      <c r="E656" t="s">
        <v>5548</v>
      </c>
      <c r="F656" t="s">
        <v>5549</v>
      </c>
      <c r="G656" s="1">
        <v>45390</v>
      </c>
      <c r="H656" s="1">
        <v>45390</v>
      </c>
      <c r="I656">
        <v>2</v>
      </c>
      <c r="J656">
        <v>7</v>
      </c>
      <c r="L656" t="s">
        <v>5550</v>
      </c>
      <c r="M656" t="s">
        <v>5561</v>
      </c>
      <c r="N656" t="s">
        <v>5562</v>
      </c>
      <c r="O656" t="s">
        <v>582</v>
      </c>
      <c r="P656">
        <v>1</v>
      </c>
      <c r="Q656">
        <v>1</v>
      </c>
      <c r="R656" t="s">
        <v>4111</v>
      </c>
      <c r="S656" t="s">
        <v>3305</v>
      </c>
      <c r="U656" t="s">
        <v>5553</v>
      </c>
      <c r="AB656" t="s">
        <v>582</v>
      </c>
      <c r="AC656">
        <v>25</v>
      </c>
      <c r="AD656" t="s">
        <v>4727</v>
      </c>
      <c r="AE656" t="s">
        <v>5554</v>
      </c>
      <c r="AF656" s="1">
        <v>45391</v>
      </c>
      <c r="AH656" t="s">
        <v>5563</v>
      </c>
      <c r="AK656">
        <v>187.41</v>
      </c>
      <c r="AL656" t="s">
        <v>908</v>
      </c>
      <c r="AM656" s="2">
        <v>0.42038194444444449</v>
      </c>
      <c r="AO656" t="s">
        <v>764</v>
      </c>
      <c r="AP656" t="s">
        <v>5558</v>
      </c>
    </row>
    <row r="657" spans="1:42">
      <c r="A657" t="s">
        <v>435</v>
      </c>
      <c r="B657">
        <v>208</v>
      </c>
      <c r="C657">
        <v>208</v>
      </c>
      <c r="D657">
        <v>2024</v>
      </c>
      <c r="E657" t="s">
        <v>5548</v>
      </c>
      <c r="F657" t="s">
        <v>5549</v>
      </c>
      <c r="G657" s="1">
        <v>45390</v>
      </c>
      <c r="H657" s="1">
        <v>45390</v>
      </c>
      <c r="I657">
        <v>2</v>
      </c>
      <c r="J657">
        <v>7</v>
      </c>
      <c r="L657" t="s">
        <v>5550</v>
      </c>
      <c r="M657" t="s">
        <v>5564</v>
      </c>
      <c r="N657" t="s">
        <v>5565</v>
      </c>
      <c r="O657" t="s">
        <v>548</v>
      </c>
      <c r="P657">
        <v>30</v>
      </c>
      <c r="Q657">
        <v>15</v>
      </c>
      <c r="R657" t="s">
        <v>4111</v>
      </c>
      <c r="S657" t="s">
        <v>3305</v>
      </c>
      <c r="U657" t="s">
        <v>5553</v>
      </c>
      <c r="AB657" t="s">
        <v>582</v>
      </c>
      <c r="AC657">
        <v>25</v>
      </c>
      <c r="AD657" t="s">
        <v>4727</v>
      </c>
      <c r="AE657" t="s">
        <v>5554</v>
      </c>
      <c r="AF657" s="1">
        <v>45391</v>
      </c>
      <c r="AM657" s="2">
        <v>0.42027777777777775</v>
      </c>
      <c r="AO657" t="s">
        <v>830</v>
      </c>
      <c r="AP657" t="s">
        <v>831</v>
      </c>
    </row>
    <row r="658" spans="1:42">
      <c r="A658" t="s">
        <v>436</v>
      </c>
      <c r="B658">
        <v>208</v>
      </c>
      <c r="C658">
        <v>208</v>
      </c>
      <c r="D658">
        <v>2024</v>
      </c>
      <c r="E658" t="s">
        <v>5548</v>
      </c>
      <c r="F658" t="s">
        <v>5549</v>
      </c>
      <c r="G658" s="1">
        <v>45390</v>
      </c>
      <c r="H658" s="1">
        <v>45390</v>
      </c>
      <c r="I658">
        <v>2</v>
      </c>
      <c r="J658">
        <v>11</v>
      </c>
      <c r="L658" t="s">
        <v>5550</v>
      </c>
      <c r="M658" t="s">
        <v>5566</v>
      </c>
      <c r="N658" t="s">
        <v>5567</v>
      </c>
      <c r="O658" t="s">
        <v>582</v>
      </c>
      <c r="P658">
        <v>1</v>
      </c>
      <c r="Q658">
        <v>1</v>
      </c>
      <c r="R658" t="s">
        <v>4111</v>
      </c>
      <c r="S658" t="s">
        <v>3305</v>
      </c>
      <c r="U658" t="s">
        <v>5553</v>
      </c>
      <c r="AB658" t="s">
        <v>582</v>
      </c>
      <c r="AC658">
        <v>34</v>
      </c>
      <c r="AD658" t="s">
        <v>4727</v>
      </c>
      <c r="AE658" t="s">
        <v>5554</v>
      </c>
      <c r="AF658" s="1">
        <v>45391</v>
      </c>
      <c r="AH658" t="s">
        <v>5568</v>
      </c>
      <c r="AK658">
        <v>52.47</v>
      </c>
      <c r="AL658" t="s">
        <v>908</v>
      </c>
      <c r="AM658" s="2">
        <v>0.42260416666666667</v>
      </c>
      <c r="AO658" t="s">
        <v>615</v>
      </c>
      <c r="AP658" t="s">
        <v>5555</v>
      </c>
    </row>
    <row r="659" spans="1:42">
      <c r="A659" t="s">
        <v>436</v>
      </c>
      <c r="B659">
        <v>208</v>
      </c>
      <c r="C659">
        <v>208</v>
      </c>
      <c r="D659">
        <v>2024</v>
      </c>
      <c r="E659" t="s">
        <v>5548</v>
      </c>
      <c r="F659" t="s">
        <v>5549</v>
      </c>
      <c r="G659" s="1">
        <v>45390</v>
      </c>
      <c r="H659" s="1">
        <v>45390</v>
      </c>
      <c r="I659">
        <v>2</v>
      </c>
      <c r="J659">
        <v>11</v>
      </c>
      <c r="L659" t="s">
        <v>5550</v>
      </c>
      <c r="M659" t="s">
        <v>5569</v>
      </c>
      <c r="N659" t="s">
        <v>5570</v>
      </c>
      <c r="O659" t="s">
        <v>548</v>
      </c>
      <c r="P659">
        <v>30</v>
      </c>
      <c r="Q659">
        <v>15</v>
      </c>
      <c r="R659" t="s">
        <v>4111</v>
      </c>
      <c r="S659" t="s">
        <v>3305</v>
      </c>
      <c r="U659" t="s">
        <v>5553</v>
      </c>
      <c r="AB659" t="s">
        <v>582</v>
      </c>
      <c r="AC659">
        <v>34</v>
      </c>
      <c r="AD659" t="s">
        <v>4727</v>
      </c>
      <c r="AE659" t="s">
        <v>5554</v>
      </c>
      <c r="AF659" s="1">
        <v>45391</v>
      </c>
      <c r="AH659" t="s">
        <v>2189</v>
      </c>
      <c r="AK659">
        <v>9</v>
      </c>
      <c r="AL659" t="s">
        <v>670</v>
      </c>
      <c r="AM659" s="2">
        <v>0.42245370370370372</v>
      </c>
      <c r="AO659" t="s">
        <v>799</v>
      </c>
      <c r="AP659" t="s">
        <v>800</v>
      </c>
    </row>
    <row r="660" spans="1:42">
      <c r="A660" t="s">
        <v>436</v>
      </c>
      <c r="B660">
        <v>208</v>
      </c>
      <c r="C660">
        <v>208</v>
      </c>
      <c r="D660">
        <v>2024</v>
      </c>
      <c r="E660" t="s">
        <v>5548</v>
      </c>
      <c r="F660" t="s">
        <v>5549</v>
      </c>
      <c r="G660" s="1">
        <v>45390</v>
      </c>
      <c r="H660" s="1">
        <v>45390</v>
      </c>
      <c r="I660">
        <v>2</v>
      </c>
      <c r="J660">
        <v>11</v>
      </c>
      <c r="L660" t="s">
        <v>5550</v>
      </c>
      <c r="M660" t="s">
        <v>5561</v>
      </c>
      <c r="N660" t="s">
        <v>5562</v>
      </c>
      <c r="O660" t="s">
        <v>582</v>
      </c>
      <c r="P660">
        <v>1</v>
      </c>
      <c r="Q660">
        <v>1</v>
      </c>
      <c r="R660" t="s">
        <v>4111</v>
      </c>
      <c r="S660" t="s">
        <v>3305</v>
      </c>
      <c r="U660" t="s">
        <v>5553</v>
      </c>
      <c r="AB660" t="s">
        <v>582</v>
      </c>
      <c r="AC660">
        <v>34</v>
      </c>
      <c r="AD660" t="s">
        <v>4727</v>
      </c>
      <c r="AE660" t="s">
        <v>5554</v>
      </c>
      <c r="AF660" s="1">
        <v>45391</v>
      </c>
      <c r="AH660" t="s">
        <v>5563</v>
      </c>
      <c r="AK660">
        <v>187.41</v>
      </c>
      <c r="AL660" t="s">
        <v>908</v>
      </c>
      <c r="AM660" s="2">
        <v>0.42236111111111113</v>
      </c>
      <c r="AO660" t="s">
        <v>764</v>
      </c>
      <c r="AP660" t="s">
        <v>5558</v>
      </c>
    </row>
    <row r="661" spans="1:42">
      <c r="A661" t="s">
        <v>436</v>
      </c>
      <c r="B661">
        <v>208</v>
      </c>
      <c r="C661">
        <v>208</v>
      </c>
      <c r="D661">
        <v>2024</v>
      </c>
      <c r="E661" t="s">
        <v>5548</v>
      </c>
      <c r="F661" t="s">
        <v>5549</v>
      </c>
      <c r="G661" s="1">
        <v>45390</v>
      </c>
      <c r="H661" s="1">
        <v>45390</v>
      </c>
      <c r="I661">
        <v>2</v>
      </c>
      <c r="J661">
        <v>11</v>
      </c>
      <c r="L661" t="s">
        <v>5550</v>
      </c>
      <c r="M661" t="s">
        <v>5571</v>
      </c>
      <c r="N661" t="s">
        <v>5572</v>
      </c>
      <c r="O661" t="s">
        <v>548</v>
      </c>
      <c r="P661">
        <v>60</v>
      </c>
      <c r="Q661">
        <v>23</v>
      </c>
      <c r="R661" t="s">
        <v>4111</v>
      </c>
      <c r="S661" t="s">
        <v>3305</v>
      </c>
      <c r="U661" t="s">
        <v>5553</v>
      </c>
      <c r="AB661" t="s">
        <v>582</v>
      </c>
      <c r="AC661">
        <v>34</v>
      </c>
      <c r="AD661" t="s">
        <v>4727</v>
      </c>
      <c r="AE661" t="s">
        <v>5554</v>
      </c>
      <c r="AF661" s="1">
        <v>45391</v>
      </c>
      <c r="AH661" t="s">
        <v>4999</v>
      </c>
      <c r="AK661">
        <v>0.26</v>
      </c>
      <c r="AL661" t="s">
        <v>5000</v>
      </c>
      <c r="AM661" s="2">
        <v>0.42255787037037035</v>
      </c>
      <c r="AO661" t="s">
        <v>5573</v>
      </c>
      <c r="AP661" t="s">
        <v>5574</v>
      </c>
    </row>
    <row r="662" spans="1:42">
      <c r="A662" t="s">
        <v>437</v>
      </c>
      <c r="B662">
        <v>208</v>
      </c>
      <c r="C662">
        <v>208</v>
      </c>
      <c r="D662">
        <v>2024</v>
      </c>
      <c r="E662" t="s">
        <v>5548</v>
      </c>
      <c r="F662" t="s">
        <v>5549</v>
      </c>
      <c r="G662" s="1">
        <v>45390</v>
      </c>
      <c r="H662" s="1">
        <v>45390</v>
      </c>
      <c r="I662">
        <v>2</v>
      </c>
      <c r="J662">
        <v>15</v>
      </c>
      <c r="L662" t="s">
        <v>5550</v>
      </c>
      <c r="M662" t="s">
        <v>5575</v>
      </c>
      <c r="N662" t="s">
        <v>5576</v>
      </c>
      <c r="O662" t="s">
        <v>1064</v>
      </c>
      <c r="P662">
        <v>1</v>
      </c>
      <c r="Q662">
        <v>1</v>
      </c>
      <c r="R662" t="s">
        <v>4111</v>
      </c>
      <c r="S662" t="s">
        <v>3305</v>
      </c>
      <c r="U662" t="s">
        <v>5553</v>
      </c>
      <c r="AB662" t="s">
        <v>555</v>
      </c>
      <c r="AC662">
        <v>20</v>
      </c>
      <c r="AD662" t="s">
        <v>4727</v>
      </c>
      <c r="AE662" t="s">
        <v>5554</v>
      </c>
      <c r="AF662" s="1">
        <v>45391</v>
      </c>
      <c r="AH662" t="s">
        <v>5577</v>
      </c>
      <c r="AK662">
        <v>464.77</v>
      </c>
      <c r="AL662" t="s">
        <v>5578</v>
      </c>
      <c r="AM662" s="2">
        <v>0.42758101851851849</v>
      </c>
      <c r="AO662" t="s">
        <v>788</v>
      </c>
      <c r="AP662" t="s">
        <v>794</v>
      </c>
    </row>
    <row r="663" spans="1:42">
      <c r="A663" t="s">
        <v>437</v>
      </c>
      <c r="B663">
        <v>208</v>
      </c>
      <c r="C663">
        <v>208</v>
      </c>
      <c r="D663">
        <v>2024</v>
      </c>
      <c r="E663" t="s">
        <v>5548</v>
      </c>
      <c r="F663" t="s">
        <v>5549</v>
      </c>
      <c r="G663" s="1">
        <v>45390</v>
      </c>
      <c r="H663" s="1">
        <v>45390</v>
      </c>
      <c r="I663">
        <v>2</v>
      </c>
      <c r="J663">
        <v>15</v>
      </c>
      <c r="L663" t="s">
        <v>5550</v>
      </c>
      <c r="M663" t="s">
        <v>5579</v>
      </c>
      <c r="N663" t="s">
        <v>5580</v>
      </c>
      <c r="O663" t="s">
        <v>582</v>
      </c>
      <c r="P663">
        <v>1</v>
      </c>
      <c r="Q663">
        <v>1</v>
      </c>
      <c r="R663" t="s">
        <v>4111</v>
      </c>
      <c r="S663" t="s">
        <v>3305</v>
      </c>
      <c r="U663" t="s">
        <v>5553</v>
      </c>
      <c r="AB663" t="s">
        <v>555</v>
      </c>
      <c r="AC663">
        <v>20</v>
      </c>
      <c r="AD663" t="s">
        <v>4727</v>
      </c>
      <c r="AE663" t="s">
        <v>5554</v>
      </c>
      <c r="AF663" s="1">
        <v>45391</v>
      </c>
      <c r="AH663" t="s">
        <v>5581</v>
      </c>
      <c r="AK663">
        <v>25.49</v>
      </c>
      <c r="AL663" t="s">
        <v>678</v>
      </c>
      <c r="AM663" s="2">
        <v>0.42849537037037039</v>
      </c>
      <c r="AO663" t="s">
        <v>5582</v>
      </c>
      <c r="AP663" t="s">
        <v>5583</v>
      </c>
    </row>
    <row r="664" spans="1:42">
      <c r="A664" t="s">
        <v>437</v>
      </c>
      <c r="B664">
        <v>208</v>
      </c>
      <c r="C664">
        <v>208</v>
      </c>
      <c r="D664">
        <v>2024</v>
      </c>
      <c r="E664" t="s">
        <v>5548</v>
      </c>
      <c r="F664" t="s">
        <v>5549</v>
      </c>
      <c r="G664" s="1">
        <v>45390</v>
      </c>
      <c r="H664" s="1">
        <v>45390</v>
      </c>
      <c r="I664">
        <v>2</v>
      </c>
      <c r="J664">
        <v>15</v>
      </c>
      <c r="L664" t="s">
        <v>5550</v>
      </c>
      <c r="M664" t="s">
        <v>5584</v>
      </c>
      <c r="N664" t="s">
        <v>5585</v>
      </c>
      <c r="O664" t="s">
        <v>582</v>
      </c>
      <c r="P664">
        <v>1</v>
      </c>
      <c r="Q664">
        <v>1</v>
      </c>
      <c r="R664" t="s">
        <v>4111</v>
      </c>
      <c r="S664" t="s">
        <v>3305</v>
      </c>
      <c r="U664" t="s">
        <v>5553</v>
      </c>
      <c r="AB664" t="s">
        <v>555</v>
      </c>
      <c r="AC664">
        <v>20</v>
      </c>
      <c r="AD664" t="s">
        <v>4727</v>
      </c>
      <c r="AE664" t="s">
        <v>5554</v>
      </c>
      <c r="AF664" s="1">
        <v>45391</v>
      </c>
      <c r="AH664" t="s">
        <v>903</v>
      </c>
      <c r="AK664">
        <v>210</v>
      </c>
      <c r="AL664" t="s">
        <v>904</v>
      </c>
      <c r="AM664" s="2">
        <v>0.42858796296296298</v>
      </c>
      <c r="AO664" t="s">
        <v>764</v>
      </c>
      <c r="AP664" t="s">
        <v>5558</v>
      </c>
    </row>
    <row r="665" spans="1:42">
      <c r="A665" t="s">
        <v>437</v>
      </c>
      <c r="B665">
        <v>208</v>
      </c>
      <c r="C665">
        <v>208</v>
      </c>
      <c r="D665">
        <v>2024</v>
      </c>
      <c r="E665" t="s">
        <v>5548</v>
      </c>
      <c r="F665" t="s">
        <v>5549</v>
      </c>
      <c r="G665" s="1">
        <v>45390</v>
      </c>
      <c r="H665" s="1">
        <v>45390</v>
      </c>
      <c r="I665">
        <v>2</v>
      </c>
      <c r="J665">
        <v>15</v>
      </c>
      <c r="L665" t="s">
        <v>5550</v>
      </c>
      <c r="M665" t="s">
        <v>4745</v>
      </c>
      <c r="N665" t="s">
        <v>4746</v>
      </c>
      <c r="O665" t="s">
        <v>548</v>
      </c>
      <c r="P665">
        <v>15</v>
      </c>
      <c r="Q665">
        <v>8</v>
      </c>
      <c r="R665" t="s">
        <v>4111</v>
      </c>
      <c r="S665" t="s">
        <v>3305</v>
      </c>
      <c r="U665" t="s">
        <v>5553</v>
      </c>
      <c r="AB665" t="s">
        <v>555</v>
      </c>
      <c r="AC665">
        <v>20</v>
      </c>
      <c r="AD665" t="s">
        <v>4727</v>
      </c>
      <c r="AE665" t="s">
        <v>5554</v>
      </c>
      <c r="AF665" s="1">
        <v>45391</v>
      </c>
      <c r="AH665" t="s">
        <v>1069</v>
      </c>
      <c r="AK665">
        <v>11.24</v>
      </c>
      <c r="AL665" t="s">
        <v>670</v>
      </c>
      <c r="AM665" s="2">
        <v>0.42813657407407407</v>
      </c>
      <c r="AO665" t="s">
        <v>578</v>
      </c>
      <c r="AP665" t="s">
        <v>1227</v>
      </c>
    </row>
    <row r="666" spans="1:42">
      <c r="A666" t="s">
        <v>438</v>
      </c>
      <c r="B666">
        <v>208</v>
      </c>
      <c r="C666">
        <v>208</v>
      </c>
      <c r="D666">
        <v>2024</v>
      </c>
      <c r="E666" t="s">
        <v>5548</v>
      </c>
      <c r="F666" t="s">
        <v>5549</v>
      </c>
      <c r="G666" s="1">
        <v>45390</v>
      </c>
      <c r="H666" s="1">
        <v>45390</v>
      </c>
      <c r="I666">
        <v>2</v>
      </c>
      <c r="J666">
        <v>16</v>
      </c>
      <c r="L666" t="s">
        <v>5550</v>
      </c>
      <c r="M666" t="s">
        <v>5310</v>
      </c>
      <c r="N666" t="s">
        <v>5311</v>
      </c>
      <c r="O666" t="s">
        <v>548</v>
      </c>
      <c r="P666">
        <v>30</v>
      </c>
      <c r="Q666">
        <v>15</v>
      </c>
      <c r="R666" t="s">
        <v>4111</v>
      </c>
      <c r="S666" t="s">
        <v>3305</v>
      </c>
      <c r="U666" t="s">
        <v>5553</v>
      </c>
      <c r="AB666" t="s">
        <v>555</v>
      </c>
      <c r="AC666">
        <v>20</v>
      </c>
      <c r="AD666" t="s">
        <v>4727</v>
      </c>
      <c r="AE666" t="s">
        <v>5554</v>
      </c>
      <c r="AF666" s="1">
        <v>45391</v>
      </c>
      <c r="AH666" t="s">
        <v>619</v>
      </c>
      <c r="AK666">
        <v>7.5</v>
      </c>
      <c r="AL666" t="s">
        <v>620</v>
      </c>
      <c r="AM666" s="2">
        <v>0.42891203703703701</v>
      </c>
      <c r="AO666" t="s">
        <v>799</v>
      </c>
      <c r="AP666" t="s">
        <v>800</v>
      </c>
    </row>
    <row r="667" spans="1:42">
      <c r="A667" t="s">
        <v>438</v>
      </c>
      <c r="B667">
        <v>208</v>
      </c>
      <c r="C667">
        <v>208</v>
      </c>
      <c r="D667">
        <v>2024</v>
      </c>
      <c r="E667" t="s">
        <v>5548</v>
      </c>
      <c r="F667" t="s">
        <v>5549</v>
      </c>
      <c r="G667" s="1">
        <v>45390</v>
      </c>
      <c r="H667" s="1">
        <v>45390</v>
      </c>
      <c r="I667">
        <v>2</v>
      </c>
      <c r="J667">
        <v>16</v>
      </c>
      <c r="L667" t="s">
        <v>5550</v>
      </c>
      <c r="M667" t="s">
        <v>1038</v>
      </c>
      <c r="N667" t="s">
        <v>1039</v>
      </c>
      <c r="O667" t="s">
        <v>548</v>
      </c>
      <c r="P667">
        <v>10</v>
      </c>
      <c r="Q667">
        <v>5</v>
      </c>
      <c r="R667" t="s">
        <v>4111</v>
      </c>
      <c r="S667" t="s">
        <v>3305</v>
      </c>
      <c r="U667" t="s">
        <v>5553</v>
      </c>
      <c r="AB667" t="s">
        <v>555</v>
      </c>
      <c r="AC667">
        <v>20</v>
      </c>
      <c r="AD667" t="s">
        <v>4727</v>
      </c>
      <c r="AE667" t="s">
        <v>5554</v>
      </c>
      <c r="AF667" s="1">
        <v>45391</v>
      </c>
      <c r="AH667" t="s">
        <v>1040</v>
      </c>
      <c r="AK667">
        <v>6</v>
      </c>
      <c r="AL667" t="s">
        <v>1041</v>
      </c>
      <c r="AM667" s="2">
        <v>0.42896990740740737</v>
      </c>
      <c r="AO667" t="s">
        <v>559</v>
      </c>
      <c r="AP667" t="s">
        <v>560</v>
      </c>
    </row>
    <row r="668" spans="1:42">
      <c r="A668" t="s">
        <v>438</v>
      </c>
      <c r="B668">
        <v>208</v>
      </c>
      <c r="C668">
        <v>208</v>
      </c>
      <c r="D668">
        <v>2024</v>
      </c>
      <c r="E668" t="s">
        <v>5548</v>
      </c>
      <c r="F668" t="s">
        <v>5549</v>
      </c>
      <c r="G668" s="1">
        <v>45390</v>
      </c>
      <c r="H668" s="1">
        <v>45390</v>
      </c>
      <c r="I668">
        <v>2</v>
      </c>
      <c r="J668">
        <v>16</v>
      </c>
      <c r="L668" t="s">
        <v>5550</v>
      </c>
      <c r="M668" t="s">
        <v>4036</v>
      </c>
      <c r="N668" t="s">
        <v>4037</v>
      </c>
      <c r="O668" t="s">
        <v>582</v>
      </c>
      <c r="P668">
        <v>1</v>
      </c>
      <c r="Q668">
        <v>1</v>
      </c>
      <c r="R668" t="s">
        <v>4111</v>
      </c>
      <c r="S668" t="s">
        <v>3305</v>
      </c>
      <c r="U668" t="s">
        <v>5553</v>
      </c>
      <c r="AB668" t="s">
        <v>555</v>
      </c>
      <c r="AC668">
        <v>20</v>
      </c>
      <c r="AD668" t="s">
        <v>4727</v>
      </c>
      <c r="AE668" t="s">
        <v>5554</v>
      </c>
      <c r="AF668" s="1">
        <v>45391</v>
      </c>
      <c r="AH668" t="s">
        <v>1517</v>
      </c>
      <c r="AK668">
        <v>187.41</v>
      </c>
      <c r="AL668" t="s">
        <v>1518</v>
      </c>
      <c r="AM668" s="2">
        <v>0.42901620370370369</v>
      </c>
      <c r="AO668" t="s">
        <v>665</v>
      </c>
      <c r="AP668" t="s">
        <v>883</v>
      </c>
    </row>
    <row r="669" spans="1:42">
      <c r="A669" t="s">
        <v>438</v>
      </c>
      <c r="B669">
        <v>208</v>
      </c>
      <c r="C669">
        <v>208</v>
      </c>
      <c r="D669">
        <v>2024</v>
      </c>
      <c r="E669" t="s">
        <v>5548</v>
      </c>
      <c r="F669" t="s">
        <v>5549</v>
      </c>
      <c r="G669" s="1">
        <v>45390</v>
      </c>
      <c r="H669" s="1">
        <v>45390</v>
      </c>
      <c r="I669">
        <v>2</v>
      </c>
      <c r="J669">
        <v>16</v>
      </c>
      <c r="L669" t="s">
        <v>5550</v>
      </c>
      <c r="M669" t="s">
        <v>5586</v>
      </c>
      <c r="N669" t="s">
        <v>5587</v>
      </c>
      <c r="O669" t="s">
        <v>548</v>
      </c>
      <c r="P669">
        <v>30</v>
      </c>
      <c r="Q669">
        <v>15</v>
      </c>
      <c r="R669" t="s">
        <v>4111</v>
      </c>
      <c r="S669" t="s">
        <v>3305</v>
      </c>
      <c r="U669" t="s">
        <v>5553</v>
      </c>
      <c r="AB669" t="s">
        <v>555</v>
      </c>
      <c r="AC669">
        <v>20</v>
      </c>
      <c r="AD669" t="s">
        <v>4727</v>
      </c>
      <c r="AE669" t="s">
        <v>5554</v>
      </c>
      <c r="AF669" s="1">
        <v>45391</v>
      </c>
      <c r="AH669" t="s">
        <v>1837</v>
      </c>
      <c r="AK669">
        <v>3.01</v>
      </c>
      <c r="AL669" t="s">
        <v>713</v>
      </c>
      <c r="AM669" s="2">
        <v>0.4288541666666667</v>
      </c>
      <c r="AO669" t="s">
        <v>585</v>
      </c>
      <c r="AP669" t="s">
        <v>586</v>
      </c>
    </row>
    <row r="670" spans="1:42">
      <c r="A670" t="s">
        <v>480</v>
      </c>
      <c r="B670">
        <v>208</v>
      </c>
      <c r="C670">
        <v>208</v>
      </c>
      <c r="D670">
        <v>2024</v>
      </c>
      <c r="E670" t="s">
        <v>5588</v>
      </c>
      <c r="F670" t="s">
        <v>5589</v>
      </c>
      <c r="G670" s="1">
        <v>45390</v>
      </c>
      <c r="H670" s="1">
        <v>45390</v>
      </c>
      <c r="I670">
        <v>2</v>
      </c>
      <c r="J670">
        <v>1</v>
      </c>
      <c r="L670" t="s">
        <v>5590</v>
      </c>
      <c r="M670" t="s">
        <v>5591</v>
      </c>
      <c r="N670" t="s">
        <v>5592</v>
      </c>
      <c r="O670" t="s">
        <v>575</v>
      </c>
      <c r="P670">
        <v>21</v>
      </c>
      <c r="Q670">
        <v>11</v>
      </c>
      <c r="R670" t="s">
        <v>4111</v>
      </c>
      <c r="S670" t="s">
        <v>5593</v>
      </c>
      <c r="U670" t="s">
        <v>2755</v>
      </c>
      <c r="AB670" t="s">
        <v>582</v>
      </c>
      <c r="AC670">
        <v>35</v>
      </c>
      <c r="AD670" t="s">
        <v>4727</v>
      </c>
      <c r="AE670" t="s">
        <v>5594</v>
      </c>
      <c r="AF670" s="1">
        <v>45391</v>
      </c>
      <c r="AH670" t="s">
        <v>5377</v>
      </c>
      <c r="AK670">
        <v>11.99</v>
      </c>
      <c r="AL670" t="s">
        <v>1104</v>
      </c>
      <c r="AM670" s="2">
        <v>0.43199074074074079</v>
      </c>
      <c r="AO670" t="s">
        <v>565</v>
      </c>
      <c r="AP670" t="s">
        <v>958</v>
      </c>
    </row>
    <row r="671" spans="1:42">
      <c r="A671" t="s">
        <v>480</v>
      </c>
      <c r="B671">
        <v>208</v>
      </c>
      <c r="C671">
        <v>208</v>
      </c>
      <c r="D671">
        <v>2024</v>
      </c>
      <c r="E671" t="s">
        <v>5588</v>
      </c>
      <c r="F671" t="s">
        <v>5589</v>
      </c>
      <c r="G671" s="1">
        <v>45390</v>
      </c>
      <c r="H671" s="1">
        <v>45390</v>
      </c>
      <c r="I671">
        <v>2</v>
      </c>
      <c r="J671">
        <v>1</v>
      </c>
      <c r="L671" t="s">
        <v>5590</v>
      </c>
      <c r="M671" t="s">
        <v>1633</v>
      </c>
      <c r="N671" t="s">
        <v>1634</v>
      </c>
      <c r="O671" t="s">
        <v>548</v>
      </c>
      <c r="P671">
        <v>10</v>
      </c>
      <c r="Q671">
        <v>5</v>
      </c>
      <c r="R671" t="s">
        <v>4111</v>
      </c>
      <c r="S671" t="s">
        <v>5593</v>
      </c>
      <c r="U671" t="s">
        <v>2755</v>
      </c>
      <c r="AB671" t="s">
        <v>582</v>
      </c>
      <c r="AC671">
        <v>35</v>
      </c>
      <c r="AD671" t="s">
        <v>4727</v>
      </c>
      <c r="AE671" t="s">
        <v>5594</v>
      </c>
      <c r="AF671" s="1">
        <v>45391</v>
      </c>
      <c r="AH671" t="s">
        <v>1540</v>
      </c>
      <c r="AK671">
        <v>9</v>
      </c>
      <c r="AL671" t="s">
        <v>1541</v>
      </c>
      <c r="AM671" s="2">
        <v>0.43203703703703705</v>
      </c>
      <c r="AO671" t="s">
        <v>578</v>
      </c>
      <c r="AP671" t="s">
        <v>579</v>
      </c>
    </row>
    <row r="672" spans="1:42">
      <c r="A672" t="s">
        <v>480</v>
      </c>
      <c r="B672">
        <v>208</v>
      </c>
      <c r="C672">
        <v>208</v>
      </c>
      <c r="D672">
        <v>2024</v>
      </c>
      <c r="E672" t="s">
        <v>5588</v>
      </c>
      <c r="F672" t="s">
        <v>5589</v>
      </c>
      <c r="G672" s="1">
        <v>45390</v>
      </c>
      <c r="H672" s="1">
        <v>45390</v>
      </c>
      <c r="I672">
        <v>2</v>
      </c>
      <c r="J672">
        <v>1</v>
      </c>
      <c r="L672" t="s">
        <v>5590</v>
      </c>
      <c r="M672" t="s">
        <v>5595</v>
      </c>
      <c r="N672" t="s">
        <v>5596</v>
      </c>
      <c r="O672" t="s">
        <v>575</v>
      </c>
      <c r="P672">
        <v>7</v>
      </c>
      <c r="Q672">
        <v>4</v>
      </c>
      <c r="R672" t="s">
        <v>4111</v>
      </c>
      <c r="S672" t="s">
        <v>5593</v>
      </c>
      <c r="U672" t="s">
        <v>2755</v>
      </c>
      <c r="AB672" t="s">
        <v>582</v>
      </c>
      <c r="AC672">
        <v>35</v>
      </c>
      <c r="AD672" t="s">
        <v>4727</v>
      </c>
      <c r="AE672" t="s">
        <v>5594</v>
      </c>
      <c r="AF672" s="1">
        <v>45391</v>
      </c>
      <c r="AH672" t="s">
        <v>606</v>
      </c>
      <c r="AK672">
        <v>5.25</v>
      </c>
      <c r="AL672" t="s">
        <v>570</v>
      </c>
      <c r="AM672" s="2">
        <v>0.43214120370370374</v>
      </c>
      <c r="AO672" t="s">
        <v>647</v>
      </c>
      <c r="AP672" t="s">
        <v>648</v>
      </c>
    </row>
    <row r="673" spans="1:42">
      <c r="A673" t="s">
        <v>397</v>
      </c>
      <c r="B673">
        <v>208</v>
      </c>
      <c r="C673">
        <v>208</v>
      </c>
      <c r="D673">
        <v>2024</v>
      </c>
      <c r="E673" t="s">
        <v>5597</v>
      </c>
      <c r="F673" t="s">
        <v>5598</v>
      </c>
      <c r="G673" s="1">
        <v>45390</v>
      </c>
      <c r="H673" s="1">
        <v>45390</v>
      </c>
      <c r="I673">
        <v>2</v>
      </c>
      <c r="J673">
        <v>2</v>
      </c>
      <c r="L673" t="s">
        <v>5599</v>
      </c>
      <c r="M673" t="s">
        <v>5600</v>
      </c>
      <c r="N673" t="s">
        <v>5601</v>
      </c>
      <c r="O673" t="s">
        <v>548</v>
      </c>
      <c r="P673">
        <v>60</v>
      </c>
      <c r="Q673">
        <v>23</v>
      </c>
      <c r="R673" t="s">
        <v>4111</v>
      </c>
      <c r="S673" t="s">
        <v>1032</v>
      </c>
      <c r="U673" t="s">
        <v>551</v>
      </c>
      <c r="AB673" t="s">
        <v>555</v>
      </c>
      <c r="AC673">
        <v>70</v>
      </c>
      <c r="AD673" t="s">
        <v>4727</v>
      </c>
      <c r="AE673" t="s">
        <v>5602</v>
      </c>
      <c r="AF673" s="1">
        <v>45391</v>
      </c>
      <c r="AH673" t="s">
        <v>1909</v>
      </c>
      <c r="AK673">
        <v>3.75</v>
      </c>
      <c r="AL673" t="s">
        <v>1119</v>
      </c>
      <c r="AM673" s="2">
        <v>0.44332175925925926</v>
      </c>
      <c r="AO673" t="s">
        <v>2412</v>
      </c>
      <c r="AP673" t="s">
        <v>2413</v>
      </c>
    </row>
    <row r="674" spans="1:42">
      <c r="A674" t="s">
        <v>397</v>
      </c>
      <c r="B674">
        <v>208</v>
      </c>
      <c r="C674">
        <v>208</v>
      </c>
      <c r="D674">
        <v>2024</v>
      </c>
      <c r="E674" t="s">
        <v>5597</v>
      </c>
      <c r="F674" t="s">
        <v>5598</v>
      </c>
      <c r="G674" s="1">
        <v>45390</v>
      </c>
      <c r="H674" s="1">
        <v>45390</v>
      </c>
      <c r="I674">
        <v>2</v>
      </c>
      <c r="J674">
        <v>2</v>
      </c>
      <c r="L674" t="s">
        <v>5599</v>
      </c>
      <c r="M674" t="s">
        <v>5603</v>
      </c>
      <c r="N674" t="s">
        <v>5604</v>
      </c>
      <c r="O674" t="s">
        <v>548</v>
      </c>
      <c r="P674">
        <v>99</v>
      </c>
      <c r="Q674">
        <v>31</v>
      </c>
      <c r="R674" t="s">
        <v>4111</v>
      </c>
      <c r="S674" t="s">
        <v>1032</v>
      </c>
      <c r="U674" t="s">
        <v>551</v>
      </c>
      <c r="AB674" t="s">
        <v>555</v>
      </c>
      <c r="AC674">
        <v>70</v>
      </c>
      <c r="AD674" t="s">
        <v>4727</v>
      </c>
      <c r="AE674" t="s">
        <v>5602</v>
      </c>
      <c r="AF674" s="1">
        <v>45391</v>
      </c>
      <c r="AH674" t="s">
        <v>3146</v>
      </c>
      <c r="AK674">
        <v>3.75</v>
      </c>
      <c r="AL674" t="s">
        <v>3147</v>
      </c>
      <c r="AM674" s="2">
        <v>0.44343749999999998</v>
      </c>
      <c r="AO674" t="s">
        <v>930</v>
      </c>
      <c r="AP674" t="s">
        <v>931</v>
      </c>
    </row>
    <row r="675" spans="1:42">
      <c r="A675" t="s">
        <v>397</v>
      </c>
      <c r="B675">
        <v>208</v>
      </c>
      <c r="C675">
        <v>208</v>
      </c>
      <c r="D675">
        <v>2024</v>
      </c>
      <c r="E675" t="s">
        <v>5597</v>
      </c>
      <c r="F675" t="s">
        <v>5598</v>
      </c>
      <c r="G675" s="1">
        <v>45390</v>
      </c>
      <c r="H675" s="1">
        <v>45390</v>
      </c>
      <c r="I675">
        <v>2</v>
      </c>
      <c r="J675">
        <v>2</v>
      </c>
      <c r="L675" t="s">
        <v>5599</v>
      </c>
      <c r="M675" t="s">
        <v>5605</v>
      </c>
      <c r="N675" t="s">
        <v>5606</v>
      </c>
      <c r="O675" t="s">
        <v>548</v>
      </c>
      <c r="P675">
        <v>60</v>
      </c>
      <c r="Q675">
        <v>23</v>
      </c>
      <c r="R675" t="s">
        <v>4111</v>
      </c>
      <c r="S675" t="s">
        <v>1032</v>
      </c>
      <c r="U675" t="s">
        <v>551</v>
      </c>
      <c r="AB675" t="s">
        <v>555</v>
      </c>
      <c r="AC675">
        <v>70</v>
      </c>
      <c r="AD675" t="s">
        <v>4727</v>
      </c>
      <c r="AE675" t="s">
        <v>5602</v>
      </c>
      <c r="AF675" s="1">
        <v>45391</v>
      </c>
      <c r="AH675" t="s">
        <v>1258</v>
      </c>
      <c r="AK675">
        <v>9.0299999999999994</v>
      </c>
      <c r="AL675" t="s">
        <v>1115</v>
      </c>
      <c r="AM675" s="2">
        <v>0.44322916666666662</v>
      </c>
      <c r="AO675" t="s">
        <v>930</v>
      </c>
      <c r="AP675" t="s">
        <v>931</v>
      </c>
    </row>
    <row r="676" spans="1:42">
      <c r="A676" t="s">
        <v>397</v>
      </c>
      <c r="B676">
        <v>208</v>
      </c>
      <c r="C676">
        <v>208</v>
      </c>
      <c r="D676">
        <v>2024</v>
      </c>
      <c r="E676" t="s">
        <v>5597</v>
      </c>
      <c r="F676" t="s">
        <v>5598</v>
      </c>
      <c r="G676" s="1">
        <v>45390</v>
      </c>
      <c r="H676" s="1">
        <v>45390</v>
      </c>
      <c r="I676">
        <v>2</v>
      </c>
      <c r="J676">
        <v>2</v>
      </c>
      <c r="L676" t="s">
        <v>5599</v>
      </c>
      <c r="M676" t="s">
        <v>5607</v>
      </c>
      <c r="N676" t="s">
        <v>5608</v>
      </c>
      <c r="O676" t="s">
        <v>548</v>
      </c>
      <c r="P676">
        <v>60</v>
      </c>
      <c r="Q676">
        <v>23</v>
      </c>
      <c r="R676" t="s">
        <v>4111</v>
      </c>
      <c r="S676" t="s">
        <v>1032</v>
      </c>
      <c r="U676" t="s">
        <v>551</v>
      </c>
      <c r="AB676" t="s">
        <v>555</v>
      </c>
      <c r="AC676">
        <v>70</v>
      </c>
      <c r="AD676" t="s">
        <v>4727</v>
      </c>
      <c r="AE676" t="s">
        <v>5602</v>
      </c>
      <c r="AF676" s="1">
        <v>45391</v>
      </c>
      <c r="AH676" t="s">
        <v>2055</v>
      </c>
      <c r="AK676">
        <v>14.99</v>
      </c>
      <c r="AL676" t="s">
        <v>2056</v>
      </c>
      <c r="AM676" s="2">
        <v>0.44368055555555558</v>
      </c>
      <c r="AO676" t="s">
        <v>697</v>
      </c>
      <c r="AP676" t="s">
        <v>5609</v>
      </c>
    </row>
    <row r="677" spans="1:42">
      <c r="A677" t="s">
        <v>397</v>
      </c>
      <c r="B677">
        <v>208</v>
      </c>
      <c r="C677">
        <v>208</v>
      </c>
      <c r="D677">
        <v>2024</v>
      </c>
      <c r="E677" t="s">
        <v>5597</v>
      </c>
      <c r="F677" t="s">
        <v>5598</v>
      </c>
      <c r="G677" s="1">
        <v>45390</v>
      </c>
      <c r="H677" s="1">
        <v>45390</v>
      </c>
      <c r="I677">
        <v>2</v>
      </c>
      <c r="J677">
        <v>2</v>
      </c>
      <c r="L677" t="s">
        <v>5599</v>
      </c>
      <c r="M677" t="s">
        <v>2599</v>
      </c>
      <c r="N677" t="s">
        <v>2600</v>
      </c>
      <c r="O677" t="s">
        <v>548</v>
      </c>
      <c r="P677">
        <v>30</v>
      </c>
      <c r="Q677">
        <v>15</v>
      </c>
      <c r="R677" t="s">
        <v>4111</v>
      </c>
      <c r="S677" t="s">
        <v>1032</v>
      </c>
      <c r="U677" t="s">
        <v>551</v>
      </c>
      <c r="AB677" t="s">
        <v>555</v>
      </c>
      <c r="AC677">
        <v>70</v>
      </c>
      <c r="AD677" t="s">
        <v>4727</v>
      </c>
      <c r="AE677" t="s">
        <v>5602</v>
      </c>
      <c r="AF677" s="1">
        <v>45391</v>
      </c>
      <c r="AH677" t="s">
        <v>1192</v>
      </c>
      <c r="AK677">
        <v>5.25</v>
      </c>
      <c r="AL677" t="s">
        <v>1193</v>
      </c>
      <c r="AM677" s="2">
        <v>0.44387731481481479</v>
      </c>
      <c r="AO677" t="s">
        <v>571</v>
      </c>
      <c r="AP677" t="s">
        <v>572</v>
      </c>
    </row>
    <row r="678" spans="1:42">
      <c r="A678" t="s">
        <v>397</v>
      </c>
      <c r="B678">
        <v>208</v>
      </c>
      <c r="C678">
        <v>208</v>
      </c>
      <c r="D678">
        <v>2024</v>
      </c>
      <c r="E678" t="s">
        <v>5597</v>
      </c>
      <c r="F678" t="s">
        <v>5598</v>
      </c>
      <c r="G678" s="1">
        <v>45390</v>
      </c>
      <c r="H678" s="1">
        <v>45390</v>
      </c>
      <c r="I678">
        <v>2</v>
      </c>
      <c r="J678">
        <v>2</v>
      </c>
      <c r="L678" t="s">
        <v>5599</v>
      </c>
      <c r="M678" t="s">
        <v>2069</v>
      </c>
      <c r="N678" t="s">
        <v>2070</v>
      </c>
      <c r="O678" t="s">
        <v>548</v>
      </c>
      <c r="P678">
        <v>60</v>
      </c>
      <c r="Q678">
        <v>23</v>
      </c>
      <c r="R678" t="s">
        <v>4111</v>
      </c>
      <c r="S678" t="s">
        <v>1032</v>
      </c>
      <c r="U678" t="s">
        <v>551</v>
      </c>
      <c r="AB678" t="s">
        <v>555</v>
      </c>
      <c r="AC678">
        <v>70</v>
      </c>
      <c r="AD678" t="s">
        <v>4727</v>
      </c>
      <c r="AE678" t="s">
        <v>5602</v>
      </c>
      <c r="AF678" s="1">
        <v>45391</v>
      </c>
      <c r="AH678" t="s">
        <v>1249</v>
      </c>
      <c r="AK678">
        <v>5.26</v>
      </c>
      <c r="AL678" t="s">
        <v>1250</v>
      </c>
      <c r="AM678" s="2">
        <v>0.44355324074074076</v>
      </c>
      <c r="AO678" t="s">
        <v>571</v>
      </c>
      <c r="AP678" t="s">
        <v>1306</v>
      </c>
    </row>
    <row r="679" spans="1:42">
      <c r="A679" t="s">
        <v>397</v>
      </c>
      <c r="B679">
        <v>208</v>
      </c>
      <c r="C679">
        <v>208</v>
      </c>
      <c r="D679">
        <v>2024</v>
      </c>
      <c r="E679" t="s">
        <v>5597</v>
      </c>
      <c r="F679" t="s">
        <v>5598</v>
      </c>
      <c r="G679" s="1">
        <v>45390</v>
      </c>
      <c r="H679" s="1">
        <v>45390</v>
      </c>
      <c r="I679">
        <v>2</v>
      </c>
      <c r="J679">
        <v>2</v>
      </c>
      <c r="L679" t="s">
        <v>5599</v>
      </c>
      <c r="M679" t="s">
        <v>1431</v>
      </c>
      <c r="N679" t="s">
        <v>1432</v>
      </c>
      <c r="O679" t="s">
        <v>548</v>
      </c>
      <c r="P679">
        <v>99</v>
      </c>
      <c r="Q679">
        <v>31</v>
      </c>
      <c r="R679" t="s">
        <v>4111</v>
      </c>
      <c r="S679" t="s">
        <v>1032</v>
      </c>
      <c r="U679" t="s">
        <v>551</v>
      </c>
      <c r="AB679" t="s">
        <v>555</v>
      </c>
      <c r="AC679">
        <v>70</v>
      </c>
      <c r="AD679" t="s">
        <v>4727</v>
      </c>
      <c r="AE679" t="s">
        <v>5602</v>
      </c>
      <c r="AF679" s="1">
        <v>45391</v>
      </c>
      <c r="AH679" t="s">
        <v>606</v>
      </c>
      <c r="AK679">
        <v>7.5</v>
      </c>
      <c r="AL679" t="s">
        <v>570</v>
      </c>
      <c r="AM679" s="2">
        <v>0.44381944444444449</v>
      </c>
      <c r="AO679" t="s">
        <v>578</v>
      </c>
      <c r="AP679" t="s">
        <v>579</v>
      </c>
    </row>
    <row r="680" spans="1:42">
      <c r="A680" t="s">
        <v>397</v>
      </c>
      <c r="B680">
        <v>208</v>
      </c>
      <c r="C680">
        <v>208</v>
      </c>
      <c r="D680">
        <v>2024</v>
      </c>
      <c r="E680" t="s">
        <v>5597</v>
      </c>
      <c r="F680" t="s">
        <v>5598</v>
      </c>
      <c r="G680" s="1">
        <v>45390</v>
      </c>
      <c r="H680" s="1">
        <v>45390</v>
      </c>
      <c r="I680">
        <v>2</v>
      </c>
      <c r="J680">
        <v>2</v>
      </c>
      <c r="L680" t="s">
        <v>5599</v>
      </c>
      <c r="M680" t="s">
        <v>5610</v>
      </c>
      <c r="N680" t="s">
        <v>5611</v>
      </c>
      <c r="O680" t="s">
        <v>548</v>
      </c>
      <c r="P680">
        <v>99</v>
      </c>
      <c r="Q680">
        <v>31</v>
      </c>
      <c r="R680" t="s">
        <v>4111</v>
      </c>
      <c r="S680" t="s">
        <v>1032</v>
      </c>
      <c r="U680" t="s">
        <v>551</v>
      </c>
      <c r="AB680" t="s">
        <v>555</v>
      </c>
      <c r="AC680">
        <v>70</v>
      </c>
      <c r="AD680" t="s">
        <v>4727</v>
      </c>
      <c r="AE680" t="s">
        <v>5602</v>
      </c>
      <c r="AF680" s="1">
        <v>45391</v>
      </c>
      <c r="AH680" t="s">
        <v>2792</v>
      </c>
      <c r="AK680">
        <v>6.02</v>
      </c>
      <c r="AL680" t="s">
        <v>2691</v>
      </c>
      <c r="AM680" s="2">
        <v>0.44373842592592588</v>
      </c>
      <c r="AO680" t="s">
        <v>585</v>
      </c>
      <c r="AP680" t="s">
        <v>586</v>
      </c>
    </row>
    <row r="681" spans="1:42">
      <c r="A681" t="s">
        <v>398</v>
      </c>
      <c r="B681">
        <v>208</v>
      </c>
      <c r="C681">
        <v>208</v>
      </c>
      <c r="D681">
        <v>2024</v>
      </c>
      <c r="E681" t="s">
        <v>5597</v>
      </c>
      <c r="F681" t="s">
        <v>5598</v>
      </c>
      <c r="G681" s="1">
        <v>45390</v>
      </c>
      <c r="H681" s="1">
        <v>45390</v>
      </c>
      <c r="I681">
        <v>2</v>
      </c>
      <c r="J681">
        <v>4</v>
      </c>
      <c r="L681" t="s">
        <v>5599</v>
      </c>
      <c r="M681" t="s">
        <v>2304</v>
      </c>
      <c r="N681" t="s">
        <v>2305</v>
      </c>
      <c r="O681" t="s">
        <v>548</v>
      </c>
      <c r="P681">
        <v>14</v>
      </c>
      <c r="Q681">
        <v>7</v>
      </c>
      <c r="R681" t="s">
        <v>4111</v>
      </c>
      <c r="S681" t="s">
        <v>1032</v>
      </c>
      <c r="U681" t="s">
        <v>551</v>
      </c>
      <c r="AB681" t="s">
        <v>555</v>
      </c>
      <c r="AC681">
        <v>56</v>
      </c>
      <c r="AD681" t="s">
        <v>4727</v>
      </c>
      <c r="AE681" t="s">
        <v>5602</v>
      </c>
      <c r="AF681" s="1">
        <v>45391</v>
      </c>
      <c r="AH681" t="s">
        <v>628</v>
      </c>
      <c r="AK681">
        <v>8.25</v>
      </c>
      <c r="AL681" t="s">
        <v>629</v>
      </c>
      <c r="AM681" s="2">
        <v>0.44724537037037032</v>
      </c>
      <c r="AO681" t="s">
        <v>799</v>
      </c>
      <c r="AP681" t="s">
        <v>800</v>
      </c>
    </row>
    <row r="682" spans="1:42">
      <c r="A682" t="s">
        <v>398</v>
      </c>
      <c r="B682">
        <v>208</v>
      </c>
      <c r="C682">
        <v>208</v>
      </c>
      <c r="D682">
        <v>2024</v>
      </c>
      <c r="E682" t="s">
        <v>5597</v>
      </c>
      <c r="F682" t="s">
        <v>5598</v>
      </c>
      <c r="G682" s="1">
        <v>45390</v>
      </c>
      <c r="H682" s="1">
        <v>45390</v>
      </c>
      <c r="I682">
        <v>2</v>
      </c>
      <c r="J682">
        <v>4</v>
      </c>
      <c r="L682" t="s">
        <v>5599</v>
      </c>
      <c r="M682" t="s">
        <v>5130</v>
      </c>
      <c r="N682" t="s">
        <v>5131</v>
      </c>
      <c r="O682" t="s">
        <v>548</v>
      </c>
      <c r="P682">
        <v>14</v>
      </c>
      <c r="Q682">
        <v>7</v>
      </c>
      <c r="R682" t="s">
        <v>4111</v>
      </c>
      <c r="S682" t="s">
        <v>1032</v>
      </c>
      <c r="U682" t="s">
        <v>551</v>
      </c>
      <c r="AB682" t="s">
        <v>555</v>
      </c>
      <c r="AC682">
        <v>56</v>
      </c>
      <c r="AD682" t="s">
        <v>4727</v>
      </c>
      <c r="AE682" t="s">
        <v>5602</v>
      </c>
      <c r="AF682" s="1">
        <v>45391</v>
      </c>
      <c r="AH682" t="s">
        <v>624</v>
      </c>
      <c r="AK682">
        <v>6.02</v>
      </c>
      <c r="AL682" t="s">
        <v>625</v>
      </c>
      <c r="AM682" s="2">
        <v>0.44718750000000002</v>
      </c>
      <c r="AO682" t="s">
        <v>930</v>
      </c>
      <c r="AP682" t="s">
        <v>931</v>
      </c>
    </row>
    <row r="683" spans="1:42">
      <c r="A683" t="s">
        <v>398</v>
      </c>
      <c r="B683">
        <v>208</v>
      </c>
      <c r="C683">
        <v>208</v>
      </c>
      <c r="D683">
        <v>2024</v>
      </c>
      <c r="E683" t="s">
        <v>5597</v>
      </c>
      <c r="F683" t="s">
        <v>5598</v>
      </c>
      <c r="G683" s="1">
        <v>45390</v>
      </c>
      <c r="H683" s="1">
        <v>45390</v>
      </c>
      <c r="I683">
        <v>2</v>
      </c>
      <c r="J683">
        <v>4</v>
      </c>
      <c r="L683" t="s">
        <v>5599</v>
      </c>
      <c r="M683" t="s">
        <v>3590</v>
      </c>
      <c r="N683" t="s">
        <v>3591</v>
      </c>
      <c r="O683" t="s">
        <v>548</v>
      </c>
      <c r="P683">
        <v>60</v>
      </c>
      <c r="Q683">
        <v>23</v>
      </c>
      <c r="R683" t="s">
        <v>4111</v>
      </c>
      <c r="S683" t="s">
        <v>1032</v>
      </c>
      <c r="U683" t="s">
        <v>551</v>
      </c>
      <c r="AB683" t="s">
        <v>555</v>
      </c>
      <c r="AC683">
        <v>56</v>
      </c>
      <c r="AD683" t="s">
        <v>4727</v>
      </c>
      <c r="AE683" t="s">
        <v>5602</v>
      </c>
      <c r="AF683" s="1">
        <v>45391</v>
      </c>
      <c r="AH683" t="s">
        <v>1814</v>
      </c>
      <c r="AK683">
        <v>6.77</v>
      </c>
      <c r="AL683" t="s">
        <v>1123</v>
      </c>
      <c r="AM683" s="2">
        <v>0.44746527777777773</v>
      </c>
      <c r="AO683" t="s">
        <v>679</v>
      </c>
      <c r="AP683" t="s">
        <v>680</v>
      </c>
    </row>
    <row r="684" spans="1:42">
      <c r="A684" t="s">
        <v>398</v>
      </c>
      <c r="B684">
        <v>208</v>
      </c>
      <c r="C684">
        <v>208</v>
      </c>
      <c r="D684">
        <v>2024</v>
      </c>
      <c r="E684" t="s">
        <v>5597</v>
      </c>
      <c r="F684" t="s">
        <v>5598</v>
      </c>
      <c r="G684" s="1">
        <v>45390</v>
      </c>
      <c r="H684" s="1">
        <v>45390</v>
      </c>
      <c r="I684">
        <v>2</v>
      </c>
      <c r="J684">
        <v>4</v>
      </c>
      <c r="L684" t="s">
        <v>5599</v>
      </c>
      <c r="M684" t="s">
        <v>3896</v>
      </c>
      <c r="N684" t="s">
        <v>3897</v>
      </c>
      <c r="O684" t="s">
        <v>548</v>
      </c>
      <c r="P684">
        <v>30</v>
      </c>
      <c r="Q684">
        <v>15</v>
      </c>
      <c r="R684" t="s">
        <v>4111</v>
      </c>
      <c r="S684" t="s">
        <v>1032</v>
      </c>
      <c r="U684" t="s">
        <v>551</v>
      </c>
      <c r="AB684" t="s">
        <v>555</v>
      </c>
      <c r="AC684">
        <v>56</v>
      </c>
      <c r="AD684" t="s">
        <v>4727</v>
      </c>
      <c r="AE684" t="s">
        <v>5602</v>
      </c>
      <c r="AF684" s="1">
        <v>45391</v>
      </c>
      <c r="AH684" t="s">
        <v>1016</v>
      </c>
      <c r="AK684">
        <v>4.87</v>
      </c>
      <c r="AL684" t="s">
        <v>570</v>
      </c>
      <c r="AM684" s="2">
        <v>0.44729166666666664</v>
      </c>
      <c r="AO684" t="s">
        <v>774</v>
      </c>
      <c r="AP684" t="s">
        <v>775</v>
      </c>
    </row>
    <row r="685" spans="1:42">
      <c r="A685" t="s">
        <v>398</v>
      </c>
      <c r="B685">
        <v>208</v>
      </c>
      <c r="C685">
        <v>208</v>
      </c>
      <c r="D685">
        <v>2024</v>
      </c>
      <c r="E685" t="s">
        <v>5597</v>
      </c>
      <c r="F685" t="s">
        <v>5598</v>
      </c>
      <c r="G685" s="1">
        <v>45390</v>
      </c>
      <c r="H685" s="1">
        <v>45390</v>
      </c>
      <c r="I685">
        <v>2</v>
      </c>
      <c r="J685">
        <v>4</v>
      </c>
      <c r="L685" t="s">
        <v>5599</v>
      </c>
      <c r="M685" t="s">
        <v>5612</v>
      </c>
      <c r="N685" t="s">
        <v>5613</v>
      </c>
      <c r="O685" t="s">
        <v>548</v>
      </c>
      <c r="P685">
        <v>14</v>
      </c>
      <c r="Q685">
        <v>7</v>
      </c>
      <c r="R685" t="s">
        <v>4111</v>
      </c>
      <c r="S685" t="s">
        <v>1032</v>
      </c>
      <c r="U685" t="s">
        <v>551</v>
      </c>
      <c r="AB685" t="s">
        <v>555</v>
      </c>
      <c r="AC685">
        <v>56</v>
      </c>
      <c r="AD685" t="s">
        <v>4727</v>
      </c>
      <c r="AE685" t="s">
        <v>5602</v>
      </c>
      <c r="AF685" s="1">
        <v>45391</v>
      </c>
      <c r="AH685" t="s">
        <v>692</v>
      </c>
      <c r="AK685">
        <v>37.479999999999997</v>
      </c>
      <c r="AL685" t="s">
        <v>693</v>
      </c>
      <c r="AM685" s="2">
        <v>0.44711805555555556</v>
      </c>
      <c r="AO685" t="s">
        <v>774</v>
      </c>
      <c r="AP685" t="s">
        <v>775</v>
      </c>
    </row>
    <row r="686" spans="1:42">
      <c r="A686" t="s">
        <v>398</v>
      </c>
      <c r="B686">
        <v>208</v>
      </c>
      <c r="C686">
        <v>208</v>
      </c>
      <c r="D686">
        <v>2024</v>
      </c>
      <c r="E686" t="s">
        <v>5597</v>
      </c>
      <c r="F686" t="s">
        <v>5598</v>
      </c>
      <c r="G686" s="1">
        <v>45390</v>
      </c>
      <c r="H686" s="1">
        <v>45390</v>
      </c>
      <c r="I686">
        <v>2</v>
      </c>
      <c r="J686">
        <v>4</v>
      </c>
      <c r="L686" t="s">
        <v>5599</v>
      </c>
      <c r="M686" t="s">
        <v>5614</v>
      </c>
      <c r="N686" t="s">
        <v>5615</v>
      </c>
      <c r="O686" t="s">
        <v>548</v>
      </c>
      <c r="P686">
        <v>30</v>
      </c>
      <c r="Q686">
        <v>15</v>
      </c>
      <c r="R686" t="s">
        <v>4111</v>
      </c>
      <c r="S686" t="s">
        <v>1032</v>
      </c>
      <c r="U686" t="s">
        <v>551</v>
      </c>
      <c r="AB686" t="s">
        <v>555</v>
      </c>
      <c r="AC686">
        <v>56</v>
      </c>
      <c r="AD686" t="s">
        <v>4727</v>
      </c>
      <c r="AE686" t="s">
        <v>5602</v>
      </c>
      <c r="AF686" s="1">
        <v>45391</v>
      </c>
      <c r="AH686" t="s">
        <v>1118</v>
      </c>
      <c r="AK686">
        <v>14.99</v>
      </c>
      <c r="AL686" t="s">
        <v>1119</v>
      </c>
      <c r="AM686" s="2">
        <v>0.44737268518518519</v>
      </c>
      <c r="AO686" t="s">
        <v>774</v>
      </c>
      <c r="AP686" t="s">
        <v>3443</v>
      </c>
    </row>
    <row r="687" spans="1:42">
      <c r="A687" t="s">
        <v>399</v>
      </c>
      <c r="B687">
        <v>208</v>
      </c>
      <c r="C687">
        <v>208</v>
      </c>
      <c r="D687">
        <v>2024</v>
      </c>
      <c r="E687" t="s">
        <v>5597</v>
      </c>
      <c r="F687" t="s">
        <v>5598</v>
      </c>
      <c r="G687" s="1">
        <v>45390</v>
      </c>
      <c r="H687" s="1">
        <v>45390</v>
      </c>
      <c r="I687">
        <v>2</v>
      </c>
      <c r="J687">
        <v>5</v>
      </c>
      <c r="L687" t="s">
        <v>5599</v>
      </c>
      <c r="M687" t="s">
        <v>5616</v>
      </c>
      <c r="N687" t="s">
        <v>5617</v>
      </c>
      <c r="O687" t="s">
        <v>548</v>
      </c>
      <c r="P687">
        <v>99</v>
      </c>
      <c r="Q687">
        <v>31</v>
      </c>
      <c r="R687" t="s">
        <v>4111</v>
      </c>
      <c r="S687" t="s">
        <v>1032</v>
      </c>
      <c r="U687" t="s">
        <v>551</v>
      </c>
      <c r="AB687" t="s">
        <v>555</v>
      </c>
      <c r="AC687">
        <v>0</v>
      </c>
      <c r="AD687" t="s">
        <v>4727</v>
      </c>
      <c r="AE687" t="s">
        <v>5602</v>
      </c>
      <c r="AF687" s="1">
        <v>45391</v>
      </c>
      <c r="AH687" t="s">
        <v>3146</v>
      </c>
      <c r="AK687">
        <v>5.25</v>
      </c>
      <c r="AL687" t="s">
        <v>3147</v>
      </c>
      <c r="AM687" s="2">
        <v>0.44807870370370373</v>
      </c>
      <c r="AO687" t="s">
        <v>615</v>
      </c>
      <c r="AP687" t="s">
        <v>1111</v>
      </c>
    </row>
    <row r="688" spans="1:42">
      <c r="A688" t="s">
        <v>399</v>
      </c>
      <c r="B688">
        <v>208</v>
      </c>
      <c r="C688">
        <v>208</v>
      </c>
      <c r="D688">
        <v>2024</v>
      </c>
      <c r="E688" t="s">
        <v>5597</v>
      </c>
      <c r="F688" t="s">
        <v>5598</v>
      </c>
      <c r="G688" s="1">
        <v>45390</v>
      </c>
      <c r="H688" s="1">
        <v>45390</v>
      </c>
      <c r="I688">
        <v>2</v>
      </c>
      <c r="J688">
        <v>5</v>
      </c>
      <c r="L688" t="s">
        <v>5599</v>
      </c>
      <c r="M688" t="s">
        <v>1669</v>
      </c>
      <c r="N688" t="s">
        <v>1670</v>
      </c>
      <c r="O688" t="s">
        <v>782</v>
      </c>
      <c r="P688">
        <v>1</v>
      </c>
      <c r="Q688">
        <v>1</v>
      </c>
      <c r="R688" t="s">
        <v>4111</v>
      </c>
      <c r="S688" t="s">
        <v>1032</v>
      </c>
      <c r="U688" t="s">
        <v>551</v>
      </c>
      <c r="AB688" t="s">
        <v>555</v>
      </c>
      <c r="AC688">
        <v>0</v>
      </c>
      <c r="AD688" t="s">
        <v>4727</v>
      </c>
      <c r="AE688" t="s">
        <v>5602</v>
      </c>
      <c r="AF688" s="1">
        <v>45391</v>
      </c>
      <c r="AH688" t="s">
        <v>1048</v>
      </c>
      <c r="AK688">
        <v>224.89</v>
      </c>
      <c r="AL688" t="s">
        <v>1049</v>
      </c>
      <c r="AM688" s="2">
        <v>0.44865740740740739</v>
      </c>
      <c r="AO688" t="s">
        <v>799</v>
      </c>
      <c r="AP688" t="s">
        <v>800</v>
      </c>
    </row>
    <row r="689" spans="1:42">
      <c r="A689" t="s">
        <v>399</v>
      </c>
      <c r="B689">
        <v>208</v>
      </c>
      <c r="C689">
        <v>208</v>
      </c>
      <c r="D689">
        <v>2024</v>
      </c>
      <c r="E689" t="s">
        <v>5597</v>
      </c>
      <c r="F689" t="s">
        <v>5598</v>
      </c>
      <c r="G689" s="1">
        <v>45390</v>
      </c>
      <c r="H689" s="1">
        <v>45390</v>
      </c>
      <c r="I689">
        <v>2</v>
      </c>
      <c r="J689">
        <v>5</v>
      </c>
      <c r="L689" t="s">
        <v>5599</v>
      </c>
      <c r="M689" t="s">
        <v>1190</v>
      </c>
      <c r="N689" t="s">
        <v>1191</v>
      </c>
      <c r="O689" t="s">
        <v>548</v>
      </c>
      <c r="P689">
        <v>60</v>
      </c>
      <c r="Q689">
        <v>23</v>
      </c>
      <c r="R689" t="s">
        <v>4111</v>
      </c>
      <c r="S689" t="s">
        <v>1032</v>
      </c>
      <c r="U689" t="s">
        <v>551</v>
      </c>
      <c r="AB689" t="s">
        <v>555</v>
      </c>
      <c r="AC689">
        <v>0</v>
      </c>
      <c r="AD689" t="s">
        <v>4727</v>
      </c>
      <c r="AE689" t="s">
        <v>5602</v>
      </c>
      <c r="AF689" s="1">
        <v>45391</v>
      </c>
      <c r="AH689" t="s">
        <v>1192</v>
      </c>
      <c r="AK689">
        <v>4.51</v>
      </c>
      <c r="AL689" t="s">
        <v>1193</v>
      </c>
      <c r="AM689" s="2">
        <v>0.44832175925925927</v>
      </c>
      <c r="AO689" t="s">
        <v>559</v>
      </c>
      <c r="AP689" t="s">
        <v>841</v>
      </c>
    </row>
    <row r="690" spans="1:42">
      <c r="A690" t="s">
        <v>399</v>
      </c>
      <c r="B690">
        <v>208</v>
      </c>
      <c r="C690">
        <v>208</v>
      </c>
      <c r="D690">
        <v>2024</v>
      </c>
      <c r="E690" t="s">
        <v>5597</v>
      </c>
      <c r="F690" t="s">
        <v>5598</v>
      </c>
      <c r="G690" s="1">
        <v>45390</v>
      </c>
      <c r="H690" s="1">
        <v>45390</v>
      </c>
      <c r="I690">
        <v>2</v>
      </c>
      <c r="J690">
        <v>5</v>
      </c>
      <c r="L690" t="s">
        <v>5599</v>
      </c>
      <c r="M690" t="s">
        <v>5618</v>
      </c>
      <c r="N690" t="s">
        <v>5619</v>
      </c>
      <c r="O690" t="s">
        <v>1064</v>
      </c>
      <c r="P690">
        <v>1</v>
      </c>
      <c r="Q690">
        <v>1</v>
      </c>
      <c r="R690" t="s">
        <v>4111</v>
      </c>
      <c r="S690" t="s">
        <v>1032</v>
      </c>
      <c r="U690" t="s">
        <v>551</v>
      </c>
      <c r="AB690" t="s">
        <v>555</v>
      </c>
      <c r="AC690">
        <v>0</v>
      </c>
      <c r="AD690" t="s">
        <v>4727</v>
      </c>
      <c r="AE690" t="s">
        <v>5602</v>
      </c>
      <c r="AF690" s="1">
        <v>45391</v>
      </c>
      <c r="AH690" t="s">
        <v>3821</v>
      </c>
      <c r="AK690">
        <v>195.49</v>
      </c>
      <c r="AL690" t="s">
        <v>3822</v>
      </c>
      <c r="AM690" s="2">
        <v>0.44785879629629632</v>
      </c>
      <c r="AO690" t="s">
        <v>559</v>
      </c>
      <c r="AP690" t="s">
        <v>2138</v>
      </c>
    </row>
    <row r="691" spans="1:42">
      <c r="A691" t="s">
        <v>399</v>
      </c>
      <c r="B691">
        <v>208</v>
      </c>
      <c r="C691">
        <v>208</v>
      </c>
      <c r="D691">
        <v>2024</v>
      </c>
      <c r="E691" t="s">
        <v>5597</v>
      </c>
      <c r="F691" t="s">
        <v>5598</v>
      </c>
      <c r="G691" s="1">
        <v>45390</v>
      </c>
      <c r="H691" s="1">
        <v>45390</v>
      </c>
      <c r="I691">
        <v>2</v>
      </c>
      <c r="J691">
        <v>5</v>
      </c>
      <c r="L691" t="s">
        <v>5599</v>
      </c>
      <c r="M691" t="s">
        <v>5620</v>
      </c>
      <c r="N691" t="s">
        <v>5621</v>
      </c>
      <c r="O691" t="s">
        <v>548</v>
      </c>
      <c r="P691">
        <v>60</v>
      </c>
      <c r="Q691">
        <v>23</v>
      </c>
      <c r="R691" t="s">
        <v>4111</v>
      </c>
      <c r="S691" t="s">
        <v>1032</v>
      </c>
      <c r="U691" t="s">
        <v>551</v>
      </c>
      <c r="AB691" t="s">
        <v>555</v>
      </c>
      <c r="AC691">
        <v>0</v>
      </c>
      <c r="AD691" t="s">
        <v>4727</v>
      </c>
      <c r="AE691" t="s">
        <v>5602</v>
      </c>
      <c r="AF691" s="1">
        <v>45391</v>
      </c>
      <c r="AH691" t="s">
        <v>1114</v>
      </c>
      <c r="AK691">
        <v>9</v>
      </c>
      <c r="AL691" t="s">
        <v>1115</v>
      </c>
      <c r="AM691" s="2">
        <v>0.44795138888888886</v>
      </c>
      <c r="AO691" t="s">
        <v>679</v>
      </c>
      <c r="AP691" t="s">
        <v>680</v>
      </c>
    </row>
    <row r="692" spans="1:42">
      <c r="A692" t="s">
        <v>399</v>
      </c>
      <c r="B692">
        <v>208</v>
      </c>
      <c r="C692">
        <v>208</v>
      </c>
      <c r="D692">
        <v>2024</v>
      </c>
      <c r="E692" t="s">
        <v>5597</v>
      </c>
      <c r="F692" t="s">
        <v>5598</v>
      </c>
      <c r="G692" s="1">
        <v>45390</v>
      </c>
      <c r="H692" s="1">
        <v>45390</v>
      </c>
      <c r="I692">
        <v>2</v>
      </c>
      <c r="J692">
        <v>5</v>
      </c>
      <c r="L692" t="s">
        <v>5599</v>
      </c>
      <c r="M692" t="s">
        <v>5622</v>
      </c>
      <c r="N692" t="s">
        <v>5623</v>
      </c>
      <c r="O692" t="s">
        <v>548</v>
      </c>
      <c r="P692">
        <v>60</v>
      </c>
      <c r="Q692">
        <v>23</v>
      </c>
      <c r="R692" t="s">
        <v>4111</v>
      </c>
      <c r="S692" t="s">
        <v>1032</v>
      </c>
      <c r="U692" t="s">
        <v>551</v>
      </c>
      <c r="AB692" t="s">
        <v>555</v>
      </c>
      <c r="AC692">
        <v>0</v>
      </c>
      <c r="AD692" t="s">
        <v>4727</v>
      </c>
      <c r="AE692" t="s">
        <v>5602</v>
      </c>
      <c r="AF692" s="1">
        <v>45391</v>
      </c>
      <c r="AH692" t="s">
        <v>1909</v>
      </c>
      <c r="AK692">
        <v>14.97</v>
      </c>
      <c r="AL692" t="s">
        <v>1119</v>
      </c>
      <c r="AM692" s="2">
        <v>0.44799768518518518</v>
      </c>
      <c r="AO692" t="s">
        <v>571</v>
      </c>
      <c r="AP692" t="s">
        <v>1306</v>
      </c>
    </row>
    <row r="693" spans="1:42">
      <c r="A693" t="s">
        <v>399</v>
      </c>
      <c r="B693">
        <v>208</v>
      </c>
      <c r="C693">
        <v>208</v>
      </c>
      <c r="D693">
        <v>2024</v>
      </c>
      <c r="E693" t="s">
        <v>5597</v>
      </c>
      <c r="F693" t="s">
        <v>5598</v>
      </c>
      <c r="G693" s="1">
        <v>45390</v>
      </c>
      <c r="H693" s="1">
        <v>45390</v>
      </c>
      <c r="I693">
        <v>2</v>
      </c>
      <c r="J693">
        <v>5</v>
      </c>
      <c r="L693" t="s">
        <v>5599</v>
      </c>
      <c r="M693" t="s">
        <v>1243</v>
      </c>
      <c r="N693" t="s">
        <v>1244</v>
      </c>
      <c r="O693" t="s">
        <v>548</v>
      </c>
      <c r="P693">
        <v>99</v>
      </c>
      <c r="Q693">
        <v>31</v>
      </c>
      <c r="R693" t="s">
        <v>4111</v>
      </c>
      <c r="S693" t="s">
        <v>1032</v>
      </c>
      <c r="U693" t="s">
        <v>551</v>
      </c>
      <c r="AB693" t="s">
        <v>555</v>
      </c>
      <c r="AC693">
        <v>0</v>
      </c>
      <c r="AD693" t="s">
        <v>4727</v>
      </c>
      <c r="AE693" t="s">
        <v>5602</v>
      </c>
      <c r="AF693" s="1">
        <v>45391</v>
      </c>
      <c r="AH693" t="s">
        <v>1016</v>
      </c>
      <c r="AK693">
        <v>5.25</v>
      </c>
      <c r="AL693" t="s">
        <v>570</v>
      </c>
      <c r="AM693" s="2">
        <v>0.44820601851851855</v>
      </c>
      <c r="AO693" t="s">
        <v>571</v>
      </c>
      <c r="AP693" t="s">
        <v>735</v>
      </c>
    </row>
    <row r="694" spans="1:42">
      <c r="A694" t="s">
        <v>399</v>
      </c>
      <c r="B694">
        <v>208</v>
      </c>
      <c r="C694">
        <v>208</v>
      </c>
      <c r="D694">
        <v>2024</v>
      </c>
      <c r="E694" t="s">
        <v>5597</v>
      </c>
      <c r="F694" t="s">
        <v>5598</v>
      </c>
      <c r="G694" s="1">
        <v>45390</v>
      </c>
      <c r="H694" s="1">
        <v>45390</v>
      </c>
      <c r="I694">
        <v>2</v>
      </c>
      <c r="J694">
        <v>5</v>
      </c>
      <c r="L694" t="s">
        <v>5599</v>
      </c>
      <c r="M694" t="s">
        <v>5624</v>
      </c>
      <c r="N694" t="s">
        <v>5625</v>
      </c>
      <c r="O694" t="s">
        <v>548</v>
      </c>
      <c r="P694">
        <v>99</v>
      </c>
      <c r="Q694">
        <v>31</v>
      </c>
      <c r="R694" t="s">
        <v>4111</v>
      </c>
      <c r="S694" t="s">
        <v>1032</v>
      </c>
      <c r="U694" t="s">
        <v>551</v>
      </c>
      <c r="AB694" t="s">
        <v>555</v>
      </c>
      <c r="AC694">
        <v>0</v>
      </c>
      <c r="AD694" t="s">
        <v>4727</v>
      </c>
      <c r="AE694" t="s">
        <v>5602</v>
      </c>
      <c r="AF694" s="1">
        <v>45391</v>
      </c>
      <c r="AH694" t="s">
        <v>2792</v>
      </c>
      <c r="AK694">
        <v>3.75</v>
      </c>
      <c r="AL694" t="s">
        <v>2691</v>
      </c>
      <c r="AM694" s="2">
        <v>0.44815972222222222</v>
      </c>
      <c r="AO694" t="s">
        <v>764</v>
      </c>
      <c r="AP694" t="s">
        <v>1124</v>
      </c>
    </row>
    <row r="695" spans="1:42">
      <c r="A695" t="s">
        <v>450</v>
      </c>
      <c r="B695">
        <v>208</v>
      </c>
      <c r="C695">
        <v>208</v>
      </c>
      <c r="D695">
        <v>2024</v>
      </c>
      <c r="E695" t="s">
        <v>5626</v>
      </c>
      <c r="F695" t="s">
        <v>5627</v>
      </c>
      <c r="G695" s="1">
        <v>45390</v>
      </c>
      <c r="H695" s="1">
        <v>45390</v>
      </c>
      <c r="I695">
        <v>2</v>
      </c>
      <c r="J695">
        <v>1</v>
      </c>
      <c r="L695" t="s">
        <v>5628</v>
      </c>
      <c r="M695" t="s">
        <v>3274</v>
      </c>
      <c r="N695" t="s">
        <v>3275</v>
      </c>
      <c r="O695" t="s">
        <v>589</v>
      </c>
      <c r="P695">
        <v>1</v>
      </c>
      <c r="Q695">
        <v>1</v>
      </c>
      <c r="R695" t="s">
        <v>4111</v>
      </c>
      <c r="S695" t="s">
        <v>5629</v>
      </c>
      <c r="U695" t="s">
        <v>5630</v>
      </c>
      <c r="AB695" t="s">
        <v>555</v>
      </c>
      <c r="AC695">
        <v>1</v>
      </c>
      <c r="AD695" t="s">
        <v>4727</v>
      </c>
      <c r="AE695" t="s">
        <v>5631</v>
      </c>
      <c r="AF695" s="1">
        <v>45391</v>
      </c>
      <c r="AH695" t="s">
        <v>1418</v>
      </c>
      <c r="AK695">
        <v>18.87</v>
      </c>
      <c r="AL695" t="s">
        <v>1419</v>
      </c>
      <c r="AM695" s="2">
        <v>0.47402777777777777</v>
      </c>
      <c r="AO695" t="s">
        <v>788</v>
      </c>
      <c r="AP695" t="s">
        <v>789</v>
      </c>
    </row>
    <row r="696" spans="1:42">
      <c r="A696" t="s">
        <v>450</v>
      </c>
      <c r="B696">
        <v>208</v>
      </c>
      <c r="C696">
        <v>208</v>
      </c>
      <c r="D696">
        <v>2024</v>
      </c>
      <c r="E696" t="s">
        <v>5626</v>
      </c>
      <c r="F696" t="s">
        <v>5627</v>
      </c>
      <c r="G696" s="1">
        <v>45390</v>
      </c>
      <c r="H696" s="1">
        <v>45390</v>
      </c>
      <c r="I696">
        <v>2</v>
      </c>
      <c r="J696">
        <v>1</v>
      </c>
      <c r="L696" t="s">
        <v>5628</v>
      </c>
      <c r="M696" t="s">
        <v>5632</v>
      </c>
      <c r="N696" t="s">
        <v>5633</v>
      </c>
      <c r="O696" t="s">
        <v>782</v>
      </c>
      <c r="P696">
        <v>1</v>
      </c>
      <c r="Q696">
        <v>1</v>
      </c>
      <c r="R696" t="s">
        <v>4111</v>
      </c>
      <c r="S696" t="s">
        <v>5629</v>
      </c>
      <c r="U696" t="s">
        <v>5630</v>
      </c>
      <c r="AB696" t="s">
        <v>555</v>
      </c>
      <c r="AC696">
        <v>1</v>
      </c>
      <c r="AD696" t="s">
        <v>4727</v>
      </c>
      <c r="AE696" t="s">
        <v>5631</v>
      </c>
      <c r="AF696" s="1">
        <v>45391</v>
      </c>
      <c r="AH696" t="s">
        <v>797</v>
      </c>
      <c r="AK696">
        <v>30.08</v>
      </c>
      <c r="AL696" t="s">
        <v>798</v>
      </c>
      <c r="AM696" s="2">
        <v>0.47420138888888891</v>
      </c>
      <c r="AO696" t="s">
        <v>1946</v>
      </c>
      <c r="AP696" t="s">
        <v>1947</v>
      </c>
    </row>
    <row r="697" spans="1:42">
      <c r="A697" t="s">
        <v>450</v>
      </c>
      <c r="B697">
        <v>208</v>
      </c>
      <c r="C697">
        <v>208</v>
      </c>
      <c r="D697">
        <v>2024</v>
      </c>
      <c r="E697" t="s">
        <v>5626</v>
      </c>
      <c r="F697" t="s">
        <v>5627</v>
      </c>
      <c r="G697" s="1">
        <v>45390</v>
      </c>
      <c r="H697" s="1">
        <v>45390</v>
      </c>
      <c r="I697">
        <v>2</v>
      </c>
      <c r="J697">
        <v>1</v>
      </c>
      <c r="L697" t="s">
        <v>5628</v>
      </c>
      <c r="M697" t="s">
        <v>3961</v>
      </c>
      <c r="N697" t="s">
        <v>3962</v>
      </c>
      <c r="O697" t="s">
        <v>782</v>
      </c>
      <c r="P697">
        <v>1</v>
      </c>
      <c r="Q697">
        <v>1</v>
      </c>
      <c r="R697" t="s">
        <v>4111</v>
      </c>
      <c r="S697" t="s">
        <v>5629</v>
      </c>
      <c r="U697" t="s">
        <v>5630</v>
      </c>
      <c r="AB697" t="s">
        <v>555</v>
      </c>
      <c r="AC697">
        <v>1</v>
      </c>
      <c r="AD697" t="s">
        <v>4727</v>
      </c>
      <c r="AE697" t="s">
        <v>5631</v>
      </c>
      <c r="AF697" s="1">
        <v>45391</v>
      </c>
      <c r="AH697" t="s">
        <v>965</v>
      </c>
      <c r="AK697">
        <v>188.91</v>
      </c>
      <c r="AL697" t="s">
        <v>966</v>
      </c>
      <c r="AM697" s="2">
        <v>0.47380787037037037</v>
      </c>
      <c r="AO697" t="s">
        <v>578</v>
      </c>
      <c r="AP697" t="s">
        <v>579</v>
      </c>
    </row>
    <row r="698" spans="1:42">
      <c r="A698" t="s">
        <v>450</v>
      </c>
      <c r="B698">
        <v>208</v>
      </c>
      <c r="C698">
        <v>208</v>
      </c>
      <c r="D698">
        <v>2024</v>
      </c>
      <c r="E698" t="s">
        <v>5626</v>
      </c>
      <c r="F698" t="s">
        <v>5627</v>
      </c>
      <c r="G698" s="1">
        <v>45390</v>
      </c>
      <c r="H698" s="1">
        <v>45390</v>
      </c>
      <c r="I698">
        <v>2</v>
      </c>
      <c r="J698">
        <v>1</v>
      </c>
      <c r="L698" t="s">
        <v>5628</v>
      </c>
      <c r="M698" t="s">
        <v>5634</v>
      </c>
      <c r="N698" t="s">
        <v>5635</v>
      </c>
      <c r="O698" t="s">
        <v>782</v>
      </c>
      <c r="P698">
        <v>1</v>
      </c>
      <c r="Q698">
        <v>1</v>
      </c>
      <c r="R698" t="s">
        <v>4111</v>
      </c>
      <c r="S698" t="s">
        <v>5629</v>
      </c>
      <c r="U698" t="s">
        <v>5630</v>
      </c>
      <c r="AB698" t="s">
        <v>555</v>
      </c>
      <c r="AC698">
        <v>1</v>
      </c>
      <c r="AD698" t="s">
        <v>4727</v>
      </c>
      <c r="AE698" t="s">
        <v>5631</v>
      </c>
      <c r="AF698" s="1">
        <v>45391</v>
      </c>
      <c r="AH698" t="s">
        <v>5636</v>
      </c>
      <c r="AK698">
        <v>18.8</v>
      </c>
      <c r="AL698" t="s">
        <v>1715</v>
      </c>
      <c r="AM698" s="2">
        <v>0.47387731481481482</v>
      </c>
      <c r="AO698" t="s">
        <v>1586</v>
      </c>
      <c r="AP698" t="s">
        <v>3161</v>
      </c>
    </row>
    <row r="699" spans="1:42">
      <c r="A699" t="s">
        <v>451</v>
      </c>
      <c r="B699">
        <v>208</v>
      </c>
      <c r="C699">
        <v>208</v>
      </c>
      <c r="D699">
        <v>2024</v>
      </c>
      <c r="E699" t="s">
        <v>5626</v>
      </c>
      <c r="F699" t="s">
        <v>5627</v>
      </c>
      <c r="G699" s="1">
        <v>45390</v>
      </c>
      <c r="H699" s="1">
        <v>45390</v>
      </c>
      <c r="I699">
        <v>2</v>
      </c>
      <c r="J699">
        <v>7</v>
      </c>
      <c r="L699" t="s">
        <v>5628</v>
      </c>
      <c r="M699" t="s">
        <v>2557</v>
      </c>
      <c r="N699" t="s">
        <v>2558</v>
      </c>
      <c r="O699" t="s">
        <v>548</v>
      </c>
      <c r="P699">
        <v>30</v>
      </c>
      <c r="Q699">
        <v>15</v>
      </c>
      <c r="R699" t="s">
        <v>4111</v>
      </c>
      <c r="S699" t="s">
        <v>5629</v>
      </c>
      <c r="U699" t="s">
        <v>5630</v>
      </c>
      <c r="AB699" t="s">
        <v>555</v>
      </c>
      <c r="AC699">
        <v>35</v>
      </c>
      <c r="AD699" t="s">
        <v>4727</v>
      </c>
      <c r="AE699" t="s">
        <v>5631</v>
      </c>
      <c r="AF699" s="1">
        <v>45391</v>
      </c>
      <c r="AH699" t="s">
        <v>634</v>
      </c>
      <c r="AK699">
        <v>11.24</v>
      </c>
      <c r="AL699" t="s">
        <v>635</v>
      </c>
      <c r="AM699" s="2">
        <v>0.48197916666666668</v>
      </c>
      <c r="AO699" t="s">
        <v>788</v>
      </c>
      <c r="AP699" t="s">
        <v>789</v>
      </c>
    </row>
    <row r="700" spans="1:42">
      <c r="A700" t="s">
        <v>451</v>
      </c>
      <c r="B700">
        <v>208</v>
      </c>
      <c r="C700">
        <v>208</v>
      </c>
      <c r="D700">
        <v>2024</v>
      </c>
      <c r="E700" t="s">
        <v>5626</v>
      </c>
      <c r="F700" t="s">
        <v>5627</v>
      </c>
      <c r="G700" s="1">
        <v>45390</v>
      </c>
      <c r="H700" s="1">
        <v>45390</v>
      </c>
      <c r="I700">
        <v>2</v>
      </c>
      <c r="J700">
        <v>7</v>
      </c>
      <c r="L700" t="s">
        <v>5628</v>
      </c>
      <c r="M700" t="s">
        <v>5637</v>
      </c>
      <c r="N700" t="s">
        <v>5638</v>
      </c>
      <c r="O700" t="s">
        <v>548</v>
      </c>
      <c r="P700">
        <v>14</v>
      </c>
      <c r="Q700">
        <v>7</v>
      </c>
      <c r="R700" t="s">
        <v>4111</v>
      </c>
      <c r="S700" t="s">
        <v>5629</v>
      </c>
      <c r="U700" t="s">
        <v>5630</v>
      </c>
      <c r="AB700" t="s">
        <v>555</v>
      </c>
      <c r="AC700">
        <v>35</v>
      </c>
      <c r="AD700" t="s">
        <v>4727</v>
      </c>
      <c r="AE700" t="s">
        <v>5631</v>
      </c>
      <c r="AF700" s="1">
        <v>45391</v>
      </c>
      <c r="AH700" t="s">
        <v>692</v>
      </c>
      <c r="AK700">
        <v>25.86</v>
      </c>
      <c r="AL700" t="s">
        <v>693</v>
      </c>
      <c r="AM700" s="2">
        <v>0.48144675925925928</v>
      </c>
      <c r="AO700" t="s">
        <v>981</v>
      </c>
      <c r="AP700" t="s">
        <v>982</v>
      </c>
    </row>
    <row r="701" spans="1:42">
      <c r="A701" t="s">
        <v>451</v>
      </c>
      <c r="B701">
        <v>208</v>
      </c>
      <c r="C701">
        <v>208</v>
      </c>
      <c r="D701">
        <v>2024</v>
      </c>
      <c r="E701" t="s">
        <v>5626</v>
      </c>
      <c r="F701" t="s">
        <v>5627</v>
      </c>
      <c r="G701" s="1">
        <v>45390</v>
      </c>
      <c r="H701" s="1">
        <v>45390</v>
      </c>
      <c r="I701">
        <v>2</v>
      </c>
      <c r="J701">
        <v>7</v>
      </c>
      <c r="L701" t="s">
        <v>5628</v>
      </c>
      <c r="M701" t="s">
        <v>1633</v>
      </c>
      <c r="N701" t="s">
        <v>1634</v>
      </c>
      <c r="O701" t="s">
        <v>548</v>
      </c>
      <c r="P701">
        <v>10</v>
      </c>
      <c r="Q701">
        <v>5</v>
      </c>
      <c r="R701" t="s">
        <v>4111</v>
      </c>
      <c r="S701" t="s">
        <v>5629</v>
      </c>
      <c r="U701" t="s">
        <v>5630</v>
      </c>
      <c r="AB701" t="s">
        <v>555</v>
      </c>
      <c r="AC701">
        <v>35</v>
      </c>
      <c r="AD701" t="s">
        <v>4727</v>
      </c>
      <c r="AE701" t="s">
        <v>5631</v>
      </c>
      <c r="AF701" s="1">
        <v>45391</v>
      </c>
      <c r="AH701" t="s">
        <v>1540</v>
      </c>
      <c r="AK701">
        <v>9</v>
      </c>
      <c r="AL701" t="s">
        <v>1541</v>
      </c>
      <c r="AM701" s="2">
        <v>0.48155092592592591</v>
      </c>
      <c r="AO701" t="s">
        <v>578</v>
      </c>
      <c r="AP701" t="s">
        <v>579</v>
      </c>
    </row>
    <row r="702" spans="1:42">
      <c r="A702" t="s">
        <v>451</v>
      </c>
      <c r="B702">
        <v>208</v>
      </c>
      <c r="C702">
        <v>208</v>
      </c>
      <c r="D702">
        <v>2024</v>
      </c>
      <c r="E702" t="s">
        <v>5626</v>
      </c>
      <c r="F702" t="s">
        <v>5627</v>
      </c>
      <c r="G702" s="1">
        <v>45390</v>
      </c>
      <c r="H702" s="1">
        <v>45390</v>
      </c>
      <c r="I702">
        <v>2</v>
      </c>
      <c r="J702">
        <v>7</v>
      </c>
      <c r="L702" t="s">
        <v>5628</v>
      </c>
      <c r="M702" t="s">
        <v>3037</v>
      </c>
      <c r="N702" t="s">
        <v>3038</v>
      </c>
      <c r="O702" t="s">
        <v>575</v>
      </c>
      <c r="P702">
        <v>30</v>
      </c>
      <c r="Q702">
        <v>15</v>
      </c>
      <c r="R702" t="s">
        <v>4111</v>
      </c>
      <c r="S702" t="s">
        <v>5629</v>
      </c>
      <c r="U702" t="s">
        <v>5630</v>
      </c>
      <c r="AB702" t="s">
        <v>555</v>
      </c>
      <c r="AC702">
        <v>35</v>
      </c>
      <c r="AD702" t="s">
        <v>4727</v>
      </c>
      <c r="AE702" t="s">
        <v>5631</v>
      </c>
      <c r="AF702" s="1">
        <v>45391</v>
      </c>
      <c r="AH702" t="s">
        <v>569</v>
      </c>
      <c r="AK702">
        <v>7.52</v>
      </c>
      <c r="AL702" t="s">
        <v>570</v>
      </c>
      <c r="AM702" s="2">
        <v>0.48184027777777777</v>
      </c>
      <c r="AO702" t="s">
        <v>1473</v>
      </c>
      <c r="AP702" t="s">
        <v>1474</v>
      </c>
    </row>
    <row r="703" spans="1:42">
      <c r="A703" t="s">
        <v>444</v>
      </c>
      <c r="B703">
        <v>208</v>
      </c>
      <c r="C703">
        <v>208</v>
      </c>
      <c r="D703">
        <v>2024</v>
      </c>
      <c r="E703" t="s">
        <v>5639</v>
      </c>
      <c r="F703" t="s">
        <v>5640</v>
      </c>
      <c r="G703" s="1">
        <v>45390</v>
      </c>
      <c r="H703" s="1">
        <v>45390</v>
      </c>
      <c r="I703">
        <v>2</v>
      </c>
      <c r="J703">
        <v>2</v>
      </c>
      <c r="L703" t="s">
        <v>5641</v>
      </c>
      <c r="M703" t="s">
        <v>5642</v>
      </c>
      <c r="N703" t="s">
        <v>5643</v>
      </c>
      <c r="O703" t="s">
        <v>548</v>
      </c>
      <c r="P703">
        <v>60</v>
      </c>
      <c r="Q703">
        <v>23</v>
      </c>
      <c r="R703" t="s">
        <v>4111</v>
      </c>
      <c r="S703" t="s">
        <v>5629</v>
      </c>
      <c r="U703" t="s">
        <v>4830</v>
      </c>
      <c r="AB703" t="s">
        <v>582</v>
      </c>
      <c r="AC703">
        <v>40</v>
      </c>
      <c r="AD703" t="s">
        <v>4727</v>
      </c>
      <c r="AE703" t="s">
        <v>5644</v>
      </c>
      <c r="AF703" s="1">
        <v>45391</v>
      </c>
      <c r="AH703" t="s">
        <v>606</v>
      </c>
      <c r="AK703">
        <v>7.52</v>
      </c>
      <c r="AL703" t="s">
        <v>570</v>
      </c>
      <c r="AM703" s="2">
        <v>0.49134259259259255</v>
      </c>
      <c r="AO703" t="s">
        <v>930</v>
      </c>
      <c r="AP703" t="s">
        <v>931</v>
      </c>
    </row>
    <row r="704" spans="1:42">
      <c r="A704" t="s">
        <v>444</v>
      </c>
      <c r="B704">
        <v>208</v>
      </c>
      <c r="C704">
        <v>208</v>
      </c>
      <c r="D704">
        <v>2024</v>
      </c>
      <c r="E704" t="s">
        <v>5639</v>
      </c>
      <c r="F704" t="s">
        <v>5640</v>
      </c>
      <c r="G704" s="1">
        <v>45390</v>
      </c>
      <c r="H704" s="1">
        <v>45390</v>
      </c>
      <c r="I704">
        <v>2</v>
      </c>
      <c r="J704">
        <v>2</v>
      </c>
      <c r="L704" t="s">
        <v>5641</v>
      </c>
      <c r="M704" t="s">
        <v>1835</v>
      </c>
      <c r="N704" t="s">
        <v>1836</v>
      </c>
      <c r="O704" t="s">
        <v>548</v>
      </c>
      <c r="P704">
        <v>30</v>
      </c>
      <c r="Q704">
        <v>15</v>
      </c>
      <c r="R704" t="s">
        <v>4111</v>
      </c>
      <c r="S704" t="s">
        <v>5629</v>
      </c>
      <c r="U704" t="s">
        <v>4830</v>
      </c>
      <c r="AB704" t="s">
        <v>582</v>
      </c>
      <c r="AC704">
        <v>40</v>
      </c>
      <c r="AD704" t="s">
        <v>4727</v>
      </c>
      <c r="AE704" t="s">
        <v>5644</v>
      </c>
      <c r="AF704" s="1">
        <v>45391</v>
      </c>
      <c r="AH704" t="s">
        <v>1837</v>
      </c>
      <c r="AK704">
        <v>5.25</v>
      </c>
      <c r="AL704" t="s">
        <v>713</v>
      </c>
      <c r="AM704" s="2">
        <v>0.49124999999999996</v>
      </c>
      <c r="AO704" t="s">
        <v>697</v>
      </c>
      <c r="AP704" t="s">
        <v>698</v>
      </c>
    </row>
    <row r="705" spans="1:42">
      <c r="A705" t="s">
        <v>444</v>
      </c>
      <c r="B705">
        <v>208</v>
      </c>
      <c r="C705">
        <v>208</v>
      </c>
      <c r="D705">
        <v>2024</v>
      </c>
      <c r="E705" t="s">
        <v>5639</v>
      </c>
      <c r="F705" t="s">
        <v>5640</v>
      </c>
      <c r="G705" s="1">
        <v>45390</v>
      </c>
      <c r="H705" s="1">
        <v>45390</v>
      </c>
      <c r="I705">
        <v>2</v>
      </c>
      <c r="J705">
        <v>2</v>
      </c>
      <c r="L705" t="s">
        <v>5641</v>
      </c>
      <c r="M705" t="s">
        <v>5645</v>
      </c>
      <c r="N705" t="s">
        <v>5646</v>
      </c>
      <c r="O705" t="s">
        <v>782</v>
      </c>
      <c r="P705">
        <v>1</v>
      </c>
      <c r="Q705">
        <v>1</v>
      </c>
      <c r="R705" t="s">
        <v>4111</v>
      </c>
      <c r="S705" t="s">
        <v>5629</v>
      </c>
      <c r="U705" t="s">
        <v>4830</v>
      </c>
      <c r="AB705" t="s">
        <v>582</v>
      </c>
      <c r="AC705">
        <v>40</v>
      </c>
      <c r="AD705" t="s">
        <v>4727</v>
      </c>
      <c r="AE705" t="s">
        <v>5644</v>
      </c>
      <c r="AF705" s="1">
        <v>45391</v>
      </c>
      <c r="AH705" t="s">
        <v>1048</v>
      </c>
      <c r="AK705">
        <v>224.89</v>
      </c>
      <c r="AL705" t="s">
        <v>1049</v>
      </c>
      <c r="AM705" s="2">
        <v>0.49140046296296297</v>
      </c>
      <c r="AO705" t="s">
        <v>1173</v>
      </c>
      <c r="AP705" t="s">
        <v>1174</v>
      </c>
    </row>
    <row r="706" spans="1:42">
      <c r="A706" t="s">
        <v>444</v>
      </c>
      <c r="B706">
        <v>208</v>
      </c>
      <c r="C706">
        <v>208</v>
      </c>
      <c r="D706">
        <v>2024</v>
      </c>
      <c r="E706" t="s">
        <v>5639</v>
      </c>
      <c r="F706" t="s">
        <v>5640</v>
      </c>
      <c r="G706" s="1">
        <v>45390</v>
      </c>
      <c r="H706" s="1">
        <v>45390</v>
      </c>
      <c r="I706">
        <v>2</v>
      </c>
      <c r="J706">
        <v>2</v>
      </c>
      <c r="L706" t="s">
        <v>5641</v>
      </c>
      <c r="M706" t="s">
        <v>5647</v>
      </c>
      <c r="N706" t="s">
        <v>5648</v>
      </c>
      <c r="O706" t="s">
        <v>548</v>
      </c>
      <c r="P706">
        <v>60</v>
      </c>
      <c r="Q706">
        <v>23</v>
      </c>
      <c r="R706" t="s">
        <v>4111</v>
      </c>
      <c r="S706" t="s">
        <v>5629</v>
      </c>
      <c r="U706" t="s">
        <v>4830</v>
      </c>
      <c r="AB706" t="s">
        <v>582</v>
      </c>
      <c r="AC706">
        <v>40</v>
      </c>
      <c r="AD706" t="s">
        <v>4727</v>
      </c>
      <c r="AE706" t="s">
        <v>5644</v>
      </c>
      <c r="AF706" s="1">
        <v>45391</v>
      </c>
      <c r="AH706" t="s">
        <v>712</v>
      </c>
      <c r="AK706">
        <v>2.25</v>
      </c>
      <c r="AL706" t="s">
        <v>713</v>
      </c>
      <c r="AM706" s="2">
        <v>0.49114583333333334</v>
      </c>
      <c r="AO706" t="s">
        <v>565</v>
      </c>
      <c r="AP706" t="s">
        <v>958</v>
      </c>
    </row>
    <row r="707" spans="1:42">
      <c r="A707" t="s">
        <v>444</v>
      </c>
      <c r="B707">
        <v>208</v>
      </c>
      <c r="C707">
        <v>208</v>
      </c>
      <c r="D707">
        <v>2024</v>
      </c>
      <c r="E707" t="s">
        <v>5639</v>
      </c>
      <c r="F707" t="s">
        <v>5640</v>
      </c>
      <c r="G707" s="1">
        <v>45390</v>
      </c>
      <c r="H707" s="1">
        <v>45390</v>
      </c>
      <c r="I707">
        <v>2</v>
      </c>
      <c r="J707">
        <v>2</v>
      </c>
      <c r="L707" t="s">
        <v>5641</v>
      </c>
      <c r="M707" t="s">
        <v>5649</v>
      </c>
      <c r="N707" t="s">
        <v>5650</v>
      </c>
      <c r="O707" t="s">
        <v>548</v>
      </c>
      <c r="P707">
        <v>60</v>
      </c>
      <c r="Q707">
        <v>23</v>
      </c>
      <c r="R707" t="s">
        <v>4111</v>
      </c>
      <c r="S707" t="s">
        <v>5629</v>
      </c>
      <c r="U707" t="s">
        <v>4830</v>
      </c>
      <c r="AB707" t="s">
        <v>582</v>
      </c>
      <c r="AC707">
        <v>40</v>
      </c>
      <c r="AD707" t="s">
        <v>4727</v>
      </c>
      <c r="AE707" t="s">
        <v>5644</v>
      </c>
      <c r="AF707" s="1">
        <v>45391</v>
      </c>
      <c r="AH707" t="s">
        <v>2143</v>
      </c>
      <c r="AK707">
        <v>7.52</v>
      </c>
      <c r="AL707" t="s">
        <v>2056</v>
      </c>
      <c r="AM707" s="2">
        <v>0.49107638888888888</v>
      </c>
      <c r="AO707" t="s">
        <v>585</v>
      </c>
      <c r="AP707" t="s">
        <v>586</v>
      </c>
    </row>
    <row r="708" spans="1:42">
      <c r="A708" t="s">
        <v>445</v>
      </c>
      <c r="B708">
        <v>208</v>
      </c>
      <c r="C708">
        <v>208</v>
      </c>
      <c r="D708">
        <v>2024</v>
      </c>
      <c r="E708" t="s">
        <v>5639</v>
      </c>
      <c r="F708" t="s">
        <v>5640</v>
      </c>
      <c r="G708" s="1">
        <v>45390</v>
      </c>
      <c r="H708" s="1">
        <v>45390</v>
      </c>
      <c r="I708">
        <v>2</v>
      </c>
      <c r="J708">
        <v>12</v>
      </c>
      <c r="L708" t="s">
        <v>5641</v>
      </c>
      <c r="M708" t="s">
        <v>5605</v>
      </c>
      <c r="N708" t="s">
        <v>5606</v>
      </c>
      <c r="O708" t="s">
        <v>548</v>
      </c>
      <c r="P708">
        <v>60</v>
      </c>
      <c r="Q708">
        <v>23</v>
      </c>
      <c r="R708" t="s">
        <v>4111</v>
      </c>
      <c r="S708" t="s">
        <v>5629</v>
      </c>
      <c r="U708" t="s">
        <v>4830</v>
      </c>
      <c r="AB708" t="s">
        <v>555</v>
      </c>
      <c r="AC708">
        <v>50</v>
      </c>
      <c r="AD708" t="s">
        <v>4727</v>
      </c>
      <c r="AE708" t="s">
        <v>5644</v>
      </c>
      <c r="AF708" s="1">
        <v>45391</v>
      </c>
      <c r="AH708" t="s">
        <v>1258</v>
      </c>
      <c r="AK708">
        <v>9.0299999999999994</v>
      </c>
      <c r="AL708" t="s">
        <v>1115</v>
      </c>
      <c r="AM708" s="2">
        <v>0.49722222222222223</v>
      </c>
      <c r="AO708" t="s">
        <v>930</v>
      </c>
      <c r="AP708" t="s">
        <v>931</v>
      </c>
    </row>
    <row r="709" spans="1:42">
      <c r="A709" t="s">
        <v>445</v>
      </c>
      <c r="B709">
        <v>208</v>
      </c>
      <c r="C709">
        <v>208</v>
      </c>
      <c r="D709">
        <v>2024</v>
      </c>
      <c r="E709" t="s">
        <v>5639</v>
      </c>
      <c r="F709" t="s">
        <v>5640</v>
      </c>
      <c r="G709" s="1">
        <v>45390</v>
      </c>
      <c r="H709" s="1">
        <v>45390</v>
      </c>
      <c r="I709">
        <v>2</v>
      </c>
      <c r="J709">
        <v>12</v>
      </c>
      <c r="L709" t="s">
        <v>5641</v>
      </c>
      <c r="M709" t="s">
        <v>3246</v>
      </c>
      <c r="N709" t="s">
        <v>3247</v>
      </c>
      <c r="O709" t="s">
        <v>575</v>
      </c>
      <c r="P709">
        <v>30</v>
      </c>
      <c r="Q709">
        <v>15</v>
      </c>
      <c r="R709" t="s">
        <v>4111</v>
      </c>
      <c r="S709" t="s">
        <v>5629</v>
      </c>
      <c r="U709" t="s">
        <v>4830</v>
      </c>
      <c r="AB709" t="s">
        <v>555</v>
      </c>
      <c r="AC709">
        <v>50</v>
      </c>
      <c r="AD709" t="s">
        <v>4727</v>
      </c>
      <c r="AE709" t="s">
        <v>5644</v>
      </c>
      <c r="AF709" s="1">
        <v>45391</v>
      </c>
      <c r="AH709" t="s">
        <v>569</v>
      </c>
      <c r="AK709">
        <v>7.5</v>
      </c>
      <c r="AL709" t="s">
        <v>570</v>
      </c>
      <c r="AM709" s="2">
        <v>0.49746527777777777</v>
      </c>
      <c r="AO709" t="s">
        <v>981</v>
      </c>
      <c r="AP709" t="s">
        <v>982</v>
      </c>
    </row>
    <row r="710" spans="1:42">
      <c r="A710" t="s">
        <v>445</v>
      </c>
      <c r="B710">
        <v>208</v>
      </c>
      <c r="C710">
        <v>208</v>
      </c>
      <c r="D710">
        <v>2024</v>
      </c>
      <c r="E710" t="s">
        <v>5639</v>
      </c>
      <c r="F710" t="s">
        <v>5640</v>
      </c>
      <c r="G710" s="1">
        <v>45390</v>
      </c>
      <c r="H710" s="1">
        <v>45390</v>
      </c>
      <c r="I710">
        <v>2</v>
      </c>
      <c r="J710">
        <v>12</v>
      </c>
      <c r="L710" t="s">
        <v>5641</v>
      </c>
      <c r="M710" t="s">
        <v>5651</v>
      </c>
      <c r="N710" t="s">
        <v>5652</v>
      </c>
      <c r="O710" t="s">
        <v>548</v>
      </c>
      <c r="P710">
        <v>60</v>
      </c>
      <c r="Q710">
        <v>23</v>
      </c>
      <c r="R710" t="s">
        <v>4111</v>
      </c>
      <c r="S710" t="s">
        <v>5629</v>
      </c>
      <c r="U710" t="s">
        <v>4830</v>
      </c>
      <c r="AB710" t="s">
        <v>555</v>
      </c>
      <c r="AC710">
        <v>50</v>
      </c>
      <c r="AD710" t="s">
        <v>4727</v>
      </c>
      <c r="AE710" t="s">
        <v>5644</v>
      </c>
      <c r="AF710" s="1">
        <v>45391</v>
      </c>
      <c r="AH710" t="s">
        <v>1814</v>
      </c>
      <c r="AK710">
        <v>9</v>
      </c>
      <c r="AL710" t="s">
        <v>1123</v>
      </c>
      <c r="AM710" s="2">
        <v>0.49731481481481482</v>
      </c>
      <c r="AO710" t="s">
        <v>764</v>
      </c>
      <c r="AP710" t="s">
        <v>1124</v>
      </c>
    </row>
    <row r="711" spans="1:42">
      <c r="A711" t="s">
        <v>445</v>
      </c>
      <c r="B711">
        <v>208</v>
      </c>
      <c r="C711">
        <v>208</v>
      </c>
      <c r="D711">
        <v>2024</v>
      </c>
      <c r="E711" t="s">
        <v>5639</v>
      </c>
      <c r="F711" t="s">
        <v>5640</v>
      </c>
      <c r="G711" s="1">
        <v>45390</v>
      </c>
      <c r="H711" s="1">
        <v>45390</v>
      </c>
      <c r="I711">
        <v>2</v>
      </c>
      <c r="J711">
        <v>12</v>
      </c>
      <c r="L711" t="s">
        <v>5641</v>
      </c>
      <c r="M711" t="s">
        <v>1503</v>
      </c>
      <c r="N711" t="s">
        <v>1504</v>
      </c>
      <c r="O711" t="s">
        <v>548</v>
      </c>
      <c r="P711">
        <v>30</v>
      </c>
      <c r="Q711">
        <v>15</v>
      </c>
      <c r="R711" t="s">
        <v>4111</v>
      </c>
      <c r="S711" t="s">
        <v>5629</v>
      </c>
      <c r="U711" t="s">
        <v>4830</v>
      </c>
      <c r="AB711" t="s">
        <v>555</v>
      </c>
      <c r="AC711">
        <v>50</v>
      </c>
      <c r="AD711" t="s">
        <v>4727</v>
      </c>
      <c r="AE711" t="s">
        <v>5644</v>
      </c>
      <c r="AF711" s="1">
        <v>45391</v>
      </c>
      <c r="AH711" t="s">
        <v>1505</v>
      </c>
      <c r="AK711">
        <v>6.37</v>
      </c>
      <c r="AL711" t="s">
        <v>1266</v>
      </c>
      <c r="AM711" s="2">
        <v>0.49737268518518518</v>
      </c>
      <c r="AO711" t="s">
        <v>578</v>
      </c>
      <c r="AP711" t="s">
        <v>1506</v>
      </c>
    </row>
    <row r="712" spans="1:42">
      <c r="A712" t="s">
        <v>446</v>
      </c>
      <c r="B712">
        <v>208</v>
      </c>
      <c r="C712">
        <v>208</v>
      </c>
      <c r="D712">
        <v>2024</v>
      </c>
      <c r="E712" t="s">
        <v>5653</v>
      </c>
      <c r="F712" t="s">
        <v>5654</v>
      </c>
      <c r="G712" s="1">
        <v>45390</v>
      </c>
      <c r="H712" s="1">
        <v>45390</v>
      </c>
      <c r="I712">
        <v>2</v>
      </c>
      <c r="J712">
        <v>1</v>
      </c>
      <c r="L712" t="s">
        <v>5655</v>
      </c>
      <c r="M712" t="s">
        <v>3376</v>
      </c>
      <c r="N712" t="s">
        <v>3377</v>
      </c>
      <c r="O712" t="s">
        <v>782</v>
      </c>
      <c r="P712">
        <v>1</v>
      </c>
      <c r="Q712">
        <v>1</v>
      </c>
      <c r="R712" t="s">
        <v>4111</v>
      </c>
      <c r="S712" t="s">
        <v>5629</v>
      </c>
      <c r="U712" t="s">
        <v>5656</v>
      </c>
      <c r="AB712" t="s">
        <v>555</v>
      </c>
      <c r="AC712">
        <v>40</v>
      </c>
      <c r="AD712" t="s">
        <v>4727</v>
      </c>
      <c r="AE712" t="s">
        <v>5657</v>
      </c>
      <c r="AF712" s="1">
        <v>45391</v>
      </c>
      <c r="AH712" t="s">
        <v>815</v>
      </c>
      <c r="AK712">
        <v>48.87</v>
      </c>
      <c r="AL712" t="s">
        <v>816</v>
      </c>
      <c r="AM712" s="2">
        <v>0.50613425925925926</v>
      </c>
      <c r="AO712" t="s">
        <v>559</v>
      </c>
      <c r="AP712" t="s">
        <v>841</v>
      </c>
    </row>
    <row r="713" spans="1:42">
      <c r="A713" t="s">
        <v>446</v>
      </c>
      <c r="B713">
        <v>208</v>
      </c>
      <c r="C713">
        <v>208</v>
      </c>
      <c r="D713">
        <v>2024</v>
      </c>
      <c r="E713" t="s">
        <v>5653</v>
      </c>
      <c r="F713" t="s">
        <v>5654</v>
      </c>
      <c r="G713" s="1">
        <v>45390</v>
      </c>
      <c r="H713" s="1">
        <v>45390</v>
      </c>
      <c r="I713">
        <v>2</v>
      </c>
      <c r="J713">
        <v>1</v>
      </c>
      <c r="L713" t="s">
        <v>5655</v>
      </c>
      <c r="M713" t="s">
        <v>5658</v>
      </c>
      <c r="N713" t="s">
        <v>5659</v>
      </c>
      <c r="O713" t="s">
        <v>548</v>
      </c>
      <c r="P713">
        <v>14</v>
      </c>
      <c r="Q713">
        <v>7</v>
      </c>
      <c r="R713" t="s">
        <v>4111</v>
      </c>
      <c r="S713" t="s">
        <v>5629</v>
      </c>
      <c r="U713" t="s">
        <v>5656</v>
      </c>
      <c r="AB713" t="s">
        <v>555</v>
      </c>
      <c r="AC713">
        <v>40</v>
      </c>
      <c r="AD713" t="s">
        <v>4727</v>
      </c>
      <c r="AE713" t="s">
        <v>5657</v>
      </c>
      <c r="AF713" s="1">
        <v>45391</v>
      </c>
      <c r="AH713" t="s">
        <v>1215</v>
      </c>
      <c r="AK713">
        <v>18.05</v>
      </c>
      <c r="AL713" t="s">
        <v>1216</v>
      </c>
      <c r="AM713" s="2">
        <v>0.50564814814814818</v>
      </c>
      <c r="AO713" t="s">
        <v>930</v>
      </c>
      <c r="AP713" t="s">
        <v>931</v>
      </c>
    </row>
    <row r="714" spans="1:42">
      <c r="A714" t="s">
        <v>446</v>
      </c>
      <c r="B714">
        <v>208</v>
      </c>
      <c r="C714">
        <v>208</v>
      </c>
      <c r="D714">
        <v>2024</v>
      </c>
      <c r="E714" t="s">
        <v>5653</v>
      </c>
      <c r="F714" t="s">
        <v>5654</v>
      </c>
      <c r="G714" s="1">
        <v>45390</v>
      </c>
      <c r="H714" s="1">
        <v>45390</v>
      </c>
      <c r="I714">
        <v>2</v>
      </c>
      <c r="J714">
        <v>1</v>
      </c>
      <c r="L714" t="s">
        <v>5655</v>
      </c>
      <c r="M714" t="s">
        <v>2967</v>
      </c>
      <c r="N714" t="s">
        <v>2968</v>
      </c>
      <c r="O714" t="s">
        <v>575</v>
      </c>
      <c r="P714">
        <v>60</v>
      </c>
      <c r="Q714">
        <v>23</v>
      </c>
      <c r="R714" t="s">
        <v>4111</v>
      </c>
      <c r="S714" t="s">
        <v>5629</v>
      </c>
      <c r="U714" t="s">
        <v>5656</v>
      </c>
      <c r="AB714" t="s">
        <v>555</v>
      </c>
      <c r="AC714">
        <v>40</v>
      </c>
      <c r="AD714" t="s">
        <v>4727</v>
      </c>
      <c r="AE714" t="s">
        <v>5657</v>
      </c>
      <c r="AF714" s="1">
        <v>45391</v>
      </c>
      <c r="AH714" t="s">
        <v>569</v>
      </c>
      <c r="AK714">
        <v>7.5</v>
      </c>
      <c r="AL714" t="s">
        <v>570</v>
      </c>
      <c r="AM714" s="2">
        <v>0.50574074074074071</v>
      </c>
      <c r="AO714" t="s">
        <v>863</v>
      </c>
      <c r="AP714" t="s">
        <v>864</v>
      </c>
    </row>
    <row r="715" spans="1:42">
      <c r="A715" t="s">
        <v>446</v>
      </c>
      <c r="B715">
        <v>208</v>
      </c>
      <c r="C715">
        <v>208</v>
      </c>
      <c r="D715">
        <v>2024</v>
      </c>
      <c r="E715" t="s">
        <v>5653</v>
      </c>
      <c r="F715" t="s">
        <v>5654</v>
      </c>
      <c r="G715" s="1">
        <v>45390</v>
      </c>
      <c r="H715" s="1">
        <v>45390</v>
      </c>
      <c r="I715">
        <v>2</v>
      </c>
      <c r="J715">
        <v>1</v>
      </c>
      <c r="L715" t="s">
        <v>5655</v>
      </c>
      <c r="M715" t="s">
        <v>594</v>
      </c>
      <c r="N715" t="s">
        <v>595</v>
      </c>
      <c r="O715" t="s">
        <v>548</v>
      </c>
      <c r="P715">
        <v>10</v>
      </c>
      <c r="Q715">
        <v>5</v>
      </c>
      <c r="R715" t="s">
        <v>4111</v>
      </c>
      <c r="S715" t="s">
        <v>5629</v>
      </c>
      <c r="U715" t="s">
        <v>5656</v>
      </c>
      <c r="AB715" t="s">
        <v>555</v>
      </c>
      <c r="AC715">
        <v>40</v>
      </c>
      <c r="AD715" t="s">
        <v>4727</v>
      </c>
      <c r="AE715" t="s">
        <v>5657</v>
      </c>
      <c r="AF715" s="1">
        <v>45391</v>
      </c>
      <c r="AH715" t="s">
        <v>596</v>
      </c>
      <c r="AK715">
        <v>1.43</v>
      </c>
      <c r="AL715" t="s">
        <v>597</v>
      </c>
      <c r="AM715" s="2">
        <v>0.50556712962962969</v>
      </c>
      <c r="AO715" t="s">
        <v>585</v>
      </c>
      <c r="AP715" t="s">
        <v>586</v>
      </c>
    </row>
    <row r="716" spans="1:42">
      <c r="A716" t="s">
        <v>446</v>
      </c>
      <c r="B716">
        <v>208</v>
      </c>
      <c r="C716">
        <v>208</v>
      </c>
      <c r="D716">
        <v>2024</v>
      </c>
      <c r="E716" t="s">
        <v>5653</v>
      </c>
      <c r="F716" t="s">
        <v>5654</v>
      </c>
      <c r="G716" s="1">
        <v>45390</v>
      </c>
      <c r="H716" s="1">
        <v>45390</v>
      </c>
      <c r="I716">
        <v>2</v>
      </c>
      <c r="J716">
        <v>1</v>
      </c>
      <c r="L716" t="s">
        <v>5655</v>
      </c>
      <c r="M716" t="s">
        <v>2025</v>
      </c>
      <c r="N716" t="s">
        <v>2026</v>
      </c>
      <c r="O716" t="s">
        <v>548</v>
      </c>
      <c r="P716">
        <v>30</v>
      </c>
      <c r="Q716">
        <v>15</v>
      </c>
      <c r="R716" t="s">
        <v>4111</v>
      </c>
      <c r="S716" t="s">
        <v>5629</v>
      </c>
      <c r="U716" t="s">
        <v>5656</v>
      </c>
      <c r="AB716" t="s">
        <v>555</v>
      </c>
      <c r="AC716">
        <v>40</v>
      </c>
      <c r="AD716" t="s">
        <v>4727</v>
      </c>
      <c r="AE716" t="s">
        <v>5657</v>
      </c>
      <c r="AF716" s="1">
        <v>45391</v>
      </c>
      <c r="AH716" t="s">
        <v>701</v>
      </c>
      <c r="AK716">
        <v>12.03</v>
      </c>
      <c r="AL716" t="s">
        <v>702</v>
      </c>
      <c r="AM716" s="2">
        <v>0.50611111111111107</v>
      </c>
      <c r="AO716" t="s">
        <v>585</v>
      </c>
      <c r="AP716" t="s">
        <v>586</v>
      </c>
    </row>
    <row r="717" spans="1:42">
      <c r="A717" t="s">
        <v>447</v>
      </c>
      <c r="B717">
        <v>208</v>
      </c>
      <c r="C717">
        <v>208</v>
      </c>
      <c r="D717">
        <v>2024</v>
      </c>
      <c r="E717" t="s">
        <v>5653</v>
      </c>
      <c r="F717" t="s">
        <v>5654</v>
      </c>
      <c r="G717" s="1">
        <v>45390</v>
      </c>
      <c r="H717" s="1">
        <v>45390</v>
      </c>
      <c r="I717">
        <v>2</v>
      </c>
      <c r="J717">
        <v>5</v>
      </c>
      <c r="L717" t="s">
        <v>5655</v>
      </c>
      <c r="M717" t="s">
        <v>2695</v>
      </c>
      <c r="N717" t="s">
        <v>2696</v>
      </c>
      <c r="O717" t="s">
        <v>548</v>
      </c>
      <c r="P717">
        <v>10</v>
      </c>
      <c r="Q717">
        <v>5</v>
      </c>
      <c r="R717" t="s">
        <v>4111</v>
      </c>
      <c r="S717" t="s">
        <v>5629</v>
      </c>
      <c r="U717" t="s">
        <v>5656</v>
      </c>
      <c r="AB717" t="s">
        <v>582</v>
      </c>
      <c r="AC717">
        <v>60</v>
      </c>
      <c r="AD717" t="s">
        <v>4727</v>
      </c>
      <c r="AE717" t="s">
        <v>5657</v>
      </c>
      <c r="AF717" s="1">
        <v>45391</v>
      </c>
      <c r="AH717" t="s">
        <v>2189</v>
      </c>
      <c r="AK717">
        <v>9</v>
      </c>
      <c r="AL717" t="s">
        <v>670</v>
      </c>
      <c r="AM717" s="2">
        <v>0.5080324074074074</v>
      </c>
      <c r="AO717" t="s">
        <v>615</v>
      </c>
      <c r="AP717" t="s">
        <v>926</v>
      </c>
    </row>
    <row r="718" spans="1:42">
      <c r="A718" t="s">
        <v>447</v>
      </c>
      <c r="B718">
        <v>208</v>
      </c>
      <c r="C718">
        <v>208</v>
      </c>
      <c r="D718">
        <v>2024</v>
      </c>
      <c r="E718" t="s">
        <v>5653</v>
      </c>
      <c r="F718" t="s">
        <v>5654</v>
      </c>
      <c r="G718" s="1">
        <v>45390</v>
      </c>
      <c r="H718" s="1">
        <v>45390</v>
      </c>
      <c r="I718">
        <v>2</v>
      </c>
      <c r="J718">
        <v>5</v>
      </c>
      <c r="L718" t="s">
        <v>5655</v>
      </c>
      <c r="M718" t="s">
        <v>2579</v>
      </c>
      <c r="N718" t="s">
        <v>2580</v>
      </c>
      <c r="O718" t="s">
        <v>589</v>
      </c>
      <c r="P718">
        <v>1</v>
      </c>
      <c r="Q718">
        <v>1</v>
      </c>
      <c r="R718" t="s">
        <v>4111</v>
      </c>
      <c r="S718" t="s">
        <v>5629</v>
      </c>
      <c r="U718" t="s">
        <v>5656</v>
      </c>
      <c r="AB718" t="s">
        <v>582</v>
      </c>
      <c r="AC718">
        <v>60</v>
      </c>
      <c r="AD718" t="s">
        <v>4727</v>
      </c>
      <c r="AE718" t="s">
        <v>5657</v>
      </c>
      <c r="AF718" s="1">
        <v>45391</v>
      </c>
      <c r="AH718" t="s">
        <v>2581</v>
      </c>
      <c r="AK718">
        <v>33.729999999999997</v>
      </c>
      <c r="AL718" t="s">
        <v>1891</v>
      </c>
      <c r="AM718" s="2">
        <v>0.50815972222222217</v>
      </c>
      <c r="AO718" t="s">
        <v>559</v>
      </c>
      <c r="AP718" t="s">
        <v>621</v>
      </c>
    </row>
    <row r="719" spans="1:42">
      <c r="A719" t="s">
        <v>447</v>
      </c>
      <c r="B719">
        <v>208</v>
      </c>
      <c r="C719">
        <v>208</v>
      </c>
      <c r="D719">
        <v>2024</v>
      </c>
      <c r="E719" t="s">
        <v>5653</v>
      </c>
      <c r="F719" t="s">
        <v>5654</v>
      </c>
      <c r="G719" s="1">
        <v>45390</v>
      </c>
      <c r="H719" s="1">
        <v>45390</v>
      </c>
      <c r="I719">
        <v>2</v>
      </c>
      <c r="J719">
        <v>5</v>
      </c>
      <c r="L719" t="s">
        <v>5655</v>
      </c>
      <c r="M719" t="s">
        <v>5660</v>
      </c>
      <c r="N719" t="s">
        <v>5661</v>
      </c>
      <c r="O719" t="s">
        <v>548</v>
      </c>
      <c r="P719">
        <v>16</v>
      </c>
      <c r="Q719">
        <v>8</v>
      </c>
      <c r="R719" t="s">
        <v>4111</v>
      </c>
      <c r="S719" t="s">
        <v>5629</v>
      </c>
      <c r="U719" t="s">
        <v>5656</v>
      </c>
      <c r="AB719" t="s">
        <v>582</v>
      </c>
      <c r="AC719">
        <v>60</v>
      </c>
      <c r="AD719" t="s">
        <v>4727</v>
      </c>
      <c r="AE719" t="s">
        <v>5657</v>
      </c>
      <c r="AF719" s="1">
        <v>45391</v>
      </c>
      <c r="AH719" t="s">
        <v>3018</v>
      </c>
      <c r="AK719">
        <v>82.71</v>
      </c>
      <c r="AL719" t="s">
        <v>1998</v>
      </c>
      <c r="AM719" s="2">
        <v>0.50776620370370373</v>
      </c>
      <c r="AO719" t="s">
        <v>679</v>
      </c>
      <c r="AP719" t="s">
        <v>680</v>
      </c>
    </row>
    <row r="720" spans="1:42">
      <c r="A720" t="s">
        <v>447</v>
      </c>
      <c r="B720">
        <v>208</v>
      </c>
      <c r="C720">
        <v>208</v>
      </c>
      <c r="D720">
        <v>2024</v>
      </c>
      <c r="E720" t="s">
        <v>5653</v>
      </c>
      <c r="F720" t="s">
        <v>5654</v>
      </c>
      <c r="G720" s="1">
        <v>45390</v>
      </c>
      <c r="H720" s="1">
        <v>45390</v>
      </c>
      <c r="I720">
        <v>2</v>
      </c>
      <c r="J720">
        <v>5</v>
      </c>
      <c r="L720" t="s">
        <v>5655</v>
      </c>
      <c r="M720" t="s">
        <v>1581</v>
      </c>
      <c r="N720" t="s">
        <v>1582</v>
      </c>
      <c r="O720" t="s">
        <v>575</v>
      </c>
      <c r="P720">
        <v>60</v>
      </c>
      <c r="Q720">
        <v>23</v>
      </c>
      <c r="R720" t="s">
        <v>4111</v>
      </c>
      <c r="S720" t="s">
        <v>5629</v>
      </c>
      <c r="U720" t="s">
        <v>5656</v>
      </c>
      <c r="AB720" t="s">
        <v>582</v>
      </c>
      <c r="AC720">
        <v>60</v>
      </c>
      <c r="AD720" t="s">
        <v>4727</v>
      </c>
      <c r="AE720" t="s">
        <v>5657</v>
      </c>
      <c r="AF720" s="1">
        <v>45391</v>
      </c>
      <c r="AH720" t="s">
        <v>569</v>
      </c>
      <c r="AK720">
        <v>6.75</v>
      </c>
      <c r="AL720" t="s">
        <v>570</v>
      </c>
      <c r="AM720" s="2">
        <v>0.50821759259259258</v>
      </c>
      <c r="AO720" t="s">
        <v>578</v>
      </c>
      <c r="AP720" t="s">
        <v>579</v>
      </c>
    </row>
    <row r="721" spans="1:42">
      <c r="A721" t="s">
        <v>447</v>
      </c>
      <c r="B721">
        <v>208</v>
      </c>
      <c r="C721">
        <v>208</v>
      </c>
      <c r="D721">
        <v>2024</v>
      </c>
      <c r="E721" t="s">
        <v>5653</v>
      </c>
      <c r="F721" t="s">
        <v>5654</v>
      </c>
      <c r="G721" s="1">
        <v>45390</v>
      </c>
      <c r="H721" s="1">
        <v>45390</v>
      </c>
      <c r="I721">
        <v>2</v>
      </c>
      <c r="J721">
        <v>5</v>
      </c>
      <c r="L721" t="s">
        <v>5655</v>
      </c>
      <c r="M721" t="s">
        <v>4267</v>
      </c>
      <c r="N721" t="s">
        <v>4268</v>
      </c>
      <c r="O721" t="s">
        <v>548</v>
      </c>
      <c r="P721">
        <v>20</v>
      </c>
      <c r="Q721">
        <v>10</v>
      </c>
      <c r="R721" t="s">
        <v>4111</v>
      </c>
      <c r="S721" t="s">
        <v>5629</v>
      </c>
      <c r="U721" t="s">
        <v>5656</v>
      </c>
      <c r="AB721" t="s">
        <v>582</v>
      </c>
      <c r="AC721">
        <v>60</v>
      </c>
      <c r="AD721" t="s">
        <v>4727</v>
      </c>
      <c r="AE721" t="s">
        <v>5657</v>
      </c>
      <c r="AF721" s="1">
        <v>45391</v>
      </c>
      <c r="AH721" t="s">
        <v>634</v>
      </c>
      <c r="AK721">
        <v>11.28</v>
      </c>
      <c r="AL721" t="s">
        <v>635</v>
      </c>
      <c r="AM721" s="2">
        <v>0.50828703703703704</v>
      </c>
      <c r="AO721" t="s">
        <v>585</v>
      </c>
      <c r="AP721" t="s">
        <v>586</v>
      </c>
    </row>
    <row r="722" spans="1:42">
      <c r="A722" t="s">
        <v>448</v>
      </c>
      <c r="B722">
        <v>208</v>
      </c>
      <c r="C722">
        <v>208</v>
      </c>
      <c r="D722">
        <v>2024</v>
      </c>
      <c r="E722" t="s">
        <v>5653</v>
      </c>
      <c r="F722" t="s">
        <v>5654</v>
      </c>
      <c r="G722" s="1">
        <v>45390</v>
      </c>
      <c r="H722" s="1">
        <v>45390</v>
      </c>
      <c r="I722">
        <v>2</v>
      </c>
      <c r="J722">
        <v>8</v>
      </c>
      <c r="L722" t="s">
        <v>5655</v>
      </c>
      <c r="M722" t="s">
        <v>2695</v>
      </c>
      <c r="N722" t="s">
        <v>2696</v>
      </c>
      <c r="O722" t="s">
        <v>548</v>
      </c>
      <c r="P722">
        <v>10</v>
      </c>
      <c r="Q722">
        <v>5</v>
      </c>
      <c r="R722" t="s">
        <v>4111</v>
      </c>
      <c r="S722" t="s">
        <v>5629</v>
      </c>
      <c r="U722" t="s">
        <v>5656</v>
      </c>
      <c r="AB722" t="s">
        <v>555</v>
      </c>
      <c r="AC722">
        <v>34</v>
      </c>
      <c r="AD722" t="s">
        <v>4727</v>
      </c>
      <c r="AE722" t="s">
        <v>5657</v>
      </c>
      <c r="AF722" s="1">
        <v>45391</v>
      </c>
      <c r="AH722" t="s">
        <v>2189</v>
      </c>
      <c r="AK722">
        <v>9</v>
      </c>
      <c r="AL722" t="s">
        <v>670</v>
      </c>
      <c r="AM722" s="2">
        <v>0.50930555555555557</v>
      </c>
      <c r="AO722" t="s">
        <v>615</v>
      </c>
      <c r="AP722" t="s">
        <v>926</v>
      </c>
    </row>
    <row r="723" spans="1:42">
      <c r="A723" t="s">
        <v>448</v>
      </c>
      <c r="B723">
        <v>208</v>
      </c>
      <c r="C723">
        <v>208</v>
      </c>
      <c r="D723">
        <v>2024</v>
      </c>
      <c r="E723" t="s">
        <v>5653</v>
      </c>
      <c r="F723" t="s">
        <v>5654</v>
      </c>
      <c r="G723" s="1">
        <v>45390</v>
      </c>
      <c r="H723" s="1">
        <v>45390</v>
      </c>
      <c r="I723">
        <v>2</v>
      </c>
      <c r="J723">
        <v>8</v>
      </c>
      <c r="L723" t="s">
        <v>5655</v>
      </c>
      <c r="M723" t="s">
        <v>5662</v>
      </c>
      <c r="N723" t="s">
        <v>5663</v>
      </c>
      <c r="O723" t="s">
        <v>575</v>
      </c>
      <c r="P723">
        <v>30</v>
      </c>
      <c r="Q723">
        <v>15</v>
      </c>
      <c r="R723" t="s">
        <v>4111</v>
      </c>
      <c r="S723" t="s">
        <v>5629</v>
      </c>
      <c r="U723" t="s">
        <v>5656</v>
      </c>
      <c r="AB723" t="s">
        <v>555</v>
      </c>
      <c r="AC723">
        <v>34</v>
      </c>
      <c r="AD723" t="s">
        <v>4727</v>
      </c>
      <c r="AE723" t="s">
        <v>5657</v>
      </c>
      <c r="AF723" s="1">
        <v>45391</v>
      </c>
      <c r="AH723" t="s">
        <v>5387</v>
      </c>
      <c r="AK723">
        <v>17.239999999999998</v>
      </c>
      <c r="AL723" t="s">
        <v>1077</v>
      </c>
      <c r="AM723" s="2">
        <v>0.50949074074074074</v>
      </c>
      <c r="AO723" t="s">
        <v>615</v>
      </c>
      <c r="AP723" t="s">
        <v>926</v>
      </c>
    </row>
    <row r="724" spans="1:42">
      <c r="A724" t="s">
        <v>448</v>
      </c>
      <c r="B724">
        <v>208</v>
      </c>
      <c r="C724">
        <v>208</v>
      </c>
      <c r="D724">
        <v>2024</v>
      </c>
      <c r="E724" t="s">
        <v>5653</v>
      </c>
      <c r="F724" t="s">
        <v>5654</v>
      </c>
      <c r="G724" s="1">
        <v>45390</v>
      </c>
      <c r="H724" s="1">
        <v>45390</v>
      </c>
      <c r="I724">
        <v>2</v>
      </c>
      <c r="J724">
        <v>8</v>
      </c>
      <c r="L724" t="s">
        <v>5655</v>
      </c>
      <c r="M724" t="s">
        <v>2812</v>
      </c>
      <c r="N724" t="s">
        <v>2813</v>
      </c>
      <c r="O724" t="s">
        <v>548</v>
      </c>
      <c r="P724">
        <v>30</v>
      </c>
      <c r="Q724">
        <v>15</v>
      </c>
      <c r="R724" t="s">
        <v>4111</v>
      </c>
      <c r="S724" t="s">
        <v>5629</v>
      </c>
      <c r="U724" t="s">
        <v>5656</v>
      </c>
      <c r="AB724" t="s">
        <v>555</v>
      </c>
      <c r="AC724">
        <v>34</v>
      </c>
      <c r="AD724" t="s">
        <v>4727</v>
      </c>
      <c r="AE724" t="s">
        <v>5657</v>
      </c>
      <c r="AF724" s="1">
        <v>45391</v>
      </c>
      <c r="AH724" t="s">
        <v>1052</v>
      </c>
      <c r="AK724">
        <v>7.12</v>
      </c>
      <c r="AL724" t="s">
        <v>1053</v>
      </c>
      <c r="AM724" s="2">
        <v>0.5093981481481481</v>
      </c>
      <c r="AO724" t="s">
        <v>559</v>
      </c>
      <c r="AP724" t="s">
        <v>841</v>
      </c>
    </row>
    <row r="725" spans="1:42">
      <c r="A725" t="s">
        <v>448</v>
      </c>
      <c r="B725">
        <v>208</v>
      </c>
      <c r="C725">
        <v>208</v>
      </c>
      <c r="D725">
        <v>2024</v>
      </c>
      <c r="E725" t="s">
        <v>5653</v>
      </c>
      <c r="F725" t="s">
        <v>5654</v>
      </c>
      <c r="G725" s="1">
        <v>45390</v>
      </c>
      <c r="H725" s="1">
        <v>45390</v>
      </c>
      <c r="I725">
        <v>2</v>
      </c>
      <c r="J725">
        <v>8</v>
      </c>
      <c r="L725" t="s">
        <v>5655</v>
      </c>
      <c r="M725" t="s">
        <v>5286</v>
      </c>
      <c r="N725" t="s">
        <v>5287</v>
      </c>
      <c r="O725" t="s">
        <v>548</v>
      </c>
      <c r="P725">
        <v>10</v>
      </c>
      <c r="Q725">
        <v>5</v>
      </c>
      <c r="R725" t="s">
        <v>4111</v>
      </c>
      <c r="S725" t="s">
        <v>5629</v>
      </c>
      <c r="U725" t="s">
        <v>5656</v>
      </c>
      <c r="AB725" t="s">
        <v>555</v>
      </c>
      <c r="AC725">
        <v>34</v>
      </c>
      <c r="AD725" t="s">
        <v>4727</v>
      </c>
      <c r="AE725" t="s">
        <v>5657</v>
      </c>
      <c r="AF725" s="1">
        <v>45391</v>
      </c>
      <c r="AH725" t="s">
        <v>1148</v>
      </c>
      <c r="AK725">
        <v>26.43</v>
      </c>
      <c r="AL725" t="s">
        <v>1149</v>
      </c>
      <c r="AM725" s="2">
        <v>0.50921296296296303</v>
      </c>
      <c r="AO725" t="s">
        <v>930</v>
      </c>
      <c r="AP725" t="s">
        <v>931</v>
      </c>
    </row>
    <row r="726" spans="1:42">
      <c r="A726" t="s">
        <v>448</v>
      </c>
      <c r="B726">
        <v>208</v>
      </c>
      <c r="C726">
        <v>208</v>
      </c>
      <c r="D726">
        <v>2024</v>
      </c>
      <c r="E726" t="s">
        <v>5653</v>
      </c>
      <c r="F726" t="s">
        <v>5654</v>
      </c>
      <c r="G726" s="1">
        <v>45390</v>
      </c>
      <c r="H726" s="1">
        <v>45390</v>
      </c>
      <c r="I726">
        <v>2</v>
      </c>
      <c r="J726">
        <v>8</v>
      </c>
      <c r="L726" t="s">
        <v>5655</v>
      </c>
      <c r="M726" t="s">
        <v>1622</v>
      </c>
      <c r="N726" t="s">
        <v>1623</v>
      </c>
      <c r="O726" t="s">
        <v>548</v>
      </c>
      <c r="P726">
        <v>10</v>
      </c>
      <c r="Q726">
        <v>5</v>
      </c>
      <c r="R726" t="s">
        <v>4111</v>
      </c>
      <c r="S726" t="s">
        <v>5629</v>
      </c>
      <c r="U726" t="s">
        <v>5656</v>
      </c>
      <c r="AB726" t="s">
        <v>555</v>
      </c>
      <c r="AC726">
        <v>34</v>
      </c>
      <c r="AD726" t="s">
        <v>4727</v>
      </c>
      <c r="AE726" t="s">
        <v>5657</v>
      </c>
      <c r="AF726" s="1">
        <v>45391</v>
      </c>
      <c r="AH726" t="s">
        <v>701</v>
      </c>
      <c r="AK726">
        <v>11.28</v>
      </c>
      <c r="AL726" t="s">
        <v>702</v>
      </c>
      <c r="AM726" s="2">
        <v>0.50925925925925919</v>
      </c>
      <c r="AO726" t="s">
        <v>930</v>
      </c>
      <c r="AP726" t="s">
        <v>931</v>
      </c>
    </row>
    <row r="727" spans="1:42">
      <c r="A727" t="s">
        <v>448</v>
      </c>
      <c r="B727">
        <v>208</v>
      </c>
      <c r="C727">
        <v>208</v>
      </c>
      <c r="D727">
        <v>2024</v>
      </c>
      <c r="E727" t="s">
        <v>5653</v>
      </c>
      <c r="F727" t="s">
        <v>5654</v>
      </c>
      <c r="G727" s="1">
        <v>45390</v>
      </c>
      <c r="H727" s="1">
        <v>45390</v>
      </c>
      <c r="I727">
        <v>2</v>
      </c>
      <c r="J727">
        <v>8</v>
      </c>
      <c r="L727" t="s">
        <v>5655</v>
      </c>
      <c r="M727" t="s">
        <v>5664</v>
      </c>
      <c r="N727" t="s">
        <v>5665</v>
      </c>
      <c r="O727" t="s">
        <v>782</v>
      </c>
      <c r="P727">
        <v>1</v>
      </c>
      <c r="Q727">
        <v>1</v>
      </c>
      <c r="R727" t="s">
        <v>4111</v>
      </c>
      <c r="S727" t="s">
        <v>5629</v>
      </c>
      <c r="U727" t="s">
        <v>5656</v>
      </c>
      <c r="AB727" t="s">
        <v>555</v>
      </c>
      <c r="AC727">
        <v>34</v>
      </c>
      <c r="AD727" t="s">
        <v>4727</v>
      </c>
      <c r="AE727" t="s">
        <v>5657</v>
      </c>
      <c r="AF727" s="1">
        <v>45391</v>
      </c>
      <c r="AH727" t="s">
        <v>1048</v>
      </c>
      <c r="AK727">
        <v>187.97</v>
      </c>
      <c r="AL727" t="s">
        <v>1049</v>
      </c>
      <c r="AM727" s="2">
        <v>0.50934027777777779</v>
      </c>
      <c r="AO727" t="s">
        <v>930</v>
      </c>
      <c r="AP727" t="s">
        <v>931</v>
      </c>
    </row>
    <row r="728" spans="1:42">
      <c r="A728" t="s">
        <v>449</v>
      </c>
      <c r="B728">
        <v>208</v>
      </c>
      <c r="C728">
        <v>208</v>
      </c>
      <c r="D728">
        <v>2024</v>
      </c>
      <c r="E728" t="s">
        <v>5653</v>
      </c>
      <c r="F728" t="s">
        <v>5654</v>
      </c>
      <c r="G728" s="1">
        <v>45390</v>
      </c>
      <c r="H728" s="1">
        <v>45390</v>
      </c>
      <c r="I728">
        <v>2</v>
      </c>
      <c r="J728">
        <v>9</v>
      </c>
      <c r="L728" t="s">
        <v>5655</v>
      </c>
      <c r="M728" t="s">
        <v>2695</v>
      </c>
      <c r="N728" t="s">
        <v>2696</v>
      </c>
      <c r="O728" t="s">
        <v>548</v>
      </c>
      <c r="P728">
        <v>30</v>
      </c>
      <c r="Q728">
        <v>15</v>
      </c>
      <c r="R728" t="s">
        <v>4111</v>
      </c>
      <c r="S728" t="s">
        <v>5629</v>
      </c>
      <c r="U728" t="s">
        <v>5656</v>
      </c>
      <c r="AB728" t="s">
        <v>582</v>
      </c>
      <c r="AC728">
        <v>60</v>
      </c>
      <c r="AD728" t="s">
        <v>4727</v>
      </c>
      <c r="AE728" t="s">
        <v>5657</v>
      </c>
      <c r="AF728" s="1">
        <v>45391</v>
      </c>
      <c r="AH728" t="s">
        <v>2189</v>
      </c>
      <c r="AK728">
        <v>9</v>
      </c>
      <c r="AL728" t="s">
        <v>670</v>
      </c>
      <c r="AM728" s="2">
        <v>0.50982638888888887</v>
      </c>
      <c r="AO728" t="s">
        <v>615</v>
      </c>
      <c r="AP728" t="s">
        <v>926</v>
      </c>
    </row>
    <row r="729" spans="1:42">
      <c r="A729" t="s">
        <v>449</v>
      </c>
      <c r="B729">
        <v>208</v>
      </c>
      <c r="C729">
        <v>208</v>
      </c>
      <c r="D729">
        <v>2024</v>
      </c>
      <c r="E729" t="s">
        <v>5653</v>
      </c>
      <c r="F729" t="s">
        <v>5654</v>
      </c>
      <c r="G729" s="1">
        <v>45390</v>
      </c>
      <c r="H729" s="1">
        <v>45390</v>
      </c>
      <c r="I729">
        <v>2</v>
      </c>
      <c r="J729">
        <v>9</v>
      </c>
      <c r="L729" t="s">
        <v>5655</v>
      </c>
      <c r="M729" t="s">
        <v>5300</v>
      </c>
      <c r="N729" t="s">
        <v>5301</v>
      </c>
      <c r="O729" t="s">
        <v>548</v>
      </c>
      <c r="P729">
        <v>30</v>
      </c>
      <c r="Q729">
        <v>15</v>
      </c>
      <c r="R729" t="s">
        <v>4111</v>
      </c>
      <c r="S729" t="s">
        <v>5629</v>
      </c>
      <c r="U729" t="s">
        <v>5656</v>
      </c>
      <c r="AB729" t="s">
        <v>582</v>
      </c>
      <c r="AC729">
        <v>60</v>
      </c>
      <c r="AD729" t="s">
        <v>4727</v>
      </c>
      <c r="AE729" t="s">
        <v>5657</v>
      </c>
      <c r="AF729" s="1">
        <v>45391</v>
      </c>
      <c r="AH729" t="s">
        <v>4668</v>
      </c>
      <c r="AK729">
        <v>9</v>
      </c>
      <c r="AL729" t="s">
        <v>635</v>
      </c>
      <c r="AM729" s="2">
        <v>0.50971064814814815</v>
      </c>
      <c r="AO729" t="s">
        <v>799</v>
      </c>
      <c r="AP729" t="s">
        <v>800</v>
      </c>
    </row>
    <row r="730" spans="1:42">
      <c r="A730" t="s">
        <v>449</v>
      </c>
      <c r="B730">
        <v>208</v>
      </c>
      <c r="C730">
        <v>208</v>
      </c>
      <c r="D730">
        <v>2024</v>
      </c>
      <c r="E730" t="s">
        <v>5653</v>
      </c>
      <c r="F730" t="s">
        <v>5654</v>
      </c>
      <c r="G730" s="1">
        <v>45390</v>
      </c>
      <c r="H730" s="1">
        <v>45390</v>
      </c>
      <c r="I730">
        <v>2</v>
      </c>
      <c r="J730">
        <v>9</v>
      </c>
      <c r="L730" t="s">
        <v>5655</v>
      </c>
      <c r="M730" t="s">
        <v>1194</v>
      </c>
      <c r="N730" t="s">
        <v>1195</v>
      </c>
      <c r="O730" t="s">
        <v>548</v>
      </c>
      <c r="P730">
        <v>60</v>
      </c>
      <c r="Q730">
        <v>23</v>
      </c>
      <c r="R730" t="s">
        <v>4111</v>
      </c>
      <c r="S730" t="s">
        <v>5629</v>
      </c>
      <c r="U730" t="s">
        <v>5656</v>
      </c>
      <c r="AB730" t="s">
        <v>582</v>
      </c>
      <c r="AC730">
        <v>60</v>
      </c>
      <c r="AD730" t="s">
        <v>4727</v>
      </c>
      <c r="AE730" t="s">
        <v>5657</v>
      </c>
      <c r="AF730" s="1">
        <v>45391</v>
      </c>
      <c r="AH730" t="s">
        <v>606</v>
      </c>
      <c r="AK730">
        <v>7.52</v>
      </c>
      <c r="AL730" t="s">
        <v>570</v>
      </c>
      <c r="AM730" s="2">
        <v>0.50998842592592586</v>
      </c>
      <c r="AO730" t="s">
        <v>559</v>
      </c>
      <c r="AP730" t="s">
        <v>721</v>
      </c>
    </row>
    <row r="731" spans="1:42">
      <c r="A731" t="s">
        <v>449</v>
      </c>
      <c r="B731">
        <v>208</v>
      </c>
      <c r="C731">
        <v>208</v>
      </c>
      <c r="D731">
        <v>2024</v>
      </c>
      <c r="E731" t="s">
        <v>5653</v>
      </c>
      <c r="F731" t="s">
        <v>5654</v>
      </c>
      <c r="G731" s="1">
        <v>45390</v>
      </c>
      <c r="H731" s="1">
        <v>45390</v>
      </c>
      <c r="I731">
        <v>2</v>
      </c>
      <c r="J731">
        <v>9</v>
      </c>
      <c r="L731" t="s">
        <v>5655</v>
      </c>
      <c r="M731" t="s">
        <v>717</v>
      </c>
      <c r="N731" t="s">
        <v>718</v>
      </c>
      <c r="O731" t="s">
        <v>548</v>
      </c>
      <c r="P731">
        <v>30</v>
      </c>
      <c r="Q731">
        <v>15</v>
      </c>
      <c r="R731" t="s">
        <v>4111</v>
      </c>
      <c r="S731" t="s">
        <v>5629</v>
      </c>
      <c r="U731" t="s">
        <v>5656</v>
      </c>
      <c r="AB731" t="s">
        <v>582</v>
      </c>
      <c r="AC731">
        <v>60</v>
      </c>
      <c r="AD731" t="s">
        <v>4727</v>
      </c>
      <c r="AE731" t="s">
        <v>5657</v>
      </c>
      <c r="AF731" s="1">
        <v>45391</v>
      </c>
      <c r="AH731" t="s">
        <v>640</v>
      </c>
      <c r="AK731">
        <v>18.8</v>
      </c>
      <c r="AL731" t="s">
        <v>641</v>
      </c>
      <c r="AM731" s="2">
        <v>0.5099421296296297</v>
      </c>
      <c r="AO731" t="s">
        <v>559</v>
      </c>
      <c r="AP731" t="s">
        <v>721</v>
      </c>
    </row>
    <row r="732" spans="1:42">
      <c r="A732" t="s">
        <v>449</v>
      </c>
      <c r="B732">
        <v>208</v>
      </c>
      <c r="C732">
        <v>208</v>
      </c>
      <c r="D732">
        <v>2024</v>
      </c>
      <c r="E732" t="s">
        <v>5653</v>
      </c>
      <c r="F732" t="s">
        <v>5654</v>
      </c>
      <c r="G732" s="1">
        <v>45390</v>
      </c>
      <c r="H732" s="1">
        <v>45390</v>
      </c>
      <c r="I732">
        <v>2</v>
      </c>
      <c r="J732">
        <v>9</v>
      </c>
      <c r="L732" t="s">
        <v>5655</v>
      </c>
      <c r="M732" t="s">
        <v>1622</v>
      </c>
      <c r="N732" t="s">
        <v>1623</v>
      </c>
      <c r="O732" t="s">
        <v>548</v>
      </c>
      <c r="P732">
        <v>30</v>
      </c>
      <c r="Q732">
        <v>15</v>
      </c>
      <c r="R732" t="s">
        <v>4111</v>
      </c>
      <c r="S732" t="s">
        <v>5629</v>
      </c>
      <c r="U732" t="s">
        <v>5656</v>
      </c>
      <c r="AB732" t="s">
        <v>582</v>
      </c>
      <c r="AC732">
        <v>60</v>
      </c>
      <c r="AD732" t="s">
        <v>4727</v>
      </c>
      <c r="AE732" t="s">
        <v>5657</v>
      </c>
      <c r="AF732" s="1">
        <v>45391</v>
      </c>
      <c r="AH732" t="s">
        <v>701</v>
      </c>
      <c r="AK732">
        <v>11.28</v>
      </c>
      <c r="AL732" t="s">
        <v>702</v>
      </c>
      <c r="AM732" s="2">
        <v>0.50967592592592592</v>
      </c>
      <c r="AO732" t="s">
        <v>930</v>
      </c>
      <c r="AP732" t="s">
        <v>931</v>
      </c>
    </row>
    <row r="733" spans="1:42">
      <c r="A733" t="s">
        <v>449</v>
      </c>
      <c r="B733">
        <v>208</v>
      </c>
      <c r="C733">
        <v>208</v>
      </c>
      <c r="D733">
        <v>2024</v>
      </c>
      <c r="E733" t="s">
        <v>5653</v>
      </c>
      <c r="F733" t="s">
        <v>5654</v>
      </c>
      <c r="G733" s="1">
        <v>45390</v>
      </c>
      <c r="H733" s="1">
        <v>45390</v>
      </c>
      <c r="I733">
        <v>2</v>
      </c>
      <c r="J733">
        <v>9</v>
      </c>
      <c r="L733" t="s">
        <v>5655</v>
      </c>
      <c r="M733" t="s">
        <v>5258</v>
      </c>
      <c r="N733" t="s">
        <v>5259</v>
      </c>
      <c r="O733" t="s">
        <v>548</v>
      </c>
      <c r="P733">
        <v>60</v>
      </c>
      <c r="Q733">
        <v>23</v>
      </c>
      <c r="R733" t="s">
        <v>4111</v>
      </c>
      <c r="S733" t="s">
        <v>5629</v>
      </c>
      <c r="U733" t="s">
        <v>5656</v>
      </c>
      <c r="AB733" t="s">
        <v>582</v>
      </c>
      <c r="AC733">
        <v>60</v>
      </c>
      <c r="AD733" t="s">
        <v>4727</v>
      </c>
      <c r="AE733" t="s">
        <v>5657</v>
      </c>
      <c r="AF733" s="1">
        <v>45391</v>
      </c>
      <c r="AH733" t="s">
        <v>619</v>
      </c>
      <c r="AK733">
        <v>6.75</v>
      </c>
      <c r="AL733" t="s">
        <v>620</v>
      </c>
      <c r="AM733" s="2">
        <v>0.50987268518518525</v>
      </c>
      <c r="AO733" t="s">
        <v>899</v>
      </c>
      <c r="AP733" t="s">
        <v>934</v>
      </c>
    </row>
    <row r="734" spans="1:42">
      <c r="A734" t="s">
        <v>493</v>
      </c>
      <c r="B734">
        <v>208</v>
      </c>
      <c r="C734">
        <v>208</v>
      </c>
      <c r="D734">
        <v>2024</v>
      </c>
      <c r="E734" t="s">
        <v>5666</v>
      </c>
      <c r="F734" t="s">
        <v>5667</v>
      </c>
      <c r="G734" s="1">
        <v>45390</v>
      </c>
      <c r="H734" s="1">
        <v>45390</v>
      </c>
      <c r="I734">
        <v>2</v>
      </c>
      <c r="J734">
        <v>1</v>
      </c>
      <c r="L734" t="s">
        <v>5668</v>
      </c>
      <c r="M734" t="s">
        <v>1171</v>
      </c>
      <c r="N734" t="s">
        <v>1172</v>
      </c>
      <c r="O734" t="s">
        <v>548</v>
      </c>
      <c r="P734">
        <v>60</v>
      </c>
      <c r="Q734">
        <v>23</v>
      </c>
      <c r="R734" t="s">
        <v>4111</v>
      </c>
      <c r="S734" t="s">
        <v>5593</v>
      </c>
      <c r="U734" t="s">
        <v>4499</v>
      </c>
      <c r="AB734" t="s">
        <v>555</v>
      </c>
      <c r="AC734">
        <v>30</v>
      </c>
      <c r="AD734" t="s">
        <v>4727</v>
      </c>
      <c r="AE734" t="s">
        <v>5669</v>
      </c>
      <c r="AF734" s="1">
        <v>45391</v>
      </c>
      <c r="AH734" t="s">
        <v>619</v>
      </c>
      <c r="AK734">
        <v>9</v>
      </c>
      <c r="AL734" t="s">
        <v>620</v>
      </c>
      <c r="AM734" s="2">
        <v>0.51892361111111118</v>
      </c>
      <c r="AO734" t="s">
        <v>1173</v>
      </c>
      <c r="AP734" t="s">
        <v>1174</v>
      </c>
    </row>
    <row r="735" spans="1:42">
      <c r="A735" t="s">
        <v>493</v>
      </c>
      <c r="B735">
        <v>208</v>
      </c>
      <c r="C735">
        <v>208</v>
      </c>
      <c r="D735">
        <v>2024</v>
      </c>
      <c r="E735" t="s">
        <v>5666</v>
      </c>
      <c r="F735" t="s">
        <v>5667</v>
      </c>
      <c r="G735" s="1">
        <v>45390</v>
      </c>
      <c r="H735" s="1">
        <v>45390</v>
      </c>
      <c r="I735">
        <v>2</v>
      </c>
      <c r="J735">
        <v>1</v>
      </c>
      <c r="L735" t="s">
        <v>5668</v>
      </c>
      <c r="M735" t="s">
        <v>2397</v>
      </c>
      <c r="N735" t="s">
        <v>2398</v>
      </c>
      <c r="O735" t="s">
        <v>548</v>
      </c>
      <c r="P735">
        <v>30</v>
      </c>
      <c r="Q735">
        <v>15</v>
      </c>
      <c r="R735" t="s">
        <v>4111</v>
      </c>
      <c r="S735" t="s">
        <v>5593</v>
      </c>
      <c r="U735" t="s">
        <v>4499</v>
      </c>
      <c r="AB735" t="s">
        <v>555</v>
      </c>
      <c r="AC735">
        <v>30</v>
      </c>
      <c r="AD735" t="s">
        <v>4727</v>
      </c>
      <c r="AE735" t="s">
        <v>5669</v>
      </c>
      <c r="AF735" s="1">
        <v>45391</v>
      </c>
      <c r="AH735" t="s">
        <v>1192</v>
      </c>
      <c r="AK735">
        <v>5.25</v>
      </c>
      <c r="AL735" t="s">
        <v>1193</v>
      </c>
      <c r="AM735" s="2">
        <v>0.51898148148148149</v>
      </c>
      <c r="AO735" t="s">
        <v>774</v>
      </c>
      <c r="AP735" t="s">
        <v>775</v>
      </c>
    </row>
    <row r="736" spans="1:42">
      <c r="A736" t="s">
        <v>493</v>
      </c>
      <c r="B736">
        <v>208</v>
      </c>
      <c r="C736">
        <v>208</v>
      </c>
      <c r="D736">
        <v>2024</v>
      </c>
      <c r="E736" t="s">
        <v>5666</v>
      </c>
      <c r="F736" t="s">
        <v>5667</v>
      </c>
      <c r="G736" s="1">
        <v>45390</v>
      </c>
      <c r="H736" s="1">
        <v>45390</v>
      </c>
      <c r="I736">
        <v>2</v>
      </c>
      <c r="J736">
        <v>1</v>
      </c>
      <c r="L736" t="s">
        <v>5668</v>
      </c>
      <c r="M736" t="s">
        <v>5670</v>
      </c>
      <c r="N736" t="s">
        <v>5671</v>
      </c>
      <c r="O736" t="s">
        <v>548</v>
      </c>
      <c r="P736">
        <v>30</v>
      </c>
      <c r="Q736">
        <v>15</v>
      </c>
      <c r="R736" t="s">
        <v>4111</v>
      </c>
      <c r="S736" t="s">
        <v>5593</v>
      </c>
      <c r="U736" t="s">
        <v>4499</v>
      </c>
      <c r="AB736" t="s">
        <v>555</v>
      </c>
      <c r="AC736">
        <v>30</v>
      </c>
      <c r="AD736" t="s">
        <v>4727</v>
      </c>
      <c r="AE736" t="s">
        <v>5669</v>
      </c>
      <c r="AF736" s="1">
        <v>45391</v>
      </c>
      <c r="AH736" t="s">
        <v>634</v>
      </c>
      <c r="AK736">
        <v>11.99</v>
      </c>
      <c r="AL736" t="s">
        <v>635</v>
      </c>
      <c r="AM736" s="2">
        <v>0.51886574074074077</v>
      </c>
      <c r="AO736" t="s">
        <v>981</v>
      </c>
      <c r="AP736" t="s">
        <v>982</v>
      </c>
    </row>
    <row r="737" spans="1:42">
      <c r="A737" t="s">
        <v>494</v>
      </c>
      <c r="B737">
        <v>208</v>
      </c>
      <c r="C737">
        <v>208</v>
      </c>
      <c r="D737">
        <v>2024</v>
      </c>
      <c r="E737" t="s">
        <v>5666</v>
      </c>
      <c r="F737" t="s">
        <v>5667</v>
      </c>
      <c r="G737" s="1">
        <v>45390</v>
      </c>
      <c r="H737" s="1">
        <v>45390</v>
      </c>
      <c r="I737">
        <v>2</v>
      </c>
      <c r="J737">
        <v>5</v>
      </c>
      <c r="L737" t="s">
        <v>5668</v>
      </c>
      <c r="M737" t="s">
        <v>2874</v>
      </c>
      <c r="N737" t="s">
        <v>2875</v>
      </c>
      <c r="O737" t="s">
        <v>548</v>
      </c>
      <c r="P737">
        <v>60</v>
      </c>
      <c r="Q737">
        <v>23</v>
      </c>
      <c r="R737" t="s">
        <v>4111</v>
      </c>
      <c r="S737" t="s">
        <v>5593</v>
      </c>
      <c r="U737" t="s">
        <v>4499</v>
      </c>
      <c r="AB737" t="s">
        <v>555</v>
      </c>
      <c r="AC737">
        <v>40</v>
      </c>
      <c r="AD737" t="s">
        <v>4727</v>
      </c>
      <c r="AE737" t="s">
        <v>5669</v>
      </c>
      <c r="AF737" s="1">
        <v>45391</v>
      </c>
      <c r="AH737" t="s">
        <v>606</v>
      </c>
      <c r="AK737">
        <v>7.5</v>
      </c>
      <c r="AL737" t="s">
        <v>570</v>
      </c>
      <c r="AM737" s="2">
        <v>0.52217592592592588</v>
      </c>
      <c r="AO737" t="s">
        <v>1173</v>
      </c>
      <c r="AP737" t="s">
        <v>1174</v>
      </c>
    </row>
    <row r="738" spans="1:42">
      <c r="A738" t="s">
        <v>494</v>
      </c>
      <c r="B738">
        <v>208</v>
      </c>
      <c r="C738">
        <v>208</v>
      </c>
      <c r="D738">
        <v>2024</v>
      </c>
      <c r="E738" t="s">
        <v>5666</v>
      </c>
      <c r="F738" t="s">
        <v>5667</v>
      </c>
      <c r="G738" s="1">
        <v>45390</v>
      </c>
      <c r="H738" s="1">
        <v>45390</v>
      </c>
      <c r="I738">
        <v>2</v>
      </c>
      <c r="J738">
        <v>5</v>
      </c>
      <c r="L738" t="s">
        <v>5668</v>
      </c>
      <c r="M738" t="s">
        <v>4527</v>
      </c>
      <c r="N738" t="s">
        <v>4528</v>
      </c>
      <c r="O738" t="s">
        <v>548</v>
      </c>
      <c r="P738">
        <v>20</v>
      </c>
      <c r="Q738">
        <v>10</v>
      </c>
      <c r="R738" t="s">
        <v>4111</v>
      </c>
      <c r="S738" t="s">
        <v>5593</v>
      </c>
      <c r="U738" t="s">
        <v>4499</v>
      </c>
      <c r="AB738" t="s">
        <v>555</v>
      </c>
      <c r="AC738">
        <v>40</v>
      </c>
      <c r="AD738" t="s">
        <v>4727</v>
      </c>
      <c r="AE738" t="s">
        <v>5669</v>
      </c>
      <c r="AF738" s="1">
        <v>45391</v>
      </c>
      <c r="AH738" t="s">
        <v>1069</v>
      </c>
      <c r="AK738">
        <v>11.24</v>
      </c>
      <c r="AL738" t="s">
        <v>670</v>
      </c>
      <c r="AM738" s="2">
        <v>0.52209490740740738</v>
      </c>
      <c r="AO738" t="s">
        <v>774</v>
      </c>
      <c r="AP738" t="s">
        <v>775</v>
      </c>
    </row>
    <row r="739" spans="1:42">
      <c r="A739" t="s">
        <v>494</v>
      </c>
      <c r="B739">
        <v>208</v>
      </c>
      <c r="C739">
        <v>208</v>
      </c>
      <c r="D739">
        <v>2024</v>
      </c>
      <c r="E739" t="s">
        <v>5666</v>
      </c>
      <c r="F739" t="s">
        <v>5667</v>
      </c>
      <c r="G739" s="1">
        <v>45390</v>
      </c>
      <c r="H739" s="1">
        <v>45390</v>
      </c>
      <c r="I739">
        <v>2</v>
      </c>
      <c r="J739">
        <v>5</v>
      </c>
      <c r="L739" t="s">
        <v>5668</v>
      </c>
      <c r="M739" t="s">
        <v>1633</v>
      </c>
      <c r="N739" t="s">
        <v>1634</v>
      </c>
      <c r="O739" t="s">
        <v>548</v>
      </c>
      <c r="P739">
        <v>14</v>
      </c>
      <c r="Q739">
        <v>7</v>
      </c>
      <c r="R739" t="s">
        <v>4111</v>
      </c>
      <c r="S739" t="s">
        <v>5593</v>
      </c>
      <c r="U739" t="s">
        <v>4499</v>
      </c>
      <c r="AB739" t="s">
        <v>555</v>
      </c>
      <c r="AC739">
        <v>40</v>
      </c>
      <c r="AD739" t="s">
        <v>4727</v>
      </c>
      <c r="AE739" t="s">
        <v>5669</v>
      </c>
      <c r="AF739" s="1">
        <v>45391</v>
      </c>
      <c r="AH739" t="s">
        <v>1540</v>
      </c>
      <c r="AK739">
        <v>9</v>
      </c>
      <c r="AL739" t="s">
        <v>1541</v>
      </c>
      <c r="AM739" s="2">
        <v>0.52228009259259256</v>
      </c>
      <c r="AO739" t="s">
        <v>578</v>
      </c>
      <c r="AP739" t="s">
        <v>579</v>
      </c>
    </row>
    <row r="740" spans="1:42">
      <c r="A740" t="s">
        <v>314</v>
      </c>
      <c r="B740">
        <v>208</v>
      </c>
      <c r="C740">
        <v>208</v>
      </c>
      <c r="D740">
        <v>2024</v>
      </c>
      <c r="E740" t="s">
        <v>5672</v>
      </c>
      <c r="F740" t="s">
        <v>5673</v>
      </c>
      <c r="G740" s="1">
        <v>45390</v>
      </c>
      <c r="H740" s="1">
        <v>45390</v>
      </c>
      <c r="I740">
        <v>2</v>
      </c>
      <c r="J740">
        <v>1</v>
      </c>
      <c r="L740" t="s">
        <v>5674</v>
      </c>
      <c r="M740" t="s">
        <v>5675</v>
      </c>
      <c r="N740" t="s">
        <v>5676</v>
      </c>
      <c r="O740" t="s">
        <v>782</v>
      </c>
      <c r="P740">
        <v>1</v>
      </c>
      <c r="Q740">
        <v>1</v>
      </c>
      <c r="R740" t="s">
        <v>4111</v>
      </c>
      <c r="S740" t="s">
        <v>5677</v>
      </c>
      <c r="U740" t="s">
        <v>4499</v>
      </c>
      <c r="AB740" t="s">
        <v>582</v>
      </c>
      <c r="AC740">
        <v>4</v>
      </c>
      <c r="AD740" t="s">
        <v>4727</v>
      </c>
      <c r="AE740" t="s">
        <v>5678</v>
      </c>
      <c r="AF740" s="1">
        <v>45391</v>
      </c>
      <c r="AH740" t="s">
        <v>1450</v>
      </c>
      <c r="AK740">
        <v>239.88</v>
      </c>
      <c r="AL740" t="s">
        <v>1367</v>
      </c>
      <c r="AM740" s="2">
        <v>0.58256944444444447</v>
      </c>
      <c r="AO740" t="s">
        <v>615</v>
      </c>
      <c r="AP740" t="s">
        <v>616</v>
      </c>
    </row>
    <row r="741" spans="1:42">
      <c r="A741" t="s">
        <v>314</v>
      </c>
      <c r="B741">
        <v>208</v>
      </c>
      <c r="C741">
        <v>208</v>
      </c>
      <c r="D741">
        <v>2024</v>
      </c>
      <c r="E741" t="s">
        <v>5672</v>
      </c>
      <c r="F741" t="s">
        <v>5673</v>
      </c>
      <c r="G741" s="1">
        <v>45390</v>
      </c>
      <c r="H741" s="1">
        <v>45390</v>
      </c>
      <c r="I741">
        <v>2</v>
      </c>
      <c r="J741">
        <v>1</v>
      </c>
      <c r="L741" t="s">
        <v>5674</v>
      </c>
      <c r="M741" t="s">
        <v>807</v>
      </c>
      <c r="N741" t="s">
        <v>808</v>
      </c>
      <c r="O741" t="s">
        <v>782</v>
      </c>
      <c r="P741">
        <v>1</v>
      </c>
      <c r="Q741">
        <v>1</v>
      </c>
      <c r="R741" t="s">
        <v>4111</v>
      </c>
      <c r="S741" t="s">
        <v>5677</v>
      </c>
      <c r="U741" t="s">
        <v>4499</v>
      </c>
      <c r="AB741" t="s">
        <v>582</v>
      </c>
      <c r="AC741">
        <v>4</v>
      </c>
      <c r="AD741" t="s">
        <v>4727</v>
      </c>
      <c r="AE741" t="s">
        <v>5678</v>
      </c>
      <c r="AF741" s="1">
        <v>45391</v>
      </c>
      <c r="AH741" t="s">
        <v>809</v>
      </c>
      <c r="AK741">
        <v>13.71</v>
      </c>
      <c r="AL741" t="s">
        <v>810</v>
      </c>
      <c r="AM741" s="2">
        <v>0.58262731481481478</v>
      </c>
      <c r="AO741" t="s">
        <v>559</v>
      </c>
      <c r="AP741" t="s">
        <v>560</v>
      </c>
    </row>
    <row r="742" spans="1:42">
      <c r="A742" t="s">
        <v>314</v>
      </c>
      <c r="B742">
        <v>208</v>
      </c>
      <c r="C742">
        <v>208</v>
      </c>
      <c r="D742">
        <v>2024</v>
      </c>
      <c r="E742" t="s">
        <v>5672</v>
      </c>
      <c r="F742" t="s">
        <v>5673</v>
      </c>
      <c r="G742" s="1">
        <v>45390</v>
      </c>
      <c r="H742" s="1">
        <v>45390</v>
      </c>
      <c r="I742">
        <v>2</v>
      </c>
      <c r="J742">
        <v>1</v>
      </c>
      <c r="L742" t="s">
        <v>5674</v>
      </c>
      <c r="M742" t="s">
        <v>5679</v>
      </c>
      <c r="N742" t="s">
        <v>5680</v>
      </c>
      <c r="O742" t="s">
        <v>782</v>
      </c>
      <c r="P742">
        <v>1</v>
      </c>
      <c r="Q742">
        <v>1</v>
      </c>
      <c r="R742" t="s">
        <v>4111</v>
      </c>
      <c r="S742" t="s">
        <v>5677</v>
      </c>
      <c r="U742" t="s">
        <v>4499</v>
      </c>
      <c r="AB742" t="s">
        <v>582</v>
      </c>
      <c r="AC742">
        <v>4</v>
      </c>
      <c r="AD742" t="s">
        <v>4727</v>
      </c>
      <c r="AE742" t="s">
        <v>5678</v>
      </c>
      <c r="AF742" s="1">
        <v>45391</v>
      </c>
      <c r="AH742" t="s">
        <v>1714</v>
      </c>
      <c r="AK742">
        <v>11.2</v>
      </c>
      <c r="AL742" t="s">
        <v>1715</v>
      </c>
      <c r="AM742" s="2">
        <v>0.58266203703703701</v>
      </c>
      <c r="AO742" t="s">
        <v>760</v>
      </c>
      <c r="AP742" t="s">
        <v>761</v>
      </c>
    </row>
    <row r="743" spans="1:42">
      <c r="A743" t="s">
        <v>314</v>
      </c>
      <c r="B743">
        <v>208</v>
      </c>
      <c r="C743">
        <v>208</v>
      </c>
      <c r="D743">
        <v>2024</v>
      </c>
      <c r="E743" t="s">
        <v>5672</v>
      </c>
      <c r="F743" t="s">
        <v>5673</v>
      </c>
      <c r="G743" s="1">
        <v>45390</v>
      </c>
      <c r="H743" s="1">
        <v>45390</v>
      </c>
      <c r="I743">
        <v>2</v>
      </c>
      <c r="J743">
        <v>1</v>
      </c>
      <c r="L743" t="s">
        <v>5674</v>
      </c>
      <c r="M743" t="s">
        <v>873</v>
      </c>
      <c r="N743" t="s">
        <v>874</v>
      </c>
      <c r="O743" t="s">
        <v>782</v>
      </c>
      <c r="P743">
        <v>1</v>
      </c>
      <c r="Q743">
        <v>1</v>
      </c>
      <c r="R743" t="s">
        <v>4111</v>
      </c>
      <c r="S743" t="s">
        <v>5677</v>
      </c>
      <c r="U743" t="s">
        <v>4499</v>
      </c>
      <c r="AB743" t="s">
        <v>582</v>
      </c>
      <c r="AC743">
        <v>4</v>
      </c>
      <c r="AD743" t="s">
        <v>4727</v>
      </c>
      <c r="AE743" t="s">
        <v>5678</v>
      </c>
      <c r="AF743" s="1">
        <v>45391</v>
      </c>
      <c r="AH743" t="s">
        <v>875</v>
      </c>
      <c r="AK743">
        <v>37.590000000000003</v>
      </c>
      <c r="AL743" t="s">
        <v>876</v>
      </c>
      <c r="AM743" s="2">
        <v>0.58269675925925923</v>
      </c>
      <c r="AO743" t="s">
        <v>585</v>
      </c>
      <c r="AP743" t="s">
        <v>586</v>
      </c>
    </row>
    <row r="744" spans="1:42">
      <c r="A744" t="s">
        <v>315</v>
      </c>
      <c r="B744">
        <v>208</v>
      </c>
      <c r="C744">
        <v>208</v>
      </c>
      <c r="D744">
        <v>2024</v>
      </c>
      <c r="E744" t="s">
        <v>5672</v>
      </c>
      <c r="F744" t="s">
        <v>5673</v>
      </c>
      <c r="G744" s="1">
        <v>45390</v>
      </c>
      <c r="H744" s="1">
        <v>45390</v>
      </c>
      <c r="I744">
        <v>2</v>
      </c>
      <c r="J744">
        <v>2</v>
      </c>
      <c r="L744" t="s">
        <v>5674</v>
      </c>
      <c r="M744" t="s">
        <v>935</v>
      </c>
      <c r="N744" t="s">
        <v>936</v>
      </c>
      <c r="O744" t="s">
        <v>548</v>
      </c>
      <c r="P744">
        <v>20</v>
      </c>
      <c r="Q744">
        <v>10</v>
      </c>
      <c r="R744" t="s">
        <v>4111</v>
      </c>
      <c r="S744" t="s">
        <v>5677</v>
      </c>
      <c r="U744" t="s">
        <v>4499</v>
      </c>
      <c r="AB744" t="s">
        <v>555</v>
      </c>
      <c r="AC744">
        <v>70</v>
      </c>
      <c r="AD744" t="s">
        <v>4727</v>
      </c>
      <c r="AE744" t="s">
        <v>5678</v>
      </c>
      <c r="AF744" s="1">
        <v>45391</v>
      </c>
      <c r="AH744" t="s">
        <v>937</v>
      </c>
      <c r="AK744">
        <v>7.5</v>
      </c>
      <c r="AL744" t="s">
        <v>938</v>
      </c>
      <c r="AM744" s="2">
        <v>0.58283564814814814</v>
      </c>
      <c r="AO744" t="s">
        <v>764</v>
      </c>
      <c r="AP744" t="s">
        <v>939</v>
      </c>
    </row>
    <row r="745" spans="1:42">
      <c r="A745" t="s">
        <v>315</v>
      </c>
      <c r="B745">
        <v>208</v>
      </c>
      <c r="C745">
        <v>208</v>
      </c>
      <c r="D745">
        <v>2024</v>
      </c>
      <c r="E745" t="s">
        <v>5672</v>
      </c>
      <c r="F745" t="s">
        <v>5673</v>
      </c>
      <c r="G745" s="1">
        <v>45390</v>
      </c>
      <c r="H745" s="1">
        <v>45390</v>
      </c>
      <c r="I745">
        <v>2</v>
      </c>
      <c r="J745">
        <v>2</v>
      </c>
      <c r="L745" t="s">
        <v>5674</v>
      </c>
      <c r="M745" t="s">
        <v>4633</v>
      </c>
      <c r="N745" t="s">
        <v>4634</v>
      </c>
      <c r="O745" t="s">
        <v>548</v>
      </c>
      <c r="P745">
        <v>10</v>
      </c>
      <c r="Q745">
        <v>5</v>
      </c>
      <c r="R745" t="s">
        <v>4111</v>
      </c>
      <c r="S745" t="s">
        <v>5677</v>
      </c>
      <c r="U745" t="s">
        <v>4499</v>
      </c>
      <c r="AB745" t="s">
        <v>555</v>
      </c>
      <c r="AC745">
        <v>70</v>
      </c>
      <c r="AD745" t="s">
        <v>4727</v>
      </c>
      <c r="AE745" t="s">
        <v>5678</v>
      </c>
      <c r="AF745" s="1">
        <v>45391</v>
      </c>
      <c r="AH745" t="s">
        <v>1192</v>
      </c>
      <c r="AK745">
        <v>4.51</v>
      </c>
      <c r="AL745" t="s">
        <v>1193</v>
      </c>
      <c r="AM745" s="2">
        <v>0.58295138888888887</v>
      </c>
      <c r="AO745" t="s">
        <v>585</v>
      </c>
      <c r="AP745" t="s">
        <v>586</v>
      </c>
    </row>
    <row r="746" spans="1:42">
      <c r="A746" t="s">
        <v>490</v>
      </c>
      <c r="B746">
        <v>208</v>
      </c>
      <c r="C746">
        <v>208</v>
      </c>
      <c r="D746">
        <v>2024</v>
      </c>
      <c r="E746" t="s">
        <v>5681</v>
      </c>
      <c r="F746" t="s">
        <v>5682</v>
      </c>
      <c r="G746" s="1">
        <v>45387</v>
      </c>
      <c r="H746" s="1">
        <v>45387</v>
      </c>
      <c r="I746">
        <v>2</v>
      </c>
      <c r="J746">
        <v>1</v>
      </c>
      <c r="L746" t="s">
        <v>5683</v>
      </c>
      <c r="M746" t="s">
        <v>5684</v>
      </c>
      <c r="N746" t="s">
        <v>5685</v>
      </c>
      <c r="O746" t="s">
        <v>548</v>
      </c>
      <c r="P746">
        <v>30</v>
      </c>
      <c r="Q746">
        <v>15</v>
      </c>
      <c r="R746" t="s">
        <v>4111</v>
      </c>
      <c r="S746" t="s">
        <v>5686</v>
      </c>
      <c r="U746" t="s">
        <v>1534</v>
      </c>
      <c r="AB746" t="s">
        <v>582</v>
      </c>
      <c r="AC746">
        <v>44</v>
      </c>
      <c r="AD746" t="s">
        <v>4727</v>
      </c>
      <c r="AE746" t="s">
        <v>5687</v>
      </c>
      <c r="AF746" s="1">
        <v>45388</v>
      </c>
      <c r="AH746" t="s">
        <v>634</v>
      </c>
      <c r="AK746">
        <v>7.52</v>
      </c>
      <c r="AL746" t="s">
        <v>635</v>
      </c>
      <c r="AM746" s="2">
        <v>0.43619212962962961</v>
      </c>
      <c r="AO746" t="s">
        <v>559</v>
      </c>
      <c r="AP746" t="s">
        <v>721</v>
      </c>
    </row>
    <row r="747" spans="1:42">
      <c r="A747" t="s">
        <v>490</v>
      </c>
      <c r="B747">
        <v>208</v>
      </c>
      <c r="C747">
        <v>208</v>
      </c>
      <c r="D747">
        <v>2024</v>
      </c>
      <c r="E747" t="s">
        <v>5681</v>
      </c>
      <c r="F747" t="s">
        <v>5682</v>
      </c>
      <c r="G747" s="1">
        <v>45387</v>
      </c>
      <c r="H747" s="1">
        <v>45387</v>
      </c>
      <c r="I747">
        <v>2</v>
      </c>
      <c r="J747">
        <v>1</v>
      </c>
      <c r="L747" t="s">
        <v>5683</v>
      </c>
      <c r="M747" t="s">
        <v>5688</v>
      </c>
      <c r="N747" t="s">
        <v>5689</v>
      </c>
      <c r="O747" t="s">
        <v>548</v>
      </c>
      <c r="P747">
        <v>60</v>
      </c>
      <c r="Q747">
        <v>23</v>
      </c>
      <c r="R747" t="s">
        <v>4111</v>
      </c>
      <c r="S747" t="s">
        <v>5686</v>
      </c>
      <c r="U747" t="s">
        <v>1534</v>
      </c>
      <c r="AB747" t="s">
        <v>582</v>
      </c>
      <c r="AC747">
        <v>44</v>
      </c>
      <c r="AD747" t="s">
        <v>4727</v>
      </c>
      <c r="AE747" t="s">
        <v>5687</v>
      </c>
      <c r="AF747" s="1">
        <v>45388</v>
      </c>
      <c r="AH747" t="s">
        <v>619</v>
      </c>
      <c r="AK747">
        <v>3.75</v>
      </c>
      <c r="AL747" t="s">
        <v>620</v>
      </c>
      <c r="AM747" s="2">
        <v>0.4357523148148148</v>
      </c>
      <c r="AO747" t="s">
        <v>665</v>
      </c>
      <c r="AP747" t="s">
        <v>671</v>
      </c>
    </row>
    <row r="748" spans="1:42">
      <c r="A748" t="s">
        <v>490</v>
      </c>
      <c r="B748">
        <v>208</v>
      </c>
      <c r="C748">
        <v>208</v>
      </c>
      <c r="D748">
        <v>2024</v>
      </c>
      <c r="E748" t="s">
        <v>5681</v>
      </c>
      <c r="F748" t="s">
        <v>5682</v>
      </c>
      <c r="G748" s="1">
        <v>45387</v>
      </c>
      <c r="H748" s="1">
        <v>45387</v>
      </c>
      <c r="I748">
        <v>2</v>
      </c>
      <c r="J748">
        <v>1</v>
      </c>
      <c r="L748" t="s">
        <v>5683</v>
      </c>
      <c r="M748" t="s">
        <v>1577</v>
      </c>
      <c r="N748" t="s">
        <v>1578</v>
      </c>
      <c r="O748" t="s">
        <v>548</v>
      </c>
      <c r="P748">
        <v>20</v>
      </c>
      <c r="Q748">
        <v>10</v>
      </c>
      <c r="R748" t="s">
        <v>4111</v>
      </c>
      <c r="S748" t="s">
        <v>5686</v>
      </c>
      <c r="U748" t="s">
        <v>1534</v>
      </c>
      <c r="AB748" t="s">
        <v>582</v>
      </c>
      <c r="AC748">
        <v>44</v>
      </c>
      <c r="AD748" t="s">
        <v>4727</v>
      </c>
      <c r="AE748" t="s">
        <v>5687</v>
      </c>
      <c r="AF748" s="1">
        <v>45388</v>
      </c>
      <c r="AH748" t="s">
        <v>730</v>
      </c>
      <c r="AK748">
        <v>6.02</v>
      </c>
      <c r="AL748" t="s">
        <v>629</v>
      </c>
      <c r="AM748" s="2">
        <v>0.43600694444444449</v>
      </c>
      <c r="AO748" t="s">
        <v>679</v>
      </c>
      <c r="AP748" t="s">
        <v>680</v>
      </c>
    </row>
    <row r="749" spans="1:42">
      <c r="A749" t="s">
        <v>490</v>
      </c>
      <c r="B749">
        <v>208</v>
      </c>
      <c r="C749">
        <v>208</v>
      </c>
      <c r="D749">
        <v>2024</v>
      </c>
      <c r="E749" t="s">
        <v>5681</v>
      </c>
      <c r="F749" t="s">
        <v>5682</v>
      </c>
      <c r="G749" s="1">
        <v>45387</v>
      </c>
      <c r="H749" s="1">
        <v>45387</v>
      </c>
      <c r="I749">
        <v>2</v>
      </c>
      <c r="J749">
        <v>1</v>
      </c>
      <c r="L749" t="s">
        <v>5683</v>
      </c>
      <c r="M749" t="s">
        <v>5690</v>
      </c>
      <c r="N749" t="s">
        <v>5691</v>
      </c>
      <c r="O749" t="s">
        <v>575</v>
      </c>
      <c r="P749">
        <v>60</v>
      </c>
      <c r="Q749">
        <v>23</v>
      </c>
      <c r="R749" t="s">
        <v>4111</v>
      </c>
      <c r="S749" t="s">
        <v>5686</v>
      </c>
      <c r="U749" t="s">
        <v>1534</v>
      </c>
      <c r="AB749" t="s">
        <v>582</v>
      </c>
      <c r="AC749">
        <v>44</v>
      </c>
      <c r="AD749" t="s">
        <v>4727</v>
      </c>
      <c r="AE749" t="s">
        <v>5687</v>
      </c>
      <c r="AF749" s="1">
        <v>45388</v>
      </c>
      <c r="AH749" t="s">
        <v>640</v>
      </c>
      <c r="AK749">
        <v>6</v>
      </c>
      <c r="AL749" t="s">
        <v>641</v>
      </c>
      <c r="AM749" s="2">
        <v>0.43589120370370371</v>
      </c>
      <c r="AO749" t="s">
        <v>578</v>
      </c>
      <c r="AP749" t="s">
        <v>5692</v>
      </c>
    </row>
    <row r="750" spans="1:42">
      <c r="A750" t="s">
        <v>490</v>
      </c>
      <c r="B750">
        <v>208</v>
      </c>
      <c r="C750">
        <v>208</v>
      </c>
      <c r="D750">
        <v>2024</v>
      </c>
      <c r="E750" t="s">
        <v>5681</v>
      </c>
      <c r="F750" t="s">
        <v>5682</v>
      </c>
      <c r="G750" s="1">
        <v>45387</v>
      </c>
      <c r="H750" s="1">
        <v>45387</v>
      </c>
      <c r="I750">
        <v>2</v>
      </c>
      <c r="J750">
        <v>1</v>
      </c>
      <c r="L750" t="s">
        <v>5683</v>
      </c>
      <c r="M750" t="s">
        <v>5595</v>
      </c>
      <c r="N750" t="s">
        <v>5596</v>
      </c>
      <c r="O750" t="s">
        <v>575</v>
      </c>
      <c r="P750">
        <v>60</v>
      </c>
      <c r="Q750">
        <v>23</v>
      </c>
      <c r="R750" t="s">
        <v>4111</v>
      </c>
      <c r="S750" t="s">
        <v>5686</v>
      </c>
      <c r="U750" t="s">
        <v>1534</v>
      </c>
      <c r="AB750" t="s">
        <v>582</v>
      </c>
      <c r="AC750">
        <v>44</v>
      </c>
      <c r="AD750" t="s">
        <v>4727</v>
      </c>
      <c r="AE750" t="s">
        <v>5687</v>
      </c>
      <c r="AF750" s="1">
        <v>45388</v>
      </c>
      <c r="AH750" t="s">
        <v>606</v>
      </c>
      <c r="AK750">
        <v>5.25</v>
      </c>
      <c r="AL750" t="s">
        <v>570</v>
      </c>
      <c r="AM750" s="2">
        <v>0.43613425925925925</v>
      </c>
      <c r="AO750" t="s">
        <v>647</v>
      </c>
      <c r="AP750" t="s">
        <v>648</v>
      </c>
    </row>
    <row r="751" spans="1:42">
      <c r="A751" t="s">
        <v>468</v>
      </c>
      <c r="B751">
        <v>208</v>
      </c>
      <c r="C751">
        <v>208</v>
      </c>
      <c r="D751">
        <v>2024</v>
      </c>
      <c r="E751" t="s">
        <v>5693</v>
      </c>
      <c r="F751" t="s">
        <v>5694</v>
      </c>
      <c r="G751" s="1">
        <v>45387</v>
      </c>
      <c r="H751" s="1">
        <v>45387</v>
      </c>
      <c r="I751">
        <v>2</v>
      </c>
      <c r="J751">
        <v>1</v>
      </c>
      <c r="L751" t="s">
        <v>5695</v>
      </c>
      <c r="M751" t="s">
        <v>4662</v>
      </c>
      <c r="N751" t="s">
        <v>4663</v>
      </c>
      <c r="O751" t="s">
        <v>548</v>
      </c>
      <c r="P751">
        <v>30</v>
      </c>
      <c r="Q751">
        <v>15</v>
      </c>
      <c r="R751" t="s">
        <v>4111</v>
      </c>
      <c r="S751" t="s">
        <v>5129</v>
      </c>
      <c r="U751" t="s">
        <v>3107</v>
      </c>
      <c r="AB751" t="s">
        <v>582</v>
      </c>
      <c r="AC751">
        <v>42</v>
      </c>
      <c r="AD751" t="s">
        <v>4727</v>
      </c>
      <c r="AE751" t="s">
        <v>5696</v>
      </c>
      <c r="AF751" s="1">
        <v>45388</v>
      </c>
      <c r="AH751" t="s">
        <v>4318</v>
      </c>
      <c r="AK751">
        <v>6.37</v>
      </c>
      <c r="AL751" t="s">
        <v>670</v>
      </c>
      <c r="AM751" s="2">
        <v>0.46516203703703707</v>
      </c>
      <c r="AO751" t="s">
        <v>764</v>
      </c>
      <c r="AP751" t="s">
        <v>849</v>
      </c>
    </row>
    <row r="752" spans="1:42">
      <c r="A752" t="s">
        <v>468</v>
      </c>
      <c r="B752">
        <v>208</v>
      </c>
      <c r="C752">
        <v>208</v>
      </c>
      <c r="D752">
        <v>2024</v>
      </c>
      <c r="E752" t="s">
        <v>5693</v>
      </c>
      <c r="F752" t="s">
        <v>5694</v>
      </c>
      <c r="G752" s="1">
        <v>45387</v>
      </c>
      <c r="H752" s="1">
        <v>45387</v>
      </c>
      <c r="I752">
        <v>2</v>
      </c>
      <c r="J752">
        <v>1</v>
      </c>
      <c r="L752" t="s">
        <v>5695</v>
      </c>
      <c r="M752" t="s">
        <v>5697</v>
      </c>
      <c r="N752" t="s">
        <v>5698</v>
      </c>
      <c r="O752" t="s">
        <v>589</v>
      </c>
      <c r="P752">
        <v>1</v>
      </c>
      <c r="Q752">
        <v>1</v>
      </c>
      <c r="R752" t="s">
        <v>4111</v>
      </c>
      <c r="S752" t="s">
        <v>5129</v>
      </c>
      <c r="U752" t="s">
        <v>3107</v>
      </c>
      <c r="AB752" t="s">
        <v>582</v>
      </c>
      <c r="AC752">
        <v>42</v>
      </c>
      <c r="AD752" t="s">
        <v>4727</v>
      </c>
      <c r="AE752" t="s">
        <v>5696</v>
      </c>
      <c r="AF752" s="1">
        <v>45388</v>
      </c>
      <c r="AH752" t="s">
        <v>4102</v>
      </c>
      <c r="AK752">
        <v>97.45</v>
      </c>
      <c r="AL752" t="s">
        <v>1891</v>
      </c>
      <c r="AM752" s="2">
        <v>0.46527777777777773</v>
      </c>
      <c r="AO752" t="s">
        <v>764</v>
      </c>
      <c r="AP752" t="s">
        <v>849</v>
      </c>
    </row>
    <row r="753" spans="1:42">
      <c r="A753" t="s">
        <v>468</v>
      </c>
      <c r="B753">
        <v>208</v>
      </c>
      <c r="C753">
        <v>208</v>
      </c>
      <c r="D753">
        <v>2024</v>
      </c>
      <c r="E753" t="s">
        <v>5693</v>
      </c>
      <c r="F753" t="s">
        <v>5694</v>
      </c>
      <c r="G753" s="1">
        <v>45387</v>
      </c>
      <c r="H753" s="1">
        <v>45387</v>
      </c>
      <c r="I753">
        <v>2</v>
      </c>
      <c r="J753">
        <v>1</v>
      </c>
      <c r="L753" t="s">
        <v>5695</v>
      </c>
      <c r="M753" t="s">
        <v>5699</v>
      </c>
      <c r="N753" t="s">
        <v>5700</v>
      </c>
      <c r="O753" t="s">
        <v>548</v>
      </c>
      <c r="P753">
        <v>15</v>
      </c>
      <c r="Q753">
        <v>8</v>
      </c>
      <c r="R753" t="s">
        <v>4111</v>
      </c>
      <c r="S753" t="s">
        <v>5129</v>
      </c>
      <c r="U753" t="s">
        <v>3107</v>
      </c>
      <c r="AB753" t="s">
        <v>582</v>
      </c>
      <c r="AC753">
        <v>42</v>
      </c>
      <c r="AD753" t="s">
        <v>4727</v>
      </c>
      <c r="AE753" t="s">
        <v>5696</v>
      </c>
      <c r="AF753" s="1">
        <v>45388</v>
      </c>
      <c r="AH753" t="s">
        <v>3018</v>
      </c>
      <c r="AK753">
        <v>37.479999999999997</v>
      </c>
      <c r="AL753" t="s">
        <v>1998</v>
      </c>
      <c r="AM753" s="2">
        <v>0.46549768518518514</v>
      </c>
      <c r="AO753" t="s">
        <v>578</v>
      </c>
      <c r="AP753" t="s">
        <v>1506</v>
      </c>
    </row>
    <row r="754" spans="1:42">
      <c r="A754" t="s">
        <v>469</v>
      </c>
      <c r="B754">
        <v>208</v>
      </c>
      <c r="C754">
        <v>208</v>
      </c>
      <c r="D754">
        <v>2024</v>
      </c>
      <c r="E754" t="s">
        <v>5693</v>
      </c>
      <c r="F754" t="s">
        <v>5694</v>
      </c>
      <c r="G754" s="1">
        <v>45387</v>
      </c>
      <c r="H754" s="1">
        <v>45387</v>
      </c>
      <c r="I754">
        <v>2</v>
      </c>
      <c r="J754">
        <v>3</v>
      </c>
      <c r="L754" t="s">
        <v>5695</v>
      </c>
      <c r="M754" t="s">
        <v>807</v>
      </c>
      <c r="N754" t="s">
        <v>808</v>
      </c>
      <c r="O754" t="s">
        <v>782</v>
      </c>
      <c r="P754">
        <v>1</v>
      </c>
      <c r="Q754">
        <v>1</v>
      </c>
      <c r="R754" t="s">
        <v>4111</v>
      </c>
      <c r="S754" t="s">
        <v>5129</v>
      </c>
      <c r="U754" t="s">
        <v>3107</v>
      </c>
      <c r="AB754" t="s">
        <v>582</v>
      </c>
      <c r="AC754">
        <v>5</v>
      </c>
      <c r="AD754" t="s">
        <v>4727</v>
      </c>
      <c r="AE754" t="s">
        <v>5696</v>
      </c>
      <c r="AF754" s="1">
        <v>45388</v>
      </c>
      <c r="AH754" t="s">
        <v>809</v>
      </c>
      <c r="AK754">
        <v>13.71</v>
      </c>
      <c r="AL754" t="s">
        <v>810</v>
      </c>
      <c r="AM754" s="2">
        <v>0.46626157407407409</v>
      </c>
      <c r="AO754" t="s">
        <v>559</v>
      </c>
      <c r="AP754" t="s">
        <v>560</v>
      </c>
    </row>
    <row r="755" spans="1:42">
      <c r="A755" t="s">
        <v>469</v>
      </c>
      <c r="B755">
        <v>208</v>
      </c>
      <c r="C755">
        <v>208</v>
      </c>
      <c r="D755">
        <v>2024</v>
      </c>
      <c r="E755" t="s">
        <v>5693</v>
      </c>
      <c r="F755" t="s">
        <v>5694</v>
      </c>
      <c r="G755" s="1">
        <v>45387</v>
      </c>
      <c r="H755" s="1">
        <v>45387</v>
      </c>
      <c r="I755">
        <v>2</v>
      </c>
      <c r="J755">
        <v>3</v>
      </c>
      <c r="L755" t="s">
        <v>5695</v>
      </c>
      <c r="M755" t="s">
        <v>5701</v>
      </c>
      <c r="N755" t="s">
        <v>5702</v>
      </c>
      <c r="O755" t="s">
        <v>782</v>
      </c>
      <c r="P755">
        <v>1</v>
      </c>
      <c r="Q755">
        <v>1</v>
      </c>
      <c r="R755" t="s">
        <v>4111</v>
      </c>
      <c r="S755" t="s">
        <v>5129</v>
      </c>
      <c r="U755" t="s">
        <v>3107</v>
      </c>
      <c r="AB755" t="s">
        <v>582</v>
      </c>
      <c r="AC755">
        <v>5</v>
      </c>
      <c r="AD755" t="s">
        <v>4727</v>
      </c>
      <c r="AE755" t="s">
        <v>5696</v>
      </c>
      <c r="AF755" s="1">
        <v>45388</v>
      </c>
      <c r="AH755" t="s">
        <v>1450</v>
      </c>
      <c r="AK755">
        <v>240.79</v>
      </c>
      <c r="AL755" t="s">
        <v>1367</v>
      </c>
      <c r="AM755" s="2">
        <v>0.46618055555555554</v>
      </c>
      <c r="AO755" t="s">
        <v>764</v>
      </c>
      <c r="AP755" t="s">
        <v>849</v>
      </c>
    </row>
    <row r="756" spans="1:42">
      <c r="A756" t="s">
        <v>469</v>
      </c>
      <c r="B756">
        <v>208</v>
      </c>
      <c r="C756">
        <v>208</v>
      </c>
      <c r="D756">
        <v>2024</v>
      </c>
      <c r="E756" t="s">
        <v>5693</v>
      </c>
      <c r="F756" t="s">
        <v>5694</v>
      </c>
      <c r="G756" s="1">
        <v>45387</v>
      </c>
      <c r="H756" s="1">
        <v>45387</v>
      </c>
      <c r="I756">
        <v>2</v>
      </c>
      <c r="J756">
        <v>3</v>
      </c>
      <c r="L756" t="s">
        <v>5695</v>
      </c>
      <c r="M756" t="s">
        <v>4909</v>
      </c>
      <c r="N756" t="s">
        <v>4910</v>
      </c>
      <c r="O756" t="s">
        <v>782</v>
      </c>
      <c r="P756">
        <v>1</v>
      </c>
      <c r="Q756">
        <v>1</v>
      </c>
      <c r="R756" t="s">
        <v>4111</v>
      </c>
      <c r="S756" t="s">
        <v>5129</v>
      </c>
      <c r="U756" t="s">
        <v>3107</v>
      </c>
      <c r="AB756" t="s">
        <v>582</v>
      </c>
      <c r="AC756">
        <v>5</v>
      </c>
      <c r="AD756" t="s">
        <v>4727</v>
      </c>
      <c r="AE756" t="s">
        <v>5696</v>
      </c>
      <c r="AF756" s="1">
        <v>45388</v>
      </c>
      <c r="AH756" t="s">
        <v>1379</v>
      </c>
      <c r="AK756">
        <v>41.35</v>
      </c>
      <c r="AL756" t="s">
        <v>1380</v>
      </c>
      <c r="AM756" s="2">
        <v>0.46630787037037041</v>
      </c>
      <c r="AO756" t="s">
        <v>585</v>
      </c>
      <c r="AP756" t="s">
        <v>586</v>
      </c>
    </row>
    <row r="757" spans="1:42">
      <c r="A757" t="s">
        <v>464</v>
      </c>
      <c r="B757">
        <v>208</v>
      </c>
      <c r="C757">
        <v>208</v>
      </c>
      <c r="D757">
        <v>2024</v>
      </c>
      <c r="E757" t="s">
        <v>5703</v>
      </c>
      <c r="F757" t="s">
        <v>5704</v>
      </c>
      <c r="G757" s="1">
        <v>45387</v>
      </c>
      <c r="H757" s="1">
        <v>45387</v>
      </c>
      <c r="I757">
        <v>2</v>
      </c>
      <c r="J757">
        <v>1</v>
      </c>
      <c r="L757" t="s">
        <v>5705</v>
      </c>
      <c r="M757" t="s">
        <v>5331</v>
      </c>
      <c r="N757" t="s">
        <v>5332</v>
      </c>
      <c r="O757" t="s">
        <v>548</v>
      </c>
      <c r="P757">
        <v>20</v>
      </c>
      <c r="Q757">
        <v>10</v>
      </c>
      <c r="R757" t="s">
        <v>4111</v>
      </c>
      <c r="S757" t="s">
        <v>5129</v>
      </c>
      <c r="U757" t="s">
        <v>1440</v>
      </c>
      <c r="AB757" t="s">
        <v>582</v>
      </c>
      <c r="AC757">
        <v>20</v>
      </c>
      <c r="AD757" t="s">
        <v>4727</v>
      </c>
      <c r="AE757" t="s">
        <v>5706</v>
      </c>
      <c r="AF757" s="1">
        <v>45389</v>
      </c>
      <c r="AH757" t="s">
        <v>692</v>
      </c>
      <c r="AK757">
        <v>22.56</v>
      </c>
      <c r="AL757" t="s">
        <v>693</v>
      </c>
      <c r="AM757" s="2">
        <v>0.48660879629629633</v>
      </c>
      <c r="AO757" t="s">
        <v>559</v>
      </c>
      <c r="AP757" t="s">
        <v>721</v>
      </c>
    </row>
    <row r="758" spans="1:42">
      <c r="A758" t="s">
        <v>464</v>
      </c>
      <c r="B758">
        <v>208</v>
      </c>
      <c r="C758">
        <v>208</v>
      </c>
      <c r="D758">
        <v>2024</v>
      </c>
      <c r="E758" t="s">
        <v>5703</v>
      </c>
      <c r="F758" t="s">
        <v>5704</v>
      </c>
      <c r="G758" s="1">
        <v>45387</v>
      </c>
      <c r="H758" s="1">
        <v>45387</v>
      </c>
      <c r="I758">
        <v>2</v>
      </c>
      <c r="J758">
        <v>1</v>
      </c>
      <c r="L758" t="s">
        <v>5705</v>
      </c>
      <c r="M758" t="s">
        <v>5707</v>
      </c>
      <c r="N758" t="s">
        <v>5708</v>
      </c>
      <c r="O758" t="s">
        <v>782</v>
      </c>
      <c r="P758">
        <v>1</v>
      </c>
      <c r="Q758">
        <v>1</v>
      </c>
      <c r="R758" t="s">
        <v>4111</v>
      </c>
      <c r="S758" t="s">
        <v>5129</v>
      </c>
      <c r="U758" t="s">
        <v>1440</v>
      </c>
      <c r="AB758" t="s">
        <v>582</v>
      </c>
      <c r="AC758">
        <v>20</v>
      </c>
      <c r="AD758" t="s">
        <v>4727</v>
      </c>
      <c r="AE758" t="s">
        <v>5706</v>
      </c>
      <c r="AF758" s="1">
        <v>45389</v>
      </c>
      <c r="AM758" s="2">
        <v>0.48674768518518513</v>
      </c>
      <c r="AO758" t="s">
        <v>830</v>
      </c>
      <c r="AP758" t="s">
        <v>831</v>
      </c>
    </row>
    <row r="759" spans="1:42">
      <c r="A759" t="s">
        <v>464</v>
      </c>
      <c r="B759">
        <v>208</v>
      </c>
      <c r="C759">
        <v>208</v>
      </c>
      <c r="D759">
        <v>2024</v>
      </c>
      <c r="E759" t="s">
        <v>5703</v>
      </c>
      <c r="F759" t="s">
        <v>5704</v>
      </c>
      <c r="G759" s="1">
        <v>45387</v>
      </c>
      <c r="H759" s="1">
        <v>45387</v>
      </c>
      <c r="I759">
        <v>2</v>
      </c>
      <c r="J759">
        <v>1</v>
      </c>
      <c r="L759" t="s">
        <v>5705</v>
      </c>
      <c r="M759" t="s">
        <v>3037</v>
      </c>
      <c r="N759" t="s">
        <v>3038</v>
      </c>
      <c r="O759" t="s">
        <v>575</v>
      </c>
      <c r="P759">
        <v>10</v>
      </c>
      <c r="Q759">
        <v>5</v>
      </c>
      <c r="R759" t="s">
        <v>4111</v>
      </c>
      <c r="S759" t="s">
        <v>5129</v>
      </c>
      <c r="U759" t="s">
        <v>1440</v>
      </c>
      <c r="AB759" t="s">
        <v>582</v>
      </c>
      <c r="AC759">
        <v>20</v>
      </c>
      <c r="AD759" t="s">
        <v>4727</v>
      </c>
      <c r="AE759" t="s">
        <v>5706</v>
      </c>
      <c r="AF759" s="1">
        <v>45389</v>
      </c>
      <c r="AH759" t="s">
        <v>569</v>
      </c>
      <c r="AK759">
        <v>7.52</v>
      </c>
      <c r="AL759" t="s">
        <v>570</v>
      </c>
      <c r="AM759" s="2">
        <v>0.48682870370370374</v>
      </c>
      <c r="AO759" t="s">
        <v>1473</v>
      </c>
      <c r="AP759" t="s">
        <v>1474</v>
      </c>
    </row>
    <row r="760" spans="1:42">
      <c r="A760" t="s">
        <v>464</v>
      </c>
      <c r="B760">
        <v>208</v>
      </c>
      <c r="C760">
        <v>208</v>
      </c>
      <c r="D760">
        <v>2024</v>
      </c>
      <c r="E760" t="s">
        <v>5703</v>
      </c>
      <c r="F760" t="s">
        <v>5704</v>
      </c>
      <c r="G760" s="1">
        <v>45387</v>
      </c>
      <c r="H760" s="1">
        <v>45387</v>
      </c>
      <c r="I760">
        <v>2</v>
      </c>
      <c r="J760">
        <v>1</v>
      </c>
      <c r="L760" t="s">
        <v>5705</v>
      </c>
      <c r="M760" t="s">
        <v>3643</v>
      </c>
      <c r="N760" t="s">
        <v>3644</v>
      </c>
      <c r="O760" t="s">
        <v>548</v>
      </c>
      <c r="P760">
        <v>10</v>
      </c>
      <c r="Q760">
        <v>5</v>
      </c>
      <c r="R760" t="s">
        <v>4111</v>
      </c>
      <c r="S760" t="s">
        <v>5129</v>
      </c>
      <c r="U760" t="s">
        <v>1440</v>
      </c>
      <c r="AB760" t="s">
        <v>582</v>
      </c>
      <c r="AC760">
        <v>20</v>
      </c>
      <c r="AD760" t="s">
        <v>4727</v>
      </c>
      <c r="AE760" t="s">
        <v>5706</v>
      </c>
      <c r="AF760" s="1">
        <v>45389</v>
      </c>
      <c r="AH760" t="s">
        <v>701</v>
      </c>
      <c r="AK760">
        <v>11.28</v>
      </c>
      <c r="AL760" t="s">
        <v>702</v>
      </c>
      <c r="AM760" s="2">
        <v>0.48668981481481483</v>
      </c>
      <c r="AO760" t="s">
        <v>1473</v>
      </c>
      <c r="AP760" t="s">
        <v>1474</v>
      </c>
    </row>
    <row r="761" spans="1:42">
      <c r="A761" t="s">
        <v>465</v>
      </c>
      <c r="B761">
        <v>208</v>
      </c>
      <c r="C761">
        <v>208</v>
      </c>
      <c r="D761">
        <v>2024</v>
      </c>
      <c r="E761" t="s">
        <v>5703</v>
      </c>
      <c r="F761" t="s">
        <v>5704</v>
      </c>
      <c r="G761" s="1">
        <v>45387</v>
      </c>
      <c r="H761" s="1">
        <v>45387</v>
      </c>
      <c r="I761">
        <v>2</v>
      </c>
      <c r="J761">
        <v>2</v>
      </c>
      <c r="L761" t="s">
        <v>5705</v>
      </c>
      <c r="M761" t="s">
        <v>5709</v>
      </c>
      <c r="N761" t="s">
        <v>5710</v>
      </c>
      <c r="O761" t="s">
        <v>782</v>
      </c>
      <c r="P761">
        <v>1</v>
      </c>
      <c r="Q761">
        <v>1</v>
      </c>
      <c r="R761" t="s">
        <v>4111</v>
      </c>
      <c r="S761" t="s">
        <v>5129</v>
      </c>
      <c r="U761" t="s">
        <v>1440</v>
      </c>
      <c r="AB761" t="s">
        <v>555</v>
      </c>
      <c r="AC761">
        <v>27</v>
      </c>
      <c r="AD761" t="s">
        <v>4727</v>
      </c>
      <c r="AE761" t="s">
        <v>5706</v>
      </c>
      <c r="AF761" s="1">
        <v>45389</v>
      </c>
      <c r="AH761" t="s">
        <v>786</v>
      </c>
      <c r="AK761">
        <v>64.150000000000006</v>
      </c>
      <c r="AL761" t="s">
        <v>787</v>
      </c>
      <c r="AM761" s="2">
        <v>0.48700231481481482</v>
      </c>
      <c r="AO761" t="s">
        <v>607</v>
      </c>
      <c r="AP761" t="s">
        <v>694</v>
      </c>
    </row>
    <row r="762" spans="1:42">
      <c r="A762" t="s">
        <v>465</v>
      </c>
      <c r="B762">
        <v>208</v>
      </c>
      <c r="C762">
        <v>208</v>
      </c>
      <c r="D762">
        <v>2024</v>
      </c>
      <c r="E762" t="s">
        <v>5703</v>
      </c>
      <c r="F762" t="s">
        <v>5704</v>
      </c>
      <c r="G762" s="1">
        <v>45387</v>
      </c>
      <c r="H762" s="1">
        <v>45387</v>
      </c>
      <c r="I762">
        <v>2</v>
      </c>
      <c r="J762">
        <v>2</v>
      </c>
      <c r="L762" t="s">
        <v>5705</v>
      </c>
      <c r="M762" t="s">
        <v>5711</v>
      </c>
      <c r="N762" t="s">
        <v>5712</v>
      </c>
      <c r="O762" t="s">
        <v>644</v>
      </c>
      <c r="P762">
        <v>3</v>
      </c>
      <c r="Q762">
        <v>2</v>
      </c>
      <c r="R762" t="s">
        <v>4111</v>
      </c>
      <c r="S762" t="s">
        <v>5129</v>
      </c>
      <c r="U762" t="s">
        <v>1440</v>
      </c>
      <c r="AB762" t="s">
        <v>555</v>
      </c>
      <c r="AC762">
        <v>27</v>
      </c>
      <c r="AD762" t="s">
        <v>4727</v>
      </c>
      <c r="AE762" t="s">
        <v>5706</v>
      </c>
      <c r="AF762" s="1">
        <v>45389</v>
      </c>
      <c r="AH762" t="s">
        <v>1754</v>
      </c>
      <c r="AK762">
        <v>4.5</v>
      </c>
      <c r="AL762" t="s">
        <v>1755</v>
      </c>
      <c r="AM762" s="2">
        <v>0.48754629629629626</v>
      </c>
      <c r="AO762" t="s">
        <v>607</v>
      </c>
      <c r="AP762" t="s">
        <v>694</v>
      </c>
    </row>
    <row r="763" spans="1:42">
      <c r="A763" t="s">
        <v>465</v>
      </c>
      <c r="B763">
        <v>208</v>
      </c>
      <c r="C763">
        <v>208</v>
      </c>
      <c r="D763">
        <v>2024</v>
      </c>
      <c r="E763" t="s">
        <v>5703</v>
      </c>
      <c r="F763" t="s">
        <v>5704</v>
      </c>
      <c r="G763" s="1">
        <v>45387</v>
      </c>
      <c r="H763" s="1">
        <v>45387</v>
      </c>
      <c r="I763">
        <v>2</v>
      </c>
      <c r="J763">
        <v>2</v>
      </c>
      <c r="L763" t="s">
        <v>5705</v>
      </c>
      <c r="M763" t="s">
        <v>5713</v>
      </c>
      <c r="N763" t="s">
        <v>5714</v>
      </c>
      <c r="O763" t="s">
        <v>782</v>
      </c>
      <c r="P763">
        <v>1</v>
      </c>
      <c r="Q763">
        <v>1</v>
      </c>
      <c r="R763" t="s">
        <v>4111</v>
      </c>
      <c r="S763" t="s">
        <v>5129</v>
      </c>
      <c r="U763" t="s">
        <v>1440</v>
      </c>
      <c r="AB763" t="s">
        <v>555</v>
      </c>
      <c r="AC763">
        <v>27</v>
      </c>
      <c r="AD763" t="s">
        <v>4727</v>
      </c>
      <c r="AE763" t="s">
        <v>5706</v>
      </c>
      <c r="AF763" s="1">
        <v>45389</v>
      </c>
      <c r="AH763" t="s">
        <v>809</v>
      </c>
      <c r="AK763">
        <v>26.24</v>
      </c>
      <c r="AL763" t="s">
        <v>810</v>
      </c>
      <c r="AM763" s="2">
        <v>0.48706018518518518</v>
      </c>
      <c r="AO763" t="s">
        <v>615</v>
      </c>
      <c r="AP763" t="s">
        <v>1017</v>
      </c>
    </row>
    <row r="764" spans="1:42">
      <c r="A764" t="s">
        <v>465</v>
      </c>
      <c r="B764">
        <v>208</v>
      </c>
      <c r="C764">
        <v>208</v>
      </c>
      <c r="D764">
        <v>2024</v>
      </c>
      <c r="E764" t="s">
        <v>5703</v>
      </c>
      <c r="F764" t="s">
        <v>5704</v>
      </c>
      <c r="G764" s="1">
        <v>45387</v>
      </c>
      <c r="H764" s="1">
        <v>45387</v>
      </c>
      <c r="I764">
        <v>2</v>
      </c>
      <c r="J764">
        <v>2</v>
      </c>
      <c r="L764" t="s">
        <v>5705</v>
      </c>
      <c r="M764" t="s">
        <v>5715</v>
      </c>
      <c r="N764" t="s">
        <v>5716</v>
      </c>
      <c r="O764" t="s">
        <v>782</v>
      </c>
      <c r="P764">
        <v>1</v>
      </c>
      <c r="Q764">
        <v>1</v>
      </c>
      <c r="R764" t="s">
        <v>4111</v>
      </c>
      <c r="S764" t="s">
        <v>5129</v>
      </c>
      <c r="U764" t="s">
        <v>1440</v>
      </c>
      <c r="AB764" t="s">
        <v>555</v>
      </c>
      <c r="AC764">
        <v>27</v>
      </c>
      <c r="AD764" t="s">
        <v>4727</v>
      </c>
      <c r="AE764" t="s">
        <v>5706</v>
      </c>
      <c r="AF764" s="1">
        <v>45389</v>
      </c>
      <c r="AH764" t="s">
        <v>5717</v>
      </c>
      <c r="AK764">
        <v>26.32</v>
      </c>
      <c r="AL764" t="s">
        <v>2711</v>
      </c>
      <c r="AM764" s="2">
        <v>0.48729166666666668</v>
      </c>
      <c r="AO764" t="s">
        <v>679</v>
      </c>
      <c r="AP764" t="s">
        <v>680</v>
      </c>
    </row>
    <row r="765" spans="1:42">
      <c r="A765" t="s">
        <v>465</v>
      </c>
      <c r="B765">
        <v>208</v>
      </c>
      <c r="C765">
        <v>208</v>
      </c>
      <c r="D765">
        <v>2024</v>
      </c>
      <c r="E765" t="s">
        <v>5703</v>
      </c>
      <c r="F765" t="s">
        <v>5704</v>
      </c>
      <c r="G765" s="1">
        <v>45387</v>
      </c>
      <c r="H765" s="1">
        <v>45387</v>
      </c>
      <c r="I765">
        <v>2</v>
      </c>
      <c r="J765">
        <v>2</v>
      </c>
      <c r="L765" t="s">
        <v>5705</v>
      </c>
      <c r="M765" t="s">
        <v>5718</v>
      </c>
      <c r="N765" t="s">
        <v>5719</v>
      </c>
      <c r="O765" t="s">
        <v>782</v>
      </c>
      <c r="P765">
        <v>1</v>
      </c>
      <c r="Q765">
        <v>1</v>
      </c>
      <c r="R765" t="s">
        <v>4111</v>
      </c>
      <c r="S765" t="s">
        <v>5129</v>
      </c>
      <c r="U765" t="s">
        <v>1440</v>
      </c>
      <c r="AB765" t="s">
        <v>555</v>
      </c>
      <c r="AC765">
        <v>27</v>
      </c>
      <c r="AD765" t="s">
        <v>4727</v>
      </c>
      <c r="AE765" t="s">
        <v>5706</v>
      </c>
      <c r="AF765" s="1">
        <v>45389</v>
      </c>
      <c r="AH765" t="s">
        <v>861</v>
      </c>
      <c r="AK765">
        <v>22.49</v>
      </c>
      <c r="AL765" t="s">
        <v>862</v>
      </c>
      <c r="AM765" s="2">
        <v>0.487337962962963</v>
      </c>
      <c r="AO765" t="s">
        <v>2249</v>
      </c>
      <c r="AP765" t="s">
        <v>2250</v>
      </c>
    </row>
    <row r="766" spans="1:42">
      <c r="A766" t="s">
        <v>465</v>
      </c>
      <c r="B766">
        <v>208</v>
      </c>
      <c r="C766">
        <v>208</v>
      </c>
      <c r="D766">
        <v>2024</v>
      </c>
      <c r="E766" t="s">
        <v>5703</v>
      </c>
      <c r="F766" t="s">
        <v>5704</v>
      </c>
      <c r="G766" s="1">
        <v>45387</v>
      </c>
      <c r="H766" s="1">
        <v>45387</v>
      </c>
      <c r="I766">
        <v>2</v>
      </c>
      <c r="J766">
        <v>2</v>
      </c>
      <c r="L766" t="s">
        <v>5705</v>
      </c>
      <c r="M766" t="s">
        <v>5720</v>
      </c>
      <c r="N766" t="s">
        <v>5721</v>
      </c>
      <c r="O766" t="s">
        <v>644</v>
      </c>
      <c r="P766">
        <v>10</v>
      </c>
      <c r="Q766">
        <v>5</v>
      </c>
      <c r="R766" t="s">
        <v>4111</v>
      </c>
      <c r="S766" t="s">
        <v>5129</v>
      </c>
      <c r="U766" t="s">
        <v>1440</v>
      </c>
      <c r="AB766" t="s">
        <v>555</v>
      </c>
      <c r="AC766">
        <v>27</v>
      </c>
      <c r="AD766" t="s">
        <v>4727</v>
      </c>
      <c r="AE766" t="s">
        <v>5706</v>
      </c>
      <c r="AF766" s="1">
        <v>45389</v>
      </c>
      <c r="AH766" t="s">
        <v>2421</v>
      </c>
      <c r="AK766">
        <v>31.58</v>
      </c>
      <c r="AL766" t="s">
        <v>2422</v>
      </c>
      <c r="AM766" s="2">
        <v>0.4874768518518518</v>
      </c>
      <c r="AO766" t="s">
        <v>1010</v>
      </c>
      <c r="AP766" t="s">
        <v>1011</v>
      </c>
    </row>
    <row r="767" spans="1:42">
      <c r="A767" t="s">
        <v>466</v>
      </c>
      <c r="B767">
        <v>208</v>
      </c>
      <c r="C767">
        <v>208</v>
      </c>
      <c r="D767">
        <v>2024</v>
      </c>
      <c r="E767" t="s">
        <v>5703</v>
      </c>
      <c r="F767" t="s">
        <v>5704</v>
      </c>
      <c r="G767" s="1">
        <v>45387</v>
      </c>
      <c r="H767" s="1">
        <v>45387</v>
      </c>
      <c r="I767">
        <v>2</v>
      </c>
      <c r="J767">
        <v>6</v>
      </c>
      <c r="L767" t="s">
        <v>5705</v>
      </c>
      <c r="M767" t="s">
        <v>3004</v>
      </c>
      <c r="N767" t="s">
        <v>3005</v>
      </c>
      <c r="O767" t="s">
        <v>782</v>
      </c>
      <c r="P767">
        <v>1</v>
      </c>
      <c r="Q767">
        <v>1</v>
      </c>
      <c r="R767" t="s">
        <v>4111</v>
      </c>
      <c r="S767" t="s">
        <v>5129</v>
      </c>
      <c r="U767" t="s">
        <v>1440</v>
      </c>
      <c r="AB767" t="s">
        <v>582</v>
      </c>
      <c r="AC767">
        <v>25</v>
      </c>
      <c r="AD767" t="s">
        <v>4727</v>
      </c>
      <c r="AE767" t="s">
        <v>5706</v>
      </c>
      <c r="AF767" s="1">
        <v>45389</v>
      </c>
      <c r="AH767" t="s">
        <v>1698</v>
      </c>
      <c r="AK767">
        <v>164.92</v>
      </c>
      <c r="AL767" t="s">
        <v>1699</v>
      </c>
      <c r="AM767" s="2">
        <v>0.48950231481481482</v>
      </c>
      <c r="AO767" t="s">
        <v>1173</v>
      </c>
      <c r="AP767" t="s">
        <v>1174</v>
      </c>
    </row>
    <row r="768" spans="1:42">
      <c r="A768" t="s">
        <v>466</v>
      </c>
      <c r="B768">
        <v>208</v>
      </c>
      <c r="C768">
        <v>208</v>
      </c>
      <c r="D768">
        <v>2024</v>
      </c>
      <c r="E768" t="s">
        <v>5703</v>
      </c>
      <c r="F768" t="s">
        <v>5704</v>
      </c>
      <c r="G768" s="1">
        <v>45387</v>
      </c>
      <c r="H768" s="1">
        <v>45387</v>
      </c>
      <c r="I768">
        <v>2</v>
      </c>
      <c r="J768">
        <v>6</v>
      </c>
      <c r="L768" t="s">
        <v>5705</v>
      </c>
      <c r="M768" t="s">
        <v>3129</v>
      </c>
      <c r="N768" t="s">
        <v>3130</v>
      </c>
      <c r="O768" t="s">
        <v>548</v>
      </c>
      <c r="P768">
        <v>45</v>
      </c>
      <c r="Q768">
        <v>19</v>
      </c>
      <c r="R768" t="s">
        <v>4111</v>
      </c>
      <c r="S768" t="s">
        <v>5129</v>
      </c>
      <c r="U768" t="s">
        <v>1440</v>
      </c>
      <c r="AB768" t="s">
        <v>582</v>
      </c>
      <c r="AC768">
        <v>25</v>
      </c>
      <c r="AD768" t="s">
        <v>4727</v>
      </c>
      <c r="AE768" t="s">
        <v>5706</v>
      </c>
      <c r="AF768" s="1">
        <v>45389</v>
      </c>
      <c r="AH768" t="s">
        <v>2816</v>
      </c>
      <c r="AK768">
        <v>3.76</v>
      </c>
      <c r="AL768" t="s">
        <v>1094</v>
      </c>
      <c r="AM768" s="2">
        <v>0.48957175925925928</v>
      </c>
      <c r="AO768" t="s">
        <v>1173</v>
      </c>
      <c r="AP768" t="s">
        <v>1174</v>
      </c>
    </row>
    <row r="769" spans="1:42">
      <c r="A769" t="s">
        <v>466</v>
      </c>
      <c r="B769">
        <v>208</v>
      </c>
      <c r="C769">
        <v>208</v>
      </c>
      <c r="D769">
        <v>2024</v>
      </c>
      <c r="E769" t="s">
        <v>5703</v>
      </c>
      <c r="F769" t="s">
        <v>5704</v>
      </c>
      <c r="G769" s="1">
        <v>45387</v>
      </c>
      <c r="H769" s="1">
        <v>45387</v>
      </c>
      <c r="I769">
        <v>2</v>
      </c>
      <c r="J769">
        <v>6</v>
      </c>
      <c r="L769" t="s">
        <v>5705</v>
      </c>
      <c r="M769" t="s">
        <v>1158</v>
      </c>
      <c r="N769" t="s">
        <v>1159</v>
      </c>
      <c r="O769" t="s">
        <v>548</v>
      </c>
      <c r="P769">
        <v>6</v>
      </c>
      <c r="Q769">
        <v>3</v>
      </c>
      <c r="R769" t="s">
        <v>4111</v>
      </c>
      <c r="S769" t="s">
        <v>5129</v>
      </c>
      <c r="U769" t="s">
        <v>1440</v>
      </c>
      <c r="AB769" t="s">
        <v>582</v>
      </c>
      <c r="AC769">
        <v>25</v>
      </c>
      <c r="AD769" t="s">
        <v>4727</v>
      </c>
      <c r="AE769" t="s">
        <v>5706</v>
      </c>
      <c r="AF769" s="1">
        <v>45389</v>
      </c>
      <c r="AH769" t="s">
        <v>1160</v>
      </c>
      <c r="AK769">
        <v>0.86</v>
      </c>
      <c r="AL769" t="s">
        <v>806</v>
      </c>
      <c r="AM769" s="2">
        <v>0.48945601851851855</v>
      </c>
      <c r="AO769" t="s">
        <v>571</v>
      </c>
      <c r="AP769" t="s">
        <v>735</v>
      </c>
    </row>
    <row r="770" spans="1:42">
      <c r="A770" t="s">
        <v>466</v>
      </c>
      <c r="B770">
        <v>208</v>
      </c>
      <c r="C770">
        <v>208</v>
      </c>
      <c r="D770">
        <v>2024</v>
      </c>
      <c r="E770" t="s">
        <v>5703</v>
      </c>
      <c r="F770" t="s">
        <v>5704</v>
      </c>
      <c r="G770" s="1">
        <v>45387</v>
      </c>
      <c r="H770" s="1">
        <v>45387</v>
      </c>
      <c r="I770">
        <v>2</v>
      </c>
      <c r="J770">
        <v>6</v>
      </c>
      <c r="L770" t="s">
        <v>5705</v>
      </c>
      <c r="M770" t="s">
        <v>5722</v>
      </c>
      <c r="N770" t="s">
        <v>5723</v>
      </c>
      <c r="O770" t="s">
        <v>575</v>
      </c>
      <c r="P770">
        <v>30</v>
      </c>
      <c r="Q770">
        <v>15</v>
      </c>
      <c r="R770" t="s">
        <v>4111</v>
      </c>
      <c r="S770" t="s">
        <v>5129</v>
      </c>
      <c r="U770" t="s">
        <v>1440</v>
      </c>
      <c r="AB770" t="s">
        <v>582</v>
      </c>
      <c r="AC770">
        <v>25</v>
      </c>
      <c r="AD770" t="s">
        <v>4727</v>
      </c>
      <c r="AE770" t="s">
        <v>5706</v>
      </c>
      <c r="AF770" s="1">
        <v>45389</v>
      </c>
      <c r="AH770" t="s">
        <v>606</v>
      </c>
      <c r="AK770">
        <v>9.01</v>
      </c>
      <c r="AL770" t="s">
        <v>570</v>
      </c>
      <c r="AM770" s="2">
        <v>0.48962962962962964</v>
      </c>
      <c r="AO770" t="s">
        <v>1010</v>
      </c>
      <c r="AP770" t="s">
        <v>1484</v>
      </c>
    </row>
    <row r="771" spans="1:42">
      <c r="A771" t="s">
        <v>467</v>
      </c>
      <c r="B771">
        <v>208</v>
      </c>
      <c r="C771">
        <v>208</v>
      </c>
      <c r="D771">
        <v>2024</v>
      </c>
      <c r="E771" t="s">
        <v>5703</v>
      </c>
      <c r="F771" t="s">
        <v>5704</v>
      </c>
      <c r="G771" s="1">
        <v>45387</v>
      </c>
      <c r="H771" s="1">
        <v>45387</v>
      </c>
      <c r="I771">
        <v>2</v>
      </c>
      <c r="J771">
        <v>15</v>
      </c>
      <c r="L771" t="s">
        <v>5705</v>
      </c>
      <c r="M771" t="s">
        <v>5724</v>
      </c>
      <c r="N771" t="s">
        <v>5725</v>
      </c>
      <c r="O771" t="s">
        <v>589</v>
      </c>
      <c r="P771">
        <v>1</v>
      </c>
      <c r="Q771">
        <v>1</v>
      </c>
      <c r="R771" t="s">
        <v>4111</v>
      </c>
      <c r="S771" t="s">
        <v>5129</v>
      </c>
      <c r="U771" t="s">
        <v>1440</v>
      </c>
      <c r="AB771" t="s">
        <v>555</v>
      </c>
      <c r="AC771">
        <v>35</v>
      </c>
      <c r="AD771" t="s">
        <v>4727</v>
      </c>
      <c r="AE771" t="s">
        <v>5706</v>
      </c>
      <c r="AF771" s="1">
        <v>45389</v>
      </c>
      <c r="AH771" t="s">
        <v>5726</v>
      </c>
      <c r="AK771">
        <v>59.97</v>
      </c>
      <c r="AL771" t="s">
        <v>1891</v>
      </c>
      <c r="AM771" s="2">
        <v>0.49534722222222222</v>
      </c>
      <c r="AO771" t="s">
        <v>981</v>
      </c>
      <c r="AP771" t="s">
        <v>982</v>
      </c>
    </row>
    <row r="772" spans="1:42">
      <c r="A772" t="s">
        <v>467</v>
      </c>
      <c r="B772">
        <v>208</v>
      </c>
      <c r="C772">
        <v>208</v>
      </c>
      <c r="D772">
        <v>2024</v>
      </c>
      <c r="E772" t="s">
        <v>5703</v>
      </c>
      <c r="F772" t="s">
        <v>5704</v>
      </c>
      <c r="G772" s="1">
        <v>45387</v>
      </c>
      <c r="H772" s="1">
        <v>45387</v>
      </c>
      <c r="I772">
        <v>2</v>
      </c>
      <c r="J772">
        <v>15</v>
      </c>
      <c r="L772" t="s">
        <v>5705</v>
      </c>
      <c r="M772" t="s">
        <v>5727</v>
      </c>
      <c r="N772" t="s">
        <v>5728</v>
      </c>
      <c r="O772" t="s">
        <v>548</v>
      </c>
      <c r="P772">
        <v>10</v>
      </c>
      <c r="Q772">
        <v>5</v>
      </c>
      <c r="R772" t="s">
        <v>4111</v>
      </c>
      <c r="S772" t="s">
        <v>5129</v>
      </c>
      <c r="U772" t="s">
        <v>1440</v>
      </c>
      <c r="AB772" t="s">
        <v>555</v>
      </c>
      <c r="AC772">
        <v>35</v>
      </c>
      <c r="AD772" t="s">
        <v>4727</v>
      </c>
      <c r="AE772" t="s">
        <v>5706</v>
      </c>
      <c r="AF772" s="1">
        <v>45389</v>
      </c>
      <c r="AH772" t="s">
        <v>2189</v>
      </c>
      <c r="AK772">
        <v>7.52</v>
      </c>
      <c r="AL772" t="s">
        <v>670</v>
      </c>
      <c r="AM772" s="2">
        <v>0.49525462962962963</v>
      </c>
      <c r="AO772" t="s">
        <v>863</v>
      </c>
      <c r="AP772" t="s">
        <v>864</v>
      </c>
    </row>
    <row r="773" spans="1:42">
      <c r="A773" t="s">
        <v>467</v>
      </c>
      <c r="B773">
        <v>208</v>
      </c>
      <c r="C773">
        <v>208</v>
      </c>
      <c r="D773">
        <v>2024</v>
      </c>
      <c r="E773" t="s">
        <v>5703</v>
      </c>
      <c r="F773" t="s">
        <v>5704</v>
      </c>
      <c r="G773" s="1">
        <v>45387</v>
      </c>
      <c r="H773" s="1">
        <v>45387</v>
      </c>
      <c r="I773">
        <v>2</v>
      </c>
      <c r="J773">
        <v>15</v>
      </c>
      <c r="L773" t="s">
        <v>5705</v>
      </c>
      <c r="M773" t="s">
        <v>1140</v>
      </c>
      <c r="N773" t="s">
        <v>1141</v>
      </c>
      <c r="O773" t="s">
        <v>575</v>
      </c>
      <c r="P773">
        <v>60</v>
      </c>
      <c r="Q773">
        <v>23</v>
      </c>
      <c r="R773" t="s">
        <v>4111</v>
      </c>
      <c r="S773" t="s">
        <v>5129</v>
      </c>
      <c r="U773" t="s">
        <v>1440</v>
      </c>
      <c r="AB773" t="s">
        <v>555</v>
      </c>
      <c r="AC773">
        <v>35</v>
      </c>
      <c r="AD773" t="s">
        <v>4727</v>
      </c>
      <c r="AE773" t="s">
        <v>5706</v>
      </c>
      <c r="AF773" s="1">
        <v>45389</v>
      </c>
      <c r="AH773" t="s">
        <v>606</v>
      </c>
      <c r="AK773">
        <v>5.25</v>
      </c>
      <c r="AL773" t="s">
        <v>570</v>
      </c>
      <c r="AM773" s="2">
        <v>0.49530092592592595</v>
      </c>
      <c r="AO773" t="s">
        <v>578</v>
      </c>
      <c r="AP773" t="s">
        <v>579</v>
      </c>
    </row>
    <row r="774" spans="1:42">
      <c r="A774" t="s">
        <v>467</v>
      </c>
      <c r="B774">
        <v>208</v>
      </c>
      <c r="C774">
        <v>208</v>
      </c>
      <c r="D774">
        <v>2024</v>
      </c>
      <c r="E774" t="s">
        <v>5703</v>
      </c>
      <c r="F774" t="s">
        <v>5704</v>
      </c>
      <c r="G774" s="1">
        <v>45387</v>
      </c>
      <c r="H774" s="1">
        <v>45387</v>
      </c>
      <c r="I774">
        <v>2</v>
      </c>
      <c r="J774">
        <v>15</v>
      </c>
      <c r="L774" t="s">
        <v>5705</v>
      </c>
      <c r="M774" t="s">
        <v>5729</v>
      </c>
      <c r="N774" t="s">
        <v>5730</v>
      </c>
      <c r="O774" t="s">
        <v>548</v>
      </c>
      <c r="P774">
        <v>30</v>
      </c>
      <c r="Q774">
        <v>15</v>
      </c>
      <c r="R774" t="s">
        <v>4111</v>
      </c>
      <c r="S774" t="s">
        <v>5129</v>
      </c>
      <c r="U774" t="s">
        <v>1440</v>
      </c>
      <c r="AB774" t="s">
        <v>555</v>
      </c>
      <c r="AC774">
        <v>35</v>
      </c>
      <c r="AD774" t="s">
        <v>4727</v>
      </c>
      <c r="AE774" t="s">
        <v>5706</v>
      </c>
      <c r="AF774" s="1">
        <v>45389</v>
      </c>
      <c r="AH774" t="s">
        <v>4400</v>
      </c>
      <c r="AK774">
        <v>30.08</v>
      </c>
      <c r="AL774" t="s">
        <v>1998</v>
      </c>
      <c r="AM774" s="2">
        <v>0.49519675925925927</v>
      </c>
      <c r="AO774" t="s">
        <v>585</v>
      </c>
      <c r="AP774" t="s">
        <v>586</v>
      </c>
    </row>
    <row r="775" spans="1:42">
      <c r="A775" t="s">
        <v>358</v>
      </c>
      <c r="B775">
        <v>208</v>
      </c>
      <c r="C775">
        <v>208</v>
      </c>
      <c r="D775">
        <v>2024</v>
      </c>
      <c r="E775" t="s">
        <v>5731</v>
      </c>
      <c r="F775" t="s">
        <v>5732</v>
      </c>
      <c r="G775" s="1">
        <v>45388</v>
      </c>
      <c r="H775" s="1">
        <v>45388</v>
      </c>
      <c r="I775">
        <v>2</v>
      </c>
      <c r="J775">
        <v>4</v>
      </c>
      <c r="L775" t="s">
        <v>5033</v>
      </c>
      <c r="M775" t="s">
        <v>3191</v>
      </c>
      <c r="N775" t="s">
        <v>3192</v>
      </c>
      <c r="O775" t="s">
        <v>548</v>
      </c>
      <c r="P775">
        <v>14</v>
      </c>
      <c r="Q775">
        <v>7</v>
      </c>
      <c r="R775" t="s">
        <v>4111</v>
      </c>
      <c r="S775" t="s">
        <v>4693</v>
      </c>
      <c r="U775" t="s">
        <v>3374</v>
      </c>
      <c r="AB775" t="s">
        <v>582</v>
      </c>
      <c r="AC775">
        <v>18</v>
      </c>
      <c r="AD775" t="s">
        <v>4727</v>
      </c>
      <c r="AE775" t="s">
        <v>5034</v>
      </c>
      <c r="AF775" s="1">
        <v>45389</v>
      </c>
      <c r="AH775" t="s">
        <v>1005</v>
      </c>
      <c r="AK775">
        <v>6.75</v>
      </c>
      <c r="AL775" t="s">
        <v>1006</v>
      </c>
      <c r="AM775" s="2">
        <v>0.5980671296296296</v>
      </c>
      <c r="AO775" t="s">
        <v>615</v>
      </c>
      <c r="AP775" t="s">
        <v>616</v>
      </c>
    </row>
    <row r="776" spans="1:42">
      <c r="A776" t="s">
        <v>358</v>
      </c>
      <c r="B776">
        <v>208</v>
      </c>
      <c r="C776">
        <v>208</v>
      </c>
      <c r="D776">
        <v>2024</v>
      </c>
      <c r="E776" t="s">
        <v>5731</v>
      </c>
      <c r="F776" t="s">
        <v>5732</v>
      </c>
      <c r="G776" s="1">
        <v>45388</v>
      </c>
      <c r="H776" s="1">
        <v>45388</v>
      </c>
      <c r="I776">
        <v>2</v>
      </c>
      <c r="J776">
        <v>4</v>
      </c>
      <c r="L776" t="s">
        <v>5033</v>
      </c>
      <c r="M776" t="s">
        <v>5733</v>
      </c>
      <c r="N776" t="s">
        <v>5734</v>
      </c>
      <c r="O776" t="s">
        <v>575</v>
      </c>
      <c r="P776">
        <v>60</v>
      </c>
      <c r="Q776">
        <v>23</v>
      </c>
      <c r="R776" t="s">
        <v>4111</v>
      </c>
      <c r="S776" t="s">
        <v>4693</v>
      </c>
      <c r="U776" t="s">
        <v>3374</v>
      </c>
      <c r="AB776" t="s">
        <v>582</v>
      </c>
      <c r="AC776">
        <v>18</v>
      </c>
      <c r="AD776" t="s">
        <v>4727</v>
      </c>
      <c r="AE776" t="s">
        <v>5034</v>
      </c>
      <c r="AF776" s="1">
        <v>45389</v>
      </c>
      <c r="AH776" t="s">
        <v>606</v>
      </c>
      <c r="AK776">
        <v>5.26</v>
      </c>
      <c r="AL776" t="s">
        <v>570</v>
      </c>
      <c r="AM776" s="2">
        <v>0.59818287037037032</v>
      </c>
      <c r="AO776" t="s">
        <v>799</v>
      </c>
      <c r="AP776" t="s">
        <v>800</v>
      </c>
    </row>
    <row r="777" spans="1:42">
      <c r="A777" t="s">
        <v>358</v>
      </c>
      <c r="B777">
        <v>208</v>
      </c>
      <c r="C777">
        <v>208</v>
      </c>
      <c r="D777">
        <v>2024</v>
      </c>
      <c r="E777" t="s">
        <v>5731</v>
      </c>
      <c r="F777" t="s">
        <v>5732</v>
      </c>
      <c r="G777" s="1">
        <v>45388</v>
      </c>
      <c r="H777" s="1">
        <v>45388</v>
      </c>
      <c r="I777">
        <v>2</v>
      </c>
      <c r="J777">
        <v>4</v>
      </c>
      <c r="L777" t="s">
        <v>5033</v>
      </c>
      <c r="M777" t="s">
        <v>1577</v>
      </c>
      <c r="N777" t="s">
        <v>1578</v>
      </c>
      <c r="O777" t="s">
        <v>548</v>
      </c>
      <c r="P777">
        <v>21</v>
      </c>
      <c r="Q777">
        <v>11</v>
      </c>
      <c r="R777" t="s">
        <v>4111</v>
      </c>
      <c r="S777" t="s">
        <v>4693</v>
      </c>
      <c r="U777" t="s">
        <v>3374</v>
      </c>
      <c r="AB777" t="s">
        <v>582</v>
      </c>
      <c r="AC777">
        <v>18</v>
      </c>
      <c r="AD777" t="s">
        <v>4727</v>
      </c>
      <c r="AE777" t="s">
        <v>5034</v>
      </c>
      <c r="AF777" s="1">
        <v>45389</v>
      </c>
      <c r="AH777" t="s">
        <v>730</v>
      </c>
      <c r="AK777">
        <v>6.02</v>
      </c>
      <c r="AL777" t="s">
        <v>629</v>
      </c>
      <c r="AM777" s="2">
        <v>0.59813657407407406</v>
      </c>
      <c r="AO777" t="s">
        <v>679</v>
      </c>
      <c r="AP777" t="s">
        <v>680</v>
      </c>
    </row>
    <row r="778" spans="1:42">
      <c r="A778" t="s">
        <v>359</v>
      </c>
      <c r="B778">
        <v>208</v>
      </c>
      <c r="C778">
        <v>208</v>
      </c>
      <c r="D778">
        <v>2024</v>
      </c>
      <c r="E778" t="s">
        <v>5731</v>
      </c>
      <c r="F778" t="s">
        <v>5732</v>
      </c>
      <c r="G778" s="1">
        <v>45388</v>
      </c>
      <c r="H778" s="1">
        <v>45388</v>
      </c>
      <c r="I778">
        <v>2</v>
      </c>
      <c r="J778">
        <v>5</v>
      </c>
      <c r="L778" t="s">
        <v>5033</v>
      </c>
      <c r="M778" t="s">
        <v>5735</v>
      </c>
      <c r="N778" t="s">
        <v>5736</v>
      </c>
      <c r="O778" t="s">
        <v>548</v>
      </c>
      <c r="P778">
        <v>28</v>
      </c>
      <c r="Q778">
        <v>14</v>
      </c>
      <c r="R778" t="s">
        <v>4111</v>
      </c>
      <c r="S778" t="s">
        <v>4693</v>
      </c>
      <c r="U778" t="s">
        <v>3374</v>
      </c>
      <c r="AB778" t="s">
        <v>555</v>
      </c>
      <c r="AC778">
        <v>36</v>
      </c>
      <c r="AD778" t="s">
        <v>4727</v>
      </c>
      <c r="AE778" t="s">
        <v>5034</v>
      </c>
      <c r="AF778" s="1">
        <v>45389</v>
      </c>
      <c r="AH778" t="s">
        <v>1005</v>
      </c>
      <c r="AK778">
        <v>5.25</v>
      </c>
      <c r="AL778" t="s">
        <v>1006</v>
      </c>
      <c r="AM778" s="2">
        <v>0.59837962962962965</v>
      </c>
      <c r="AO778" t="s">
        <v>615</v>
      </c>
      <c r="AP778" t="s">
        <v>616</v>
      </c>
    </row>
    <row r="779" spans="1:42">
      <c r="A779" t="s">
        <v>359</v>
      </c>
      <c r="B779">
        <v>208</v>
      </c>
      <c r="C779">
        <v>208</v>
      </c>
      <c r="D779">
        <v>2024</v>
      </c>
      <c r="E779" t="s">
        <v>5731</v>
      </c>
      <c r="F779" t="s">
        <v>5732</v>
      </c>
      <c r="G779" s="1">
        <v>45388</v>
      </c>
      <c r="H779" s="1">
        <v>45388</v>
      </c>
      <c r="I779">
        <v>2</v>
      </c>
      <c r="J779">
        <v>5</v>
      </c>
      <c r="L779" t="s">
        <v>5033</v>
      </c>
      <c r="M779" t="s">
        <v>1577</v>
      </c>
      <c r="N779" t="s">
        <v>1578</v>
      </c>
      <c r="O779" t="s">
        <v>548</v>
      </c>
      <c r="P779">
        <v>28</v>
      </c>
      <c r="Q779">
        <v>14</v>
      </c>
      <c r="R779" t="s">
        <v>4111</v>
      </c>
      <c r="S779" t="s">
        <v>4693</v>
      </c>
      <c r="U779" t="s">
        <v>3374</v>
      </c>
      <c r="AB779" t="s">
        <v>555</v>
      </c>
      <c r="AC779">
        <v>36</v>
      </c>
      <c r="AD779" t="s">
        <v>4727</v>
      </c>
      <c r="AE779" t="s">
        <v>5034</v>
      </c>
      <c r="AF779" s="1">
        <v>45389</v>
      </c>
      <c r="AH779" t="s">
        <v>730</v>
      </c>
      <c r="AK779">
        <v>6.02</v>
      </c>
      <c r="AL779" t="s">
        <v>629</v>
      </c>
      <c r="AM779" s="2">
        <v>0.59850694444444441</v>
      </c>
      <c r="AO779" t="s">
        <v>679</v>
      </c>
      <c r="AP779" t="s">
        <v>680</v>
      </c>
    </row>
    <row r="780" spans="1:42">
      <c r="A780" t="s">
        <v>359</v>
      </c>
      <c r="B780">
        <v>208</v>
      </c>
      <c r="C780">
        <v>208</v>
      </c>
      <c r="D780">
        <v>2024</v>
      </c>
      <c r="E780" t="s">
        <v>5731</v>
      </c>
      <c r="F780" t="s">
        <v>5732</v>
      </c>
      <c r="G780" s="1">
        <v>45388</v>
      </c>
      <c r="H780" s="1">
        <v>45388</v>
      </c>
      <c r="I780">
        <v>2</v>
      </c>
      <c r="J780">
        <v>5</v>
      </c>
      <c r="L780" t="s">
        <v>5033</v>
      </c>
      <c r="M780" t="s">
        <v>1326</v>
      </c>
      <c r="N780" t="s">
        <v>1327</v>
      </c>
      <c r="O780" t="s">
        <v>548</v>
      </c>
      <c r="P780">
        <v>60</v>
      </c>
      <c r="Q780">
        <v>23</v>
      </c>
      <c r="R780" t="s">
        <v>4111</v>
      </c>
      <c r="S780" t="s">
        <v>4693</v>
      </c>
      <c r="U780" t="s">
        <v>3374</v>
      </c>
      <c r="AB780" t="s">
        <v>555</v>
      </c>
      <c r="AC780">
        <v>36</v>
      </c>
      <c r="AD780" t="s">
        <v>4727</v>
      </c>
      <c r="AE780" t="s">
        <v>5034</v>
      </c>
      <c r="AF780" s="1">
        <v>45389</v>
      </c>
      <c r="AH780" t="s">
        <v>606</v>
      </c>
      <c r="AK780">
        <v>5.25</v>
      </c>
      <c r="AL780" t="s">
        <v>570</v>
      </c>
      <c r="AM780" s="2">
        <v>0.59857638888888887</v>
      </c>
      <c r="AO780" t="s">
        <v>578</v>
      </c>
      <c r="AP780" t="s">
        <v>579</v>
      </c>
    </row>
    <row r="781" spans="1:42">
      <c r="A781" t="s">
        <v>302</v>
      </c>
      <c r="B781">
        <v>208</v>
      </c>
      <c r="C781">
        <v>208</v>
      </c>
      <c r="D781">
        <v>2024</v>
      </c>
      <c r="E781" t="s">
        <v>5737</v>
      </c>
      <c r="F781" t="s">
        <v>5738</v>
      </c>
      <c r="G781" s="1">
        <v>45388</v>
      </c>
      <c r="H781" s="1">
        <v>45388</v>
      </c>
      <c r="I781">
        <v>2</v>
      </c>
      <c r="J781">
        <v>3</v>
      </c>
      <c r="L781" t="s">
        <v>5739</v>
      </c>
      <c r="M781" t="s">
        <v>5740</v>
      </c>
      <c r="N781" t="s">
        <v>5741</v>
      </c>
      <c r="O781" t="s">
        <v>548</v>
      </c>
      <c r="P781">
        <v>7</v>
      </c>
      <c r="Q781">
        <v>4</v>
      </c>
      <c r="R781" t="s">
        <v>4111</v>
      </c>
      <c r="S781" t="s">
        <v>2048</v>
      </c>
      <c r="U781" t="s">
        <v>4595</v>
      </c>
      <c r="AB781" t="s">
        <v>582</v>
      </c>
      <c r="AC781">
        <v>50</v>
      </c>
      <c r="AD781" t="s">
        <v>4727</v>
      </c>
      <c r="AE781" t="s">
        <v>5742</v>
      </c>
      <c r="AF781" s="1">
        <v>45389</v>
      </c>
      <c r="AH781" t="s">
        <v>669</v>
      </c>
      <c r="AK781">
        <v>6.75</v>
      </c>
      <c r="AL781" t="s">
        <v>670</v>
      </c>
      <c r="AM781" s="2">
        <v>0.64341435185185192</v>
      </c>
      <c r="AO781" t="s">
        <v>615</v>
      </c>
      <c r="AP781" t="s">
        <v>616</v>
      </c>
    </row>
    <row r="782" spans="1:42">
      <c r="A782" t="s">
        <v>302</v>
      </c>
      <c r="B782">
        <v>208</v>
      </c>
      <c r="C782">
        <v>208</v>
      </c>
      <c r="D782">
        <v>2024</v>
      </c>
      <c r="E782" t="s">
        <v>5737</v>
      </c>
      <c r="F782" t="s">
        <v>5738</v>
      </c>
      <c r="G782" s="1">
        <v>45388</v>
      </c>
      <c r="H782" s="1">
        <v>45388</v>
      </c>
      <c r="I782">
        <v>2</v>
      </c>
      <c r="J782">
        <v>3</v>
      </c>
      <c r="L782" t="s">
        <v>5739</v>
      </c>
      <c r="M782" t="s">
        <v>750</v>
      </c>
      <c r="N782" t="s">
        <v>751</v>
      </c>
      <c r="O782" t="s">
        <v>548</v>
      </c>
      <c r="P782">
        <v>60</v>
      </c>
      <c r="Q782">
        <v>23</v>
      </c>
      <c r="R782" t="s">
        <v>4111</v>
      </c>
      <c r="S782" t="s">
        <v>2048</v>
      </c>
      <c r="U782" t="s">
        <v>4595</v>
      </c>
      <c r="AB782" t="s">
        <v>582</v>
      </c>
      <c r="AC782">
        <v>50</v>
      </c>
      <c r="AD782" t="s">
        <v>4727</v>
      </c>
      <c r="AE782" t="s">
        <v>5742</v>
      </c>
      <c r="AF782" s="1">
        <v>45389</v>
      </c>
      <c r="AH782" t="s">
        <v>755</v>
      </c>
      <c r="AK782">
        <v>5.26</v>
      </c>
      <c r="AL782" t="s">
        <v>570</v>
      </c>
      <c r="AM782" s="2">
        <v>0.64318287037037036</v>
      </c>
      <c r="AO782" t="s">
        <v>679</v>
      </c>
      <c r="AP782" t="s">
        <v>680</v>
      </c>
    </row>
    <row r="783" spans="1:42">
      <c r="A783" t="s">
        <v>302</v>
      </c>
      <c r="B783">
        <v>208</v>
      </c>
      <c r="C783">
        <v>208</v>
      </c>
      <c r="D783">
        <v>2024</v>
      </c>
      <c r="E783" t="s">
        <v>5737</v>
      </c>
      <c r="F783" t="s">
        <v>5738</v>
      </c>
      <c r="G783" s="1">
        <v>45388</v>
      </c>
      <c r="H783" s="1">
        <v>45388</v>
      </c>
      <c r="I783">
        <v>2</v>
      </c>
      <c r="J783">
        <v>3</v>
      </c>
      <c r="L783" t="s">
        <v>5739</v>
      </c>
      <c r="M783" t="s">
        <v>5743</v>
      </c>
      <c r="N783" t="s">
        <v>5744</v>
      </c>
      <c r="O783" t="s">
        <v>782</v>
      </c>
      <c r="P783">
        <v>1</v>
      </c>
      <c r="Q783">
        <v>1</v>
      </c>
      <c r="R783" t="s">
        <v>4111</v>
      </c>
      <c r="S783" t="s">
        <v>2048</v>
      </c>
      <c r="U783" t="s">
        <v>4595</v>
      </c>
      <c r="AB783" t="s">
        <v>582</v>
      </c>
      <c r="AC783">
        <v>50</v>
      </c>
      <c r="AD783" t="s">
        <v>4727</v>
      </c>
      <c r="AE783" t="s">
        <v>5742</v>
      </c>
      <c r="AF783" s="1">
        <v>45389</v>
      </c>
      <c r="AH783" t="s">
        <v>3456</v>
      </c>
      <c r="AK783">
        <v>74.959999999999994</v>
      </c>
      <c r="AL783" t="s">
        <v>887</v>
      </c>
      <c r="AM783" s="2">
        <v>0.64349537037037041</v>
      </c>
      <c r="AO783" t="s">
        <v>578</v>
      </c>
      <c r="AP783" t="s">
        <v>579</v>
      </c>
    </row>
    <row r="784" spans="1:42">
      <c r="A784" t="s">
        <v>302</v>
      </c>
      <c r="B784">
        <v>208</v>
      </c>
      <c r="C784">
        <v>208</v>
      </c>
      <c r="D784">
        <v>2024</v>
      </c>
      <c r="E784" t="s">
        <v>5737</v>
      </c>
      <c r="F784" t="s">
        <v>5738</v>
      </c>
      <c r="G784" s="1">
        <v>45388</v>
      </c>
      <c r="H784" s="1">
        <v>45388</v>
      </c>
      <c r="I784">
        <v>2</v>
      </c>
      <c r="J784">
        <v>3</v>
      </c>
      <c r="L784" t="s">
        <v>5739</v>
      </c>
      <c r="M784" t="s">
        <v>2954</v>
      </c>
      <c r="N784" t="s">
        <v>2955</v>
      </c>
      <c r="O784" t="s">
        <v>548</v>
      </c>
      <c r="P784">
        <v>5</v>
      </c>
      <c r="Q784">
        <v>3</v>
      </c>
      <c r="R784" t="s">
        <v>4111</v>
      </c>
      <c r="S784" t="s">
        <v>2048</v>
      </c>
      <c r="U784" t="s">
        <v>4595</v>
      </c>
      <c r="AB784" t="s">
        <v>582</v>
      </c>
      <c r="AC784">
        <v>50</v>
      </c>
      <c r="AD784" t="s">
        <v>4727</v>
      </c>
      <c r="AE784" t="s">
        <v>5742</v>
      </c>
      <c r="AF784" s="1">
        <v>45389</v>
      </c>
      <c r="AH784" t="s">
        <v>1148</v>
      </c>
      <c r="AK784">
        <v>30.08</v>
      </c>
      <c r="AL784" t="s">
        <v>1149</v>
      </c>
      <c r="AM784" s="2">
        <v>0.64312500000000006</v>
      </c>
      <c r="AO784" t="s">
        <v>585</v>
      </c>
      <c r="AP784" t="s">
        <v>586</v>
      </c>
    </row>
    <row r="785" spans="1:42">
      <c r="A785" t="s">
        <v>334</v>
      </c>
      <c r="B785">
        <v>208</v>
      </c>
      <c r="C785">
        <v>208</v>
      </c>
      <c r="D785">
        <v>2024</v>
      </c>
      <c r="E785" t="s">
        <v>5745</v>
      </c>
      <c r="F785" t="s">
        <v>5746</v>
      </c>
      <c r="G785" s="1">
        <v>45388</v>
      </c>
      <c r="H785" s="1">
        <v>45388</v>
      </c>
      <c r="I785">
        <v>2</v>
      </c>
      <c r="J785">
        <v>2</v>
      </c>
      <c r="L785" t="s">
        <v>5747</v>
      </c>
      <c r="M785" t="s">
        <v>807</v>
      </c>
      <c r="N785" t="s">
        <v>808</v>
      </c>
      <c r="O785" t="s">
        <v>782</v>
      </c>
      <c r="P785">
        <v>1</v>
      </c>
      <c r="Q785">
        <v>1</v>
      </c>
      <c r="R785" t="s">
        <v>4111</v>
      </c>
      <c r="S785" t="s">
        <v>5748</v>
      </c>
      <c r="U785" t="s">
        <v>3107</v>
      </c>
      <c r="AB785" t="s">
        <v>555</v>
      </c>
      <c r="AC785">
        <v>1</v>
      </c>
      <c r="AD785" t="s">
        <v>4727</v>
      </c>
      <c r="AE785" t="s">
        <v>5749</v>
      </c>
      <c r="AF785" s="1">
        <v>45389</v>
      </c>
      <c r="AH785" t="s">
        <v>809</v>
      </c>
      <c r="AK785">
        <v>13.71</v>
      </c>
      <c r="AL785" t="s">
        <v>810</v>
      </c>
      <c r="AM785" s="2">
        <v>0.65917824074074072</v>
      </c>
      <c r="AO785" t="s">
        <v>559</v>
      </c>
      <c r="AP785" t="s">
        <v>560</v>
      </c>
    </row>
    <row r="786" spans="1:42">
      <c r="A786" t="s">
        <v>334</v>
      </c>
      <c r="B786">
        <v>208</v>
      </c>
      <c r="C786">
        <v>208</v>
      </c>
      <c r="D786">
        <v>2024</v>
      </c>
      <c r="E786" t="s">
        <v>5745</v>
      </c>
      <c r="F786" t="s">
        <v>5746</v>
      </c>
      <c r="G786" s="1">
        <v>45388</v>
      </c>
      <c r="H786" s="1">
        <v>45388</v>
      </c>
      <c r="I786">
        <v>2</v>
      </c>
      <c r="J786">
        <v>2</v>
      </c>
      <c r="L786" t="s">
        <v>5747</v>
      </c>
      <c r="M786" t="s">
        <v>5750</v>
      </c>
      <c r="N786" t="s">
        <v>5751</v>
      </c>
      <c r="O786" t="s">
        <v>589</v>
      </c>
      <c r="P786">
        <v>1</v>
      </c>
      <c r="Q786">
        <v>1</v>
      </c>
      <c r="R786" t="s">
        <v>4111</v>
      </c>
      <c r="S786" t="s">
        <v>5748</v>
      </c>
      <c r="U786" t="s">
        <v>3107</v>
      </c>
      <c r="AB786" t="s">
        <v>555</v>
      </c>
      <c r="AC786">
        <v>1</v>
      </c>
      <c r="AD786" t="s">
        <v>4727</v>
      </c>
      <c r="AE786" t="s">
        <v>5749</v>
      </c>
      <c r="AF786" s="1">
        <v>45389</v>
      </c>
      <c r="AH786" t="s">
        <v>1857</v>
      </c>
      <c r="AK786">
        <v>94</v>
      </c>
      <c r="AL786" t="s">
        <v>1858</v>
      </c>
      <c r="AM786" s="2">
        <v>0.6592824074074074</v>
      </c>
      <c r="AO786" t="s">
        <v>930</v>
      </c>
      <c r="AP786" t="s">
        <v>931</v>
      </c>
    </row>
    <row r="787" spans="1:42">
      <c r="A787" t="s">
        <v>334</v>
      </c>
      <c r="B787">
        <v>208</v>
      </c>
      <c r="C787">
        <v>208</v>
      </c>
      <c r="D787">
        <v>2024</v>
      </c>
      <c r="E787" t="s">
        <v>5745</v>
      </c>
      <c r="F787" t="s">
        <v>5746</v>
      </c>
      <c r="G787" s="1">
        <v>45388</v>
      </c>
      <c r="H787" s="1">
        <v>45388</v>
      </c>
      <c r="I787">
        <v>2</v>
      </c>
      <c r="J787">
        <v>2</v>
      </c>
      <c r="L787" t="s">
        <v>5747</v>
      </c>
      <c r="M787" t="s">
        <v>5752</v>
      </c>
      <c r="N787" t="s">
        <v>5753</v>
      </c>
      <c r="O787" t="s">
        <v>782</v>
      </c>
      <c r="P787">
        <v>1</v>
      </c>
      <c r="Q787">
        <v>1</v>
      </c>
      <c r="R787" t="s">
        <v>4111</v>
      </c>
      <c r="S787" t="s">
        <v>5748</v>
      </c>
      <c r="U787" t="s">
        <v>3107</v>
      </c>
      <c r="AB787" t="s">
        <v>555</v>
      </c>
      <c r="AC787">
        <v>1</v>
      </c>
      <c r="AD787" t="s">
        <v>4727</v>
      </c>
      <c r="AE787" t="s">
        <v>5749</v>
      </c>
      <c r="AF787" s="1">
        <v>45389</v>
      </c>
      <c r="AH787" t="s">
        <v>2536</v>
      </c>
      <c r="AK787">
        <v>48.73</v>
      </c>
      <c r="AL787" t="s">
        <v>2537</v>
      </c>
      <c r="AM787" s="2">
        <v>0.65910879629629626</v>
      </c>
      <c r="AO787" t="s">
        <v>697</v>
      </c>
      <c r="AP787" t="s">
        <v>698</v>
      </c>
    </row>
    <row r="788" spans="1:42">
      <c r="A788" t="s">
        <v>335</v>
      </c>
      <c r="B788">
        <v>208</v>
      </c>
      <c r="C788">
        <v>208</v>
      </c>
      <c r="D788">
        <v>2024</v>
      </c>
      <c r="E788" t="s">
        <v>5745</v>
      </c>
      <c r="F788" t="s">
        <v>5746</v>
      </c>
      <c r="G788" s="1">
        <v>45388</v>
      </c>
      <c r="H788" s="1">
        <v>45388</v>
      </c>
      <c r="I788">
        <v>2</v>
      </c>
      <c r="J788">
        <v>4</v>
      </c>
      <c r="L788" t="s">
        <v>5747</v>
      </c>
      <c r="M788" t="s">
        <v>600</v>
      </c>
      <c r="N788" t="s">
        <v>601</v>
      </c>
      <c r="O788" t="s">
        <v>548</v>
      </c>
      <c r="P788">
        <v>28</v>
      </c>
      <c r="Q788">
        <v>14</v>
      </c>
      <c r="R788" t="s">
        <v>4111</v>
      </c>
      <c r="S788" t="s">
        <v>5748</v>
      </c>
      <c r="U788" t="s">
        <v>3107</v>
      </c>
      <c r="AB788" t="s">
        <v>555</v>
      </c>
      <c r="AC788">
        <v>75</v>
      </c>
      <c r="AD788" t="s">
        <v>4727</v>
      </c>
      <c r="AE788" t="s">
        <v>5749</v>
      </c>
      <c r="AF788" s="1">
        <v>45389</v>
      </c>
      <c r="AH788" t="s">
        <v>606</v>
      </c>
      <c r="AK788">
        <v>8.25</v>
      </c>
      <c r="AL788" t="s">
        <v>570</v>
      </c>
      <c r="AM788" s="2">
        <v>0.6601041666666666</v>
      </c>
      <c r="AO788" t="s">
        <v>607</v>
      </c>
      <c r="AP788" t="s">
        <v>608</v>
      </c>
    </row>
    <row r="789" spans="1:42">
      <c r="A789" t="s">
        <v>335</v>
      </c>
      <c r="B789">
        <v>208</v>
      </c>
      <c r="C789">
        <v>208</v>
      </c>
      <c r="D789">
        <v>2024</v>
      </c>
      <c r="E789" t="s">
        <v>5745</v>
      </c>
      <c r="F789" t="s">
        <v>5746</v>
      </c>
      <c r="G789" s="1">
        <v>45388</v>
      </c>
      <c r="H789" s="1">
        <v>45388</v>
      </c>
      <c r="I789">
        <v>2</v>
      </c>
      <c r="J789">
        <v>4</v>
      </c>
      <c r="L789" t="s">
        <v>5747</v>
      </c>
      <c r="M789" t="s">
        <v>4050</v>
      </c>
      <c r="N789" t="s">
        <v>4051</v>
      </c>
      <c r="O789" t="s">
        <v>548</v>
      </c>
      <c r="P789">
        <v>30</v>
      </c>
      <c r="Q789">
        <v>15</v>
      </c>
      <c r="R789" t="s">
        <v>4111</v>
      </c>
      <c r="S789" t="s">
        <v>5748</v>
      </c>
      <c r="U789" t="s">
        <v>3107</v>
      </c>
      <c r="AB789" t="s">
        <v>555</v>
      </c>
      <c r="AC789">
        <v>75</v>
      </c>
      <c r="AD789" t="s">
        <v>4727</v>
      </c>
      <c r="AE789" t="s">
        <v>5749</v>
      </c>
      <c r="AF789" s="1">
        <v>45389</v>
      </c>
      <c r="AH789" t="s">
        <v>3235</v>
      </c>
      <c r="AK789">
        <v>7.12</v>
      </c>
      <c r="AL789" t="s">
        <v>3236</v>
      </c>
      <c r="AM789" s="2">
        <v>0.66016203703703702</v>
      </c>
      <c r="AO789" t="s">
        <v>559</v>
      </c>
      <c r="AP789" t="s">
        <v>621</v>
      </c>
    </row>
    <row r="790" spans="1:42">
      <c r="A790" t="s">
        <v>335</v>
      </c>
      <c r="B790">
        <v>208</v>
      </c>
      <c r="C790">
        <v>208</v>
      </c>
      <c r="D790">
        <v>2024</v>
      </c>
      <c r="E790" t="s">
        <v>5745</v>
      </c>
      <c r="F790" t="s">
        <v>5746</v>
      </c>
      <c r="G790" s="1">
        <v>45388</v>
      </c>
      <c r="H790" s="1">
        <v>45388</v>
      </c>
      <c r="I790">
        <v>2</v>
      </c>
      <c r="J790">
        <v>4</v>
      </c>
      <c r="L790" t="s">
        <v>5747</v>
      </c>
      <c r="M790" t="s">
        <v>3475</v>
      </c>
      <c r="N790" t="s">
        <v>3476</v>
      </c>
      <c r="O790" t="s">
        <v>548</v>
      </c>
      <c r="P790">
        <v>15</v>
      </c>
      <c r="Q790">
        <v>8</v>
      </c>
      <c r="R790" t="s">
        <v>4111</v>
      </c>
      <c r="S790" t="s">
        <v>5748</v>
      </c>
      <c r="U790" t="s">
        <v>3107</v>
      </c>
      <c r="AB790" t="s">
        <v>555</v>
      </c>
      <c r="AC790">
        <v>75</v>
      </c>
      <c r="AD790" t="s">
        <v>4727</v>
      </c>
      <c r="AE790" t="s">
        <v>5749</v>
      </c>
      <c r="AF790" s="1">
        <v>45389</v>
      </c>
      <c r="AH790" t="s">
        <v>701</v>
      </c>
      <c r="AK790">
        <v>9.02</v>
      </c>
      <c r="AL790" t="s">
        <v>702</v>
      </c>
      <c r="AM790" s="2">
        <v>0.65994212962962961</v>
      </c>
      <c r="AO790" t="s">
        <v>697</v>
      </c>
      <c r="AP790" t="s">
        <v>698</v>
      </c>
    </row>
    <row r="791" spans="1:42">
      <c r="A791" t="s">
        <v>335</v>
      </c>
      <c r="B791">
        <v>208</v>
      </c>
      <c r="C791">
        <v>208</v>
      </c>
      <c r="D791">
        <v>2024</v>
      </c>
      <c r="E791" t="s">
        <v>5745</v>
      </c>
      <c r="F791" t="s">
        <v>5746</v>
      </c>
      <c r="G791" s="1">
        <v>45388</v>
      </c>
      <c r="H791" s="1">
        <v>45388</v>
      </c>
      <c r="I791">
        <v>2</v>
      </c>
      <c r="J791">
        <v>4</v>
      </c>
      <c r="L791" t="s">
        <v>5747</v>
      </c>
      <c r="M791" t="s">
        <v>5754</v>
      </c>
      <c r="N791" t="s">
        <v>5755</v>
      </c>
      <c r="O791" t="s">
        <v>548</v>
      </c>
      <c r="P791">
        <v>30</v>
      </c>
      <c r="Q791">
        <v>15</v>
      </c>
      <c r="R791" t="s">
        <v>4111</v>
      </c>
      <c r="S791" t="s">
        <v>5748</v>
      </c>
      <c r="U791" t="s">
        <v>3107</v>
      </c>
      <c r="AB791" t="s">
        <v>555</v>
      </c>
      <c r="AC791">
        <v>75</v>
      </c>
      <c r="AD791" t="s">
        <v>4727</v>
      </c>
      <c r="AE791" t="s">
        <v>5749</v>
      </c>
      <c r="AF791" s="1">
        <v>45389</v>
      </c>
      <c r="AH791" t="s">
        <v>2097</v>
      </c>
      <c r="AK791">
        <v>11.24</v>
      </c>
      <c r="AL791" t="s">
        <v>635</v>
      </c>
      <c r="AM791" s="2">
        <v>0.66021990740740744</v>
      </c>
      <c r="AO791" t="s">
        <v>630</v>
      </c>
      <c r="AP791" t="s">
        <v>631</v>
      </c>
    </row>
    <row r="792" spans="1:42">
      <c r="A792" t="s">
        <v>335</v>
      </c>
      <c r="B792">
        <v>208</v>
      </c>
      <c r="C792">
        <v>208</v>
      </c>
      <c r="D792">
        <v>2024</v>
      </c>
      <c r="E792" t="s">
        <v>5745</v>
      </c>
      <c r="F792" t="s">
        <v>5746</v>
      </c>
      <c r="G792" s="1">
        <v>45388</v>
      </c>
      <c r="H792" s="1">
        <v>45388</v>
      </c>
      <c r="I792">
        <v>2</v>
      </c>
      <c r="J792">
        <v>4</v>
      </c>
      <c r="L792" t="s">
        <v>5747</v>
      </c>
      <c r="M792" t="s">
        <v>1414</v>
      </c>
      <c r="N792" t="s">
        <v>1415</v>
      </c>
      <c r="O792" t="s">
        <v>548</v>
      </c>
      <c r="P792">
        <v>10</v>
      </c>
      <c r="Q792">
        <v>5</v>
      </c>
      <c r="R792" t="s">
        <v>4111</v>
      </c>
      <c r="S792" t="s">
        <v>5748</v>
      </c>
      <c r="U792" t="s">
        <v>3107</v>
      </c>
      <c r="AB792" t="s">
        <v>555</v>
      </c>
      <c r="AC792">
        <v>75</v>
      </c>
      <c r="AD792" t="s">
        <v>4727</v>
      </c>
      <c r="AE792" t="s">
        <v>5749</v>
      </c>
      <c r="AF792" s="1">
        <v>45389</v>
      </c>
      <c r="AH792" t="s">
        <v>1005</v>
      </c>
      <c r="AK792">
        <v>3.76</v>
      </c>
      <c r="AL792" t="s">
        <v>1006</v>
      </c>
      <c r="AM792" s="2">
        <v>0.65986111111111112</v>
      </c>
      <c r="AO792" t="s">
        <v>585</v>
      </c>
      <c r="AP792" t="s">
        <v>586</v>
      </c>
    </row>
    <row r="793" spans="1:42">
      <c r="A793" t="s">
        <v>378</v>
      </c>
      <c r="B793">
        <v>208</v>
      </c>
      <c r="C793">
        <v>208</v>
      </c>
      <c r="D793">
        <v>2024</v>
      </c>
      <c r="E793" t="s">
        <v>5756</v>
      </c>
      <c r="F793" t="s">
        <v>4744</v>
      </c>
      <c r="G793" s="1">
        <v>45388</v>
      </c>
      <c r="H793" s="1">
        <v>45388</v>
      </c>
      <c r="I793">
        <v>2</v>
      </c>
      <c r="J793">
        <v>1</v>
      </c>
      <c r="L793" t="s">
        <v>4722</v>
      </c>
      <c r="M793" t="s">
        <v>2574</v>
      </c>
      <c r="N793" t="s">
        <v>2575</v>
      </c>
      <c r="O793" t="s">
        <v>582</v>
      </c>
      <c r="P793">
        <v>1</v>
      </c>
      <c r="Q793">
        <v>1</v>
      </c>
      <c r="R793" t="s">
        <v>4111</v>
      </c>
      <c r="S793" t="s">
        <v>5074</v>
      </c>
      <c r="U793" t="s">
        <v>3107</v>
      </c>
      <c r="AB793" t="s">
        <v>582</v>
      </c>
      <c r="AC793">
        <v>32</v>
      </c>
      <c r="AD793" t="s">
        <v>4727</v>
      </c>
      <c r="AE793" t="s">
        <v>4728</v>
      </c>
      <c r="AF793" s="1">
        <v>45390</v>
      </c>
      <c r="AH793" t="s">
        <v>674</v>
      </c>
      <c r="AK793">
        <v>52.63</v>
      </c>
      <c r="AL793" t="s">
        <v>584</v>
      </c>
      <c r="AM793" s="2">
        <v>0.35731481481481481</v>
      </c>
      <c r="AO793" t="s">
        <v>615</v>
      </c>
      <c r="AP793" t="s">
        <v>616</v>
      </c>
    </row>
    <row r="794" spans="1:42">
      <c r="A794" t="s">
        <v>378</v>
      </c>
      <c r="B794">
        <v>208</v>
      </c>
      <c r="C794">
        <v>208</v>
      </c>
      <c r="D794">
        <v>2024</v>
      </c>
      <c r="E794" t="s">
        <v>5756</v>
      </c>
      <c r="F794" t="s">
        <v>4744</v>
      </c>
      <c r="G794" s="1">
        <v>45388</v>
      </c>
      <c r="H794" s="1">
        <v>45388</v>
      </c>
      <c r="I794">
        <v>2</v>
      </c>
      <c r="J794">
        <v>1</v>
      </c>
      <c r="L794" t="s">
        <v>4722</v>
      </c>
      <c r="M794" t="s">
        <v>5757</v>
      </c>
      <c r="N794" t="s">
        <v>5758</v>
      </c>
      <c r="O794" t="s">
        <v>548</v>
      </c>
      <c r="P794">
        <v>7</v>
      </c>
      <c r="Q794">
        <v>4</v>
      </c>
      <c r="R794" t="s">
        <v>4111</v>
      </c>
      <c r="S794" t="s">
        <v>5074</v>
      </c>
      <c r="U794" t="s">
        <v>3107</v>
      </c>
      <c r="AB794" t="s">
        <v>582</v>
      </c>
      <c r="AC794">
        <v>32</v>
      </c>
      <c r="AD794" t="s">
        <v>4727</v>
      </c>
      <c r="AE794" t="s">
        <v>4728</v>
      </c>
      <c r="AF794" s="1">
        <v>45390</v>
      </c>
      <c r="AH794" t="s">
        <v>1148</v>
      </c>
      <c r="AK794">
        <v>33.729999999999997</v>
      </c>
      <c r="AL794" t="s">
        <v>1149</v>
      </c>
      <c r="AM794" s="2">
        <v>0.35719907407407409</v>
      </c>
      <c r="AO794" t="s">
        <v>764</v>
      </c>
      <c r="AP794" t="s">
        <v>765</v>
      </c>
    </row>
    <row r="795" spans="1:42">
      <c r="A795" t="s">
        <v>378</v>
      </c>
      <c r="B795">
        <v>208</v>
      </c>
      <c r="C795">
        <v>208</v>
      </c>
      <c r="D795">
        <v>2024</v>
      </c>
      <c r="E795" t="s">
        <v>5756</v>
      </c>
      <c r="F795" t="s">
        <v>4744</v>
      </c>
      <c r="G795" s="1">
        <v>45388</v>
      </c>
      <c r="H795" s="1">
        <v>45388</v>
      </c>
      <c r="I795">
        <v>2</v>
      </c>
      <c r="J795">
        <v>1</v>
      </c>
      <c r="L795" t="s">
        <v>4722</v>
      </c>
      <c r="M795" t="s">
        <v>704</v>
      </c>
      <c r="N795" t="s">
        <v>705</v>
      </c>
      <c r="O795" t="s">
        <v>644</v>
      </c>
      <c r="P795">
        <v>1</v>
      </c>
      <c r="Q795">
        <v>1</v>
      </c>
      <c r="R795" t="s">
        <v>4111</v>
      </c>
      <c r="S795" t="s">
        <v>5074</v>
      </c>
      <c r="U795" t="s">
        <v>3107</v>
      </c>
      <c r="AB795" t="s">
        <v>582</v>
      </c>
      <c r="AC795">
        <v>32</v>
      </c>
      <c r="AD795" t="s">
        <v>4727</v>
      </c>
      <c r="AE795" t="s">
        <v>4728</v>
      </c>
      <c r="AF795" s="1">
        <v>45390</v>
      </c>
      <c r="AH795" t="s">
        <v>706</v>
      </c>
      <c r="AK795">
        <v>30.08</v>
      </c>
      <c r="AL795" t="s">
        <v>707</v>
      </c>
      <c r="AM795" s="2">
        <v>0.35724537037037035</v>
      </c>
      <c r="AO795" t="s">
        <v>585</v>
      </c>
      <c r="AP795" t="s">
        <v>586</v>
      </c>
    </row>
    <row r="796" spans="1:42">
      <c r="A796" t="s">
        <v>377</v>
      </c>
      <c r="B796">
        <v>208</v>
      </c>
      <c r="C796">
        <v>208</v>
      </c>
      <c r="D796">
        <v>2024</v>
      </c>
      <c r="E796" t="s">
        <v>5756</v>
      </c>
      <c r="F796" t="s">
        <v>4744</v>
      </c>
      <c r="G796" s="1">
        <v>45388</v>
      </c>
      <c r="H796" s="1">
        <v>45388</v>
      </c>
      <c r="I796">
        <v>2</v>
      </c>
      <c r="J796">
        <v>2</v>
      </c>
      <c r="L796" t="s">
        <v>4722</v>
      </c>
      <c r="M796" t="s">
        <v>952</v>
      </c>
      <c r="N796" t="s">
        <v>953</v>
      </c>
      <c r="O796" t="s">
        <v>582</v>
      </c>
      <c r="P796">
        <v>1</v>
      </c>
      <c r="Q796">
        <v>1</v>
      </c>
      <c r="R796" t="s">
        <v>4111</v>
      </c>
      <c r="S796" t="s">
        <v>5074</v>
      </c>
      <c r="U796" t="s">
        <v>3107</v>
      </c>
      <c r="AB796" t="s">
        <v>555</v>
      </c>
      <c r="AC796">
        <v>21</v>
      </c>
      <c r="AD796" t="s">
        <v>4727</v>
      </c>
      <c r="AE796" t="s">
        <v>4728</v>
      </c>
      <c r="AF796" s="1">
        <v>45390</v>
      </c>
      <c r="AH796" t="s">
        <v>674</v>
      </c>
      <c r="AK796">
        <v>48.87</v>
      </c>
      <c r="AL796" t="s">
        <v>584</v>
      </c>
      <c r="AM796" s="2">
        <v>0.35751157407407402</v>
      </c>
      <c r="AO796" t="s">
        <v>615</v>
      </c>
      <c r="AP796" t="s">
        <v>616</v>
      </c>
    </row>
    <row r="797" spans="1:42">
      <c r="A797" t="s">
        <v>377</v>
      </c>
      <c r="B797">
        <v>208</v>
      </c>
      <c r="C797">
        <v>208</v>
      </c>
      <c r="D797">
        <v>2024</v>
      </c>
      <c r="E797" t="s">
        <v>5756</v>
      </c>
      <c r="F797" t="s">
        <v>4744</v>
      </c>
      <c r="G797" s="1">
        <v>45388</v>
      </c>
      <c r="H797" s="1">
        <v>45388</v>
      </c>
      <c r="I797">
        <v>2</v>
      </c>
      <c r="J797">
        <v>2</v>
      </c>
      <c r="L797" t="s">
        <v>4722</v>
      </c>
      <c r="M797" t="s">
        <v>1323</v>
      </c>
      <c r="N797" t="s">
        <v>1324</v>
      </c>
      <c r="O797" t="s">
        <v>1064</v>
      </c>
      <c r="P797">
        <v>1</v>
      </c>
      <c r="Q797">
        <v>1</v>
      </c>
      <c r="R797" t="s">
        <v>4111</v>
      </c>
      <c r="S797" t="s">
        <v>5074</v>
      </c>
      <c r="U797" t="s">
        <v>3107</v>
      </c>
      <c r="AB797" t="s">
        <v>555</v>
      </c>
      <c r="AC797">
        <v>21</v>
      </c>
      <c r="AD797" t="s">
        <v>4727</v>
      </c>
      <c r="AE797" t="s">
        <v>4728</v>
      </c>
      <c r="AF797" s="1">
        <v>45390</v>
      </c>
      <c r="AH797" t="s">
        <v>1325</v>
      </c>
      <c r="AK797">
        <v>187.41</v>
      </c>
      <c r="AL797" t="s">
        <v>1066</v>
      </c>
      <c r="AM797" s="2">
        <v>0.35767361111111112</v>
      </c>
      <c r="AO797" t="s">
        <v>774</v>
      </c>
      <c r="AP797" t="s">
        <v>775</v>
      </c>
    </row>
    <row r="798" spans="1:42">
      <c r="A798" t="s">
        <v>377</v>
      </c>
      <c r="B798">
        <v>208</v>
      </c>
      <c r="C798">
        <v>208</v>
      </c>
      <c r="D798">
        <v>2024</v>
      </c>
      <c r="E798" t="s">
        <v>5756</v>
      </c>
      <c r="F798" t="s">
        <v>4744</v>
      </c>
      <c r="G798" s="1">
        <v>45388</v>
      </c>
      <c r="H798" s="1">
        <v>45388</v>
      </c>
      <c r="I798">
        <v>2</v>
      </c>
      <c r="J798">
        <v>2</v>
      </c>
      <c r="L798" t="s">
        <v>4722</v>
      </c>
      <c r="M798" t="s">
        <v>817</v>
      </c>
      <c r="N798" t="s">
        <v>818</v>
      </c>
      <c r="O798" t="s">
        <v>582</v>
      </c>
      <c r="P798">
        <v>1</v>
      </c>
      <c r="Q798">
        <v>1</v>
      </c>
      <c r="R798" t="s">
        <v>4111</v>
      </c>
      <c r="S798" t="s">
        <v>5074</v>
      </c>
      <c r="U798" t="s">
        <v>3107</v>
      </c>
      <c r="AB798" t="s">
        <v>555</v>
      </c>
      <c r="AC798">
        <v>21</v>
      </c>
      <c r="AD798" t="s">
        <v>4727</v>
      </c>
      <c r="AE798" t="s">
        <v>4728</v>
      </c>
      <c r="AF798" s="1">
        <v>45390</v>
      </c>
      <c r="AH798" t="s">
        <v>819</v>
      </c>
      <c r="AK798">
        <v>18.8</v>
      </c>
      <c r="AL798" t="s">
        <v>584</v>
      </c>
      <c r="AM798" s="2">
        <v>0.35761574074074076</v>
      </c>
      <c r="AO798" t="s">
        <v>571</v>
      </c>
      <c r="AP798" t="s">
        <v>572</v>
      </c>
    </row>
    <row r="799" spans="1:42">
      <c r="A799" t="s">
        <v>379</v>
      </c>
      <c r="B799">
        <v>208</v>
      </c>
      <c r="C799">
        <v>208</v>
      </c>
      <c r="D799">
        <v>2024</v>
      </c>
      <c r="E799" t="s">
        <v>5756</v>
      </c>
      <c r="F799" t="s">
        <v>4744</v>
      </c>
      <c r="G799" s="1">
        <v>45388</v>
      </c>
      <c r="H799" s="1">
        <v>45388</v>
      </c>
      <c r="I799">
        <v>2</v>
      </c>
      <c r="J799">
        <v>10</v>
      </c>
      <c r="L799" t="s">
        <v>4722</v>
      </c>
      <c r="M799" t="s">
        <v>4715</v>
      </c>
      <c r="N799" t="s">
        <v>4716</v>
      </c>
      <c r="O799" t="s">
        <v>548</v>
      </c>
      <c r="P799">
        <v>2</v>
      </c>
      <c r="Q799">
        <v>1</v>
      </c>
      <c r="R799" t="s">
        <v>4111</v>
      </c>
      <c r="S799" t="s">
        <v>5074</v>
      </c>
      <c r="U799" t="s">
        <v>3107</v>
      </c>
      <c r="AB799" t="s">
        <v>582</v>
      </c>
      <c r="AC799">
        <v>40</v>
      </c>
      <c r="AD799" t="s">
        <v>4727</v>
      </c>
      <c r="AE799" t="s">
        <v>4728</v>
      </c>
      <c r="AF799" s="1">
        <v>45390</v>
      </c>
      <c r="AH799" t="s">
        <v>3602</v>
      </c>
      <c r="AK799">
        <v>7.5</v>
      </c>
      <c r="AL799" t="s">
        <v>1419</v>
      </c>
      <c r="AM799" s="2">
        <v>0.36282407407407408</v>
      </c>
      <c r="AO799" t="s">
        <v>2412</v>
      </c>
      <c r="AP799" t="s">
        <v>2413</v>
      </c>
    </row>
    <row r="800" spans="1:42">
      <c r="A800" t="s">
        <v>379</v>
      </c>
      <c r="B800">
        <v>208</v>
      </c>
      <c r="C800">
        <v>208</v>
      </c>
      <c r="D800">
        <v>2024</v>
      </c>
      <c r="E800" t="s">
        <v>5756</v>
      </c>
      <c r="F800" t="s">
        <v>4744</v>
      </c>
      <c r="G800" s="1">
        <v>45388</v>
      </c>
      <c r="H800" s="1">
        <v>45388</v>
      </c>
      <c r="I800">
        <v>2</v>
      </c>
      <c r="J800">
        <v>10</v>
      </c>
      <c r="L800" t="s">
        <v>4722</v>
      </c>
      <c r="M800" t="s">
        <v>5459</v>
      </c>
      <c r="N800" t="s">
        <v>5460</v>
      </c>
      <c r="O800" t="s">
        <v>548</v>
      </c>
      <c r="P800">
        <v>30</v>
      </c>
      <c r="Q800">
        <v>15</v>
      </c>
      <c r="R800" t="s">
        <v>4111</v>
      </c>
      <c r="S800" t="s">
        <v>5074</v>
      </c>
      <c r="U800" t="s">
        <v>3107</v>
      </c>
      <c r="AB800" t="s">
        <v>582</v>
      </c>
      <c r="AC800">
        <v>40</v>
      </c>
      <c r="AD800" t="s">
        <v>4727</v>
      </c>
      <c r="AE800" t="s">
        <v>4728</v>
      </c>
      <c r="AF800" s="1">
        <v>45390</v>
      </c>
      <c r="AH800" t="s">
        <v>669</v>
      </c>
      <c r="AK800">
        <v>7.5</v>
      </c>
      <c r="AL800" t="s">
        <v>670</v>
      </c>
      <c r="AM800" s="2">
        <v>0.36271990740740739</v>
      </c>
      <c r="AO800" t="s">
        <v>578</v>
      </c>
      <c r="AP800" t="s">
        <v>579</v>
      </c>
    </row>
    <row r="801" spans="1:42">
      <c r="A801" t="s">
        <v>379</v>
      </c>
      <c r="B801">
        <v>208</v>
      </c>
      <c r="C801">
        <v>208</v>
      </c>
      <c r="D801">
        <v>2024</v>
      </c>
      <c r="E801" t="s">
        <v>5756</v>
      </c>
      <c r="F801" t="s">
        <v>4744</v>
      </c>
      <c r="G801" s="1">
        <v>45388</v>
      </c>
      <c r="H801" s="1">
        <v>45388</v>
      </c>
      <c r="I801">
        <v>2</v>
      </c>
      <c r="J801">
        <v>10</v>
      </c>
      <c r="L801" t="s">
        <v>4722</v>
      </c>
      <c r="M801" t="s">
        <v>2002</v>
      </c>
      <c r="N801" t="s">
        <v>2003</v>
      </c>
      <c r="O801" t="s">
        <v>644</v>
      </c>
      <c r="P801">
        <v>1</v>
      </c>
      <c r="Q801">
        <v>1</v>
      </c>
      <c r="R801" t="s">
        <v>4111</v>
      </c>
      <c r="S801" t="s">
        <v>5074</v>
      </c>
      <c r="U801" t="s">
        <v>3107</v>
      </c>
      <c r="AB801" t="s">
        <v>582</v>
      </c>
      <c r="AC801">
        <v>40</v>
      </c>
      <c r="AD801" t="s">
        <v>4727</v>
      </c>
      <c r="AE801" t="s">
        <v>4728</v>
      </c>
      <c r="AF801" s="1">
        <v>45390</v>
      </c>
      <c r="AH801" t="s">
        <v>2004</v>
      </c>
      <c r="AK801">
        <v>82.46</v>
      </c>
      <c r="AL801" t="s">
        <v>1419</v>
      </c>
      <c r="AM801" s="2">
        <v>0.36262731481481486</v>
      </c>
      <c r="AO801" t="s">
        <v>647</v>
      </c>
      <c r="AP801" t="s">
        <v>2005</v>
      </c>
    </row>
    <row r="802" spans="1:42">
      <c r="A802" t="s">
        <v>380</v>
      </c>
      <c r="B802">
        <v>208</v>
      </c>
      <c r="C802">
        <v>208</v>
      </c>
      <c r="D802">
        <v>2024</v>
      </c>
      <c r="E802" t="s">
        <v>5756</v>
      </c>
      <c r="F802" t="s">
        <v>4744</v>
      </c>
      <c r="G802" s="1">
        <v>45388</v>
      </c>
      <c r="H802" s="1">
        <v>45388</v>
      </c>
      <c r="I802">
        <v>2</v>
      </c>
      <c r="J802">
        <v>16</v>
      </c>
      <c r="L802" t="s">
        <v>4722</v>
      </c>
      <c r="M802" t="s">
        <v>5759</v>
      </c>
      <c r="N802" t="s">
        <v>5760</v>
      </c>
      <c r="O802" t="s">
        <v>548</v>
      </c>
      <c r="P802">
        <v>28</v>
      </c>
      <c r="Q802">
        <v>14</v>
      </c>
      <c r="R802" t="s">
        <v>4111</v>
      </c>
      <c r="S802" t="s">
        <v>5074</v>
      </c>
      <c r="U802" t="s">
        <v>3107</v>
      </c>
      <c r="AB802" t="s">
        <v>582</v>
      </c>
      <c r="AC802">
        <v>65</v>
      </c>
      <c r="AD802" t="s">
        <v>4727</v>
      </c>
      <c r="AE802" t="s">
        <v>4728</v>
      </c>
      <c r="AF802" s="1">
        <v>45390</v>
      </c>
      <c r="AH802" t="s">
        <v>1215</v>
      </c>
      <c r="AK802">
        <v>18.739999999999998</v>
      </c>
      <c r="AL802" t="s">
        <v>1216</v>
      </c>
      <c r="AM802" s="2">
        <v>0.36659722222222224</v>
      </c>
      <c r="AO802" t="s">
        <v>607</v>
      </c>
      <c r="AP802" t="s">
        <v>608</v>
      </c>
    </row>
    <row r="803" spans="1:42">
      <c r="A803" t="s">
        <v>380</v>
      </c>
      <c r="B803">
        <v>208</v>
      </c>
      <c r="C803">
        <v>208</v>
      </c>
      <c r="D803">
        <v>2024</v>
      </c>
      <c r="E803" t="s">
        <v>5756</v>
      </c>
      <c r="F803" t="s">
        <v>4744</v>
      </c>
      <c r="G803" s="1">
        <v>45388</v>
      </c>
      <c r="H803" s="1">
        <v>45388</v>
      </c>
      <c r="I803">
        <v>2</v>
      </c>
      <c r="J803">
        <v>16</v>
      </c>
      <c r="L803" t="s">
        <v>4722</v>
      </c>
      <c r="M803" t="s">
        <v>653</v>
      </c>
      <c r="N803" t="s">
        <v>654</v>
      </c>
      <c r="O803" t="s">
        <v>548</v>
      </c>
      <c r="P803">
        <v>10</v>
      </c>
      <c r="Q803">
        <v>5</v>
      </c>
      <c r="R803" t="s">
        <v>4111</v>
      </c>
      <c r="S803" t="s">
        <v>5074</v>
      </c>
      <c r="U803" t="s">
        <v>3107</v>
      </c>
      <c r="AB803" t="s">
        <v>582</v>
      </c>
      <c r="AC803">
        <v>65</v>
      </c>
      <c r="AD803" t="s">
        <v>4727</v>
      </c>
      <c r="AE803" t="s">
        <v>4728</v>
      </c>
      <c r="AF803" s="1">
        <v>45390</v>
      </c>
      <c r="AH803" t="s">
        <v>557</v>
      </c>
      <c r="AK803">
        <v>0.9</v>
      </c>
      <c r="AL803" t="s">
        <v>558</v>
      </c>
      <c r="AM803" s="2">
        <v>0.3668865740740741</v>
      </c>
      <c r="AO803" t="s">
        <v>559</v>
      </c>
      <c r="AP803" t="s">
        <v>560</v>
      </c>
    </row>
    <row r="804" spans="1:42">
      <c r="A804" t="s">
        <v>380</v>
      </c>
      <c r="B804">
        <v>208</v>
      </c>
      <c r="C804">
        <v>208</v>
      </c>
      <c r="D804">
        <v>2024</v>
      </c>
      <c r="E804" t="s">
        <v>5756</v>
      </c>
      <c r="F804" t="s">
        <v>4744</v>
      </c>
      <c r="G804" s="1">
        <v>45388</v>
      </c>
      <c r="H804" s="1">
        <v>45388</v>
      </c>
      <c r="I804">
        <v>2</v>
      </c>
      <c r="J804">
        <v>16</v>
      </c>
      <c r="L804" t="s">
        <v>4722</v>
      </c>
      <c r="M804" t="s">
        <v>5100</v>
      </c>
      <c r="N804" t="s">
        <v>5101</v>
      </c>
      <c r="O804" t="s">
        <v>548</v>
      </c>
      <c r="P804">
        <v>30</v>
      </c>
      <c r="Q804">
        <v>15</v>
      </c>
      <c r="R804" t="s">
        <v>4111</v>
      </c>
      <c r="S804" t="s">
        <v>5074</v>
      </c>
      <c r="U804" t="s">
        <v>3107</v>
      </c>
      <c r="AB804" t="s">
        <v>582</v>
      </c>
      <c r="AC804">
        <v>65</v>
      </c>
      <c r="AD804" t="s">
        <v>4727</v>
      </c>
      <c r="AE804" t="s">
        <v>4728</v>
      </c>
      <c r="AF804" s="1">
        <v>45390</v>
      </c>
      <c r="AH804" t="s">
        <v>669</v>
      </c>
      <c r="AK804">
        <v>6.75</v>
      </c>
      <c r="AL804" t="s">
        <v>670</v>
      </c>
      <c r="AM804" s="2">
        <v>0.36679398148148151</v>
      </c>
      <c r="AO804" t="s">
        <v>559</v>
      </c>
      <c r="AP804" t="s">
        <v>841</v>
      </c>
    </row>
    <row r="805" spans="1:42">
      <c r="A805" t="s">
        <v>380</v>
      </c>
      <c r="B805">
        <v>208</v>
      </c>
      <c r="C805">
        <v>208</v>
      </c>
      <c r="D805">
        <v>2024</v>
      </c>
      <c r="E805" t="s">
        <v>5756</v>
      </c>
      <c r="F805" t="s">
        <v>4744</v>
      </c>
      <c r="G805" s="1">
        <v>45388</v>
      </c>
      <c r="H805" s="1">
        <v>45388</v>
      </c>
      <c r="I805">
        <v>2</v>
      </c>
      <c r="J805">
        <v>16</v>
      </c>
      <c r="L805" t="s">
        <v>4722</v>
      </c>
      <c r="M805" t="s">
        <v>2387</v>
      </c>
      <c r="N805" t="s">
        <v>2388</v>
      </c>
      <c r="O805" t="s">
        <v>548</v>
      </c>
      <c r="P805">
        <v>20</v>
      </c>
      <c r="Q805">
        <v>10</v>
      </c>
      <c r="R805" t="s">
        <v>4111</v>
      </c>
      <c r="S805" t="s">
        <v>5074</v>
      </c>
      <c r="U805" t="s">
        <v>3107</v>
      </c>
      <c r="AB805" t="s">
        <v>582</v>
      </c>
      <c r="AC805">
        <v>65</v>
      </c>
      <c r="AD805" t="s">
        <v>4727</v>
      </c>
      <c r="AE805" t="s">
        <v>4728</v>
      </c>
      <c r="AF805" s="1">
        <v>45390</v>
      </c>
      <c r="AH805" t="s">
        <v>1016</v>
      </c>
      <c r="AK805">
        <v>3.75</v>
      </c>
      <c r="AL805" t="s">
        <v>570</v>
      </c>
      <c r="AM805" s="2">
        <v>0.36667824074074074</v>
      </c>
      <c r="AO805" t="s">
        <v>559</v>
      </c>
      <c r="AP805" t="s">
        <v>2138</v>
      </c>
    </row>
    <row r="806" spans="1:42">
      <c r="A806" t="s">
        <v>380</v>
      </c>
      <c r="B806">
        <v>208</v>
      </c>
      <c r="C806">
        <v>208</v>
      </c>
      <c r="D806">
        <v>2024</v>
      </c>
      <c r="E806" t="s">
        <v>5756</v>
      </c>
      <c r="F806" t="s">
        <v>4744</v>
      </c>
      <c r="G806" s="1">
        <v>45388</v>
      </c>
      <c r="H806" s="1">
        <v>45388</v>
      </c>
      <c r="I806">
        <v>2</v>
      </c>
      <c r="J806">
        <v>16</v>
      </c>
      <c r="L806" t="s">
        <v>4722</v>
      </c>
      <c r="M806" t="s">
        <v>1752</v>
      </c>
      <c r="N806" t="s">
        <v>1753</v>
      </c>
      <c r="O806" t="s">
        <v>644</v>
      </c>
      <c r="P806">
        <v>3</v>
      </c>
      <c r="Q806">
        <v>2</v>
      </c>
      <c r="R806" t="s">
        <v>4111</v>
      </c>
      <c r="S806" t="s">
        <v>5074</v>
      </c>
      <c r="U806" t="s">
        <v>3107</v>
      </c>
      <c r="AB806" t="s">
        <v>582</v>
      </c>
      <c r="AC806">
        <v>65</v>
      </c>
      <c r="AD806" t="s">
        <v>4727</v>
      </c>
      <c r="AE806" t="s">
        <v>4728</v>
      </c>
      <c r="AF806" s="1">
        <v>45390</v>
      </c>
      <c r="AH806" t="s">
        <v>1754</v>
      </c>
      <c r="AK806">
        <v>2.36</v>
      </c>
      <c r="AL806" t="s">
        <v>1755</v>
      </c>
      <c r="AM806" s="2">
        <v>0.36697916666666663</v>
      </c>
      <c r="AO806" t="s">
        <v>1756</v>
      </c>
      <c r="AP806" t="s">
        <v>1757</v>
      </c>
    </row>
    <row r="807" spans="1:42">
      <c r="A807" t="s">
        <v>329</v>
      </c>
      <c r="B807">
        <v>208</v>
      </c>
      <c r="C807">
        <v>208</v>
      </c>
      <c r="D807">
        <v>2024</v>
      </c>
      <c r="E807" t="s">
        <v>5761</v>
      </c>
      <c r="F807" t="s">
        <v>5762</v>
      </c>
      <c r="G807" s="1">
        <v>45388</v>
      </c>
      <c r="H807" s="1">
        <v>45388</v>
      </c>
      <c r="I807">
        <v>2</v>
      </c>
      <c r="J807">
        <v>1</v>
      </c>
      <c r="L807" t="s">
        <v>5763</v>
      </c>
      <c r="M807" t="s">
        <v>4261</v>
      </c>
      <c r="N807" t="s">
        <v>4262</v>
      </c>
      <c r="O807" t="s">
        <v>548</v>
      </c>
      <c r="P807">
        <v>7</v>
      </c>
      <c r="Q807">
        <v>4</v>
      </c>
      <c r="R807" t="s">
        <v>4111</v>
      </c>
      <c r="S807" t="s">
        <v>4549</v>
      </c>
      <c r="U807" t="s">
        <v>4595</v>
      </c>
      <c r="AB807" t="s">
        <v>582</v>
      </c>
      <c r="AC807">
        <v>19</v>
      </c>
      <c r="AD807" t="s">
        <v>4727</v>
      </c>
      <c r="AE807" t="s">
        <v>5764</v>
      </c>
      <c r="AF807" s="1">
        <v>45390</v>
      </c>
      <c r="AH807" t="s">
        <v>3025</v>
      </c>
      <c r="AK807">
        <v>52.47</v>
      </c>
      <c r="AL807" t="s">
        <v>993</v>
      </c>
      <c r="AM807" s="2">
        <v>0.62723379629629628</v>
      </c>
      <c r="AO807" t="s">
        <v>615</v>
      </c>
      <c r="AP807" t="s">
        <v>616</v>
      </c>
    </row>
    <row r="808" spans="1:42">
      <c r="A808" t="s">
        <v>329</v>
      </c>
      <c r="B808">
        <v>208</v>
      </c>
      <c r="C808">
        <v>208</v>
      </c>
      <c r="D808">
        <v>2024</v>
      </c>
      <c r="E808" t="s">
        <v>5761</v>
      </c>
      <c r="F808" t="s">
        <v>5762</v>
      </c>
      <c r="G808" s="1">
        <v>45388</v>
      </c>
      <c r="H808" s="1">
        <v>45388</v>
      </c>
      <c r="I808">
        <v>2</v>
      </c>
      <c r="J808">
        <v>1</v>
      </c>
      <c r="L808" t="s">
        <v>5763</v>
      </c>
      <c r="M808" t="s">
        <v>1194</v>
      </c>
      <c r="N808" t="s">
        <v>1195</v>
      </c>
      <c r="O808" t="s">
        <v>548</v>
      </c>
      <c r="P808">
        <v>30</v>
      </c>
      <c r="Q808">
        <v>15</v>
      </c>
      <c r="R808" t="s">
        <v>4111</v>
      </c>
      <c r="S808" t="s">
        <v>4549</v>
      </c>
      <c r="U808" t="s">
        <v>4595</v>
      </c>
      <c r="AB808" t="s">
        <v>582</v>
      </c>
      <c r="AC808">
        <v>19</v>
      </c>
      <c r="AD808" t="s">
        <v>4727</v>
      </c>
      <c r="AE808" t="s">
        <v>5764</v>
      </c>
      <c r="AF808" s="1">
        <v>45390</v>
      </c>
      <c r="AH808" t="s">
        <v>606</v>
      </c>
      <c r="AK808">
        <v>7.52</v>
      </c>
      <c r="AL808" t="s">
        <v>570</v>
      </c>
      <c r="AM808" s="2">
        <v>0.62733796296296296</v>
      </c>
      <c r="AO808" t="s">
        <v>559</v>
      </c>
      <c r="AP808" t="s">
        <v>721</v>
      </c>
    </row>
    <row r="809" spans="1:42">
      <c r="A809" t="s">
        <v>329</v>
      </c>
      <c r="B809">
        <v>208</v>
      </c>
      <c r="C809">
        <v>208</v>
      </c>
      <c r="D809">
        <v>2024</v>
      </c>
      <c r="E809" t="s">
        <v>5761</v>
      </c>
      <c r="F809" t="s">
        <v>5762</v>
      </c>
      <c r="G809" s="1">
        <v>45388</v>
      </c>
      <c r="H809" s="1">
        <v>45388</v>
      </c>
      <c r="I809">
        <v>2</v>
      </c>
      <c r="J809">
        <v>1</v>
      </c>
      <c r="L809" t="s">
        <v>5763</v>
      </c>
      <c r="M809" t="s">
        <v>5765</v>
      </c>
      <c r="N809" t="s">
        <v>5766</v>
      </c>
      <c r="O809" t="s">
        <v>548</v>
      </c>
      <c r="P809">
        <v>9</v>
      </c>
      <c r="Q809">
        <v>5</v>
      </c>
      <c r="R809" t="s">
        <v>4111</v>
      </c>
      <c r="S809" t="s">
        <v>4549</v>
      </c>
      <c r="U809" t="s">
        <v>4595</v>
      </c>
      <c r="AB809" t="s">
        <v>582</v>
      </c>
      <c r="AC809">
        <v>19</v>
      </c>
      <c r="AD809" t="s">
        <v>4727</v>
      </c>
      <c r="AE809" t="s">
        <v>5764</v>
      </c>
      <c r="AF809" s="1">
        <v>45390</v>
      </c>
      <c r="AH809" t="s">
        <v>5767</v>
      </c>
      <c r="AK809">
        <v>2.2799999999999998</v>
      </c>
      <c r="AL809" t="s">
        <v>5768</v>
      </c>
      <c r="AM809" s="2">
        <v>0.62765046296296301</v>
      </c>
      <c r="AO809" t="s">
        <v>5769</v>
      </c>
      <c r="AP809" t="s">
        <v>5770</v>
      </c>
    </row>
    <row r="810" spans="1:42">
      <c r="A810" t="s">
        <v>329</v>
      </c>
      <c r="B810">
        <v>208</v>
      </c>
      <c r="C810">
        <v>208</v>
      </c>
      <c r="D810">
        <v>2024</v>
      </c>
      <c r="E810" t="s">
        <v>5761</v>
      </c>
      <c r="F810" t="s">
        <v>5762</v>
      </c>
      <c r="G810" s="1">
        <v>45388</v>
      </c>
      <c r="H810" s="1">
        <v>45388</v>
      </c>
      <c r="I810">
        <v>2</v>
      </c>
      <c r="J810">
        <v>1</v>
      </c>
      <c r="L810" t="s">
        <v>5763</v>
      </c>
      <c r="M810" t="s">
        <v>3588</v>
      </c>
      <c r="N810" t="s">
        <v>3589</v>
      </c>
      <c r="O810" t="s">
        <v>548</v>
      </c>
      <c r="P810">
        <v>30</v>
      </c>
      <c r="Q810">
        <v>15</v>
      </c>
      <c r="R810" t="s">
        <v>4111</v>
      </c>
      <c r="S810" t="s">
        <v>4549</v>
      </c>
      <c r="U810" t="s">
        <v>4595</v>
      </c>
      <c r="AB810" t="s">
        <v>582</v>
      </c>
      <c r="AC810">
        <v>19</v>
      </c>
      <c r="AD810" t="s">
        <v>4727</v>
      </c>
      <c r="AE810" t="s">
        <v>5764</v>
      </c>
      <c r="AF810" s="1">
        <v>45390</v>
      </c>
      <c r="AH810" t="s">
        <v>634</v>
      </c>
      <c r="AK810">
        <v>11.24</v>
      </c>
      <c r="AL810" t="s">
        <v>635</v>
      </c>
      <c r="AM810" s="2">
        <v>0.62769675925925927</v>
      </c>
      <c r="AO810" t="s">
        <v>565</v>
      </c>
      <c r="AP810" t="s">
        <v>958</v>
      </c>
    </row>
    <row r="811" spans="1:42">
      <c r="A811" t="s">
        <v>329</v>
      </c>
      <c r="B811">
        <v>208</v>
      </c>
      <c r="C811">
        <v>208</v>
      </c>
      <c r="D811">
        <v>2024</v>
      </c>
      <c r="E811" t="s">
        <v>5761</v>
      </c>
      <c r="F811" t="s">
        <v>5762</v>
      </c>
      <c r="G811" s="1">
        <v>45388</v>
      </c>
      <c r="H811" s="1">
        <v>45388</v>
      </c>
      <c r="I811">
        <v>2</v>
      </c>
      <c r="J811">
        <v>1</v>
      </c>
      <c r="L811" t="s">
        <v>5763</v>
      </c>
      <c r="M811" t="s">
        <v>1923</v>
      </c>
      <c r="N811" t="s">
        <v>1924</v>
      </c>
      <c r="O811" t="s">
        <v>548</v>
      </c>
      <c r="P811">
        <v>10</v>
      </c>
      <c r="Q811">
        <v>5</v>
      </c>
      <c r="R811" t="s">
        <v>4111</v>
      </c>
      <c r="S811" t="s">
        <v>4549</v>
      </c>
      <c r="U811" t="s">
        <v>4595</v>
      </c>
      <c r="AB811" t="s">
        <v>582</v>
      </c>
      <c r="AC811">
        <v>19</v>
      </c>
      <c r="AD811" t="s">
        <v>4727</v>
      </c>
      <c r="AE811" t="s">
        <v>5764</v>
      </c>
      <c r="AF811" s="1">
        <v>45390</v>
      </c>
      <c r="AH811" t="s">
        <v>1925</v>
      </c>
      <c r="AK811">
        <v>18.8</v>
      </c>
      <c r="AL811" t="s">
        <v>1926</v>
      </c>
      <c r="AM811" s="2">
        <v>0.62777777777777777</v>
      </c>
      <c r="AO811" t="s">
        <v>679</v>
      </c>
      <c r="AP811" t="s">
        <v>680</v>
      </c>
    </row>
    <row r="812" spans="1:42">
      <c r="A812" t="s">
        <v>329</v>
      </c>
      <c r="B812">
        <v>208</v>
      </c>
      <c r="C812">
        <v>208</v>
      </c>
      <c r="D812">
        <v>2024</v>
      </c>
      <c r="E812" t="s">
        <v>5761</v>
      </c>
      <c r="F812" t="s">
        <v>5762</v>
      </c>
      <c r="G812" s="1">
        <v>45388</v>
      </c>
      <c r="H812" s="1">
        <v>45388</v>
      </c>
      <c r="I812">
        <v>2</v>
      </c>
      <c r="J812">
        <v>1</v>
      </c>
      <c r="L812" t="s">
        <v>5763</v>
      </c>
      <c r="M812" t="s">
        <v>5771</v>
      </c>
      <c r="N812" t="s">
        <v>5772</v>
      </c>
      <c r="O812" t="s">
        <v>548</v>
      </c>
      <c r="P812">
        <v>10</v>
      </c>
      <c r="Q812">
        <v>5</v>
      </c>
      <c r="R812" t="s">
        <v>4111</v>
      </c>
      <c r="S812" t="s">
        <v>4549</v>
      </c>
      <c r="U812" t="s">
        <v>4595</v>
      </c>
      <c r="AB812" t="s">
        <v>582</v>
      </c>
      <c r="AC812">
        <v>19</v>
      </c>
      <c r="AD812" t="s">
        <v>4727</v>
      </c>
      <c r="AE812" t="s">
        <v>5764</v>
      </c>
      <c r="AF812" s="1">
        <v>45390</v>
      </c>
      <c r="AH812" t="s">
        <v>4908</v>
      </c>
      <c r="AK812">
        <v>1.07</v>
      </c>
      <c r="AL812" t="s">
        <v>625</v>
      </c>
      <c r="AM812" s="2">
        <v>0.62756944444444451</v>
      </c>
      <c r="AO812" t="s">
        <v>1586</v>
      </c>
      <c r="AP812" t="s">
        <v>3161</v>
      </c>
    </row>
    <row r="813" spans="1:42">
      <c r="A813" t="s">
        <v>330</v>
      </c>
      <c r="B813">
        <v>208</v>
      </c>
      <c r="C813">
        <v>208</v>
      </c>
      <c r="D813">
        <v>2024</v>
      </c>
      <c r="E813" t="s">
        <v>5761</v>
      </c>
      <c r="F813" t="s">
        <v>5762</v>
      </c>
      <c r="G813" s="1">
        <v>45388</v>
      </c>
      <c r="H813" s="1">
        <v>45388</v>
      </c>
      <c r="I813">
        <v>2</v>
      </c>
      <c r="J813">
        <v>3</v>
      </c>
      <c r="L813" t="s">
        <v>5763</v>
      </c>
      <c r="M813" t="s">
        <v>1404</v>
      </c>
      <c r="N813" t="s">
        <v>1405</v>
      </c>
      <c r="O813" t="s">
        <v>548</v>
      </c>
      <c r="P813">
        <v>14</v>
      </c>
      <c r="Q813">
        <v>7</v>
      </c>
      <c r="R813" t="s">
        <v>4111</v>
      </c>
      <c r="S813" t="s">
        <v>4549</v>
      </c>
      <c r="U813" t="s">
        <v>4595</v>
      </c>
      <c r="AB813" t="s">
        <v>4141</v>
      </c>
      <c r="AC813">
        <v>0</v>
      </c>
      <c r="AD813" t="s">
        <v>4727</v>
      </c>
      <c r="AE813" t="s">
        <v>5764</v>
      </c>
      <c r="AF813" s="1">
        <v>45390</v>
      </c>
      <c r="AH813" t="s">
        <v>772</v>
      </c>
      <c r="AK813">
        <v>6</v>
      </c>
      <c r="AL813" t="s">
        <v>773</v>
      </c>
      <c r="AM813" s="2">
        <v>0.6310648148148148</v>
      </c>
      <c r="AO813" t="s">
        <v>615</v>
      </c>
      <c r="AP813" t="s">
        <v>1017</v>
      </c>
    </row>
    <row r="814" spans="1:42">
      <c r="A814" t="s">
        <v>330</v>
      </c>
      <c r="B814">
        <v>208</v>
      </c>
      <c r="C814">
        <v>208</v>
      </c>
      <c r="D814">
        <v>2024</v>
      </c>
      <c r="E814" t="s">
        <v>5761</v>
      </c>
      <c r="F814" t="s">
        <v>5762</v>
      </c>
      <c r="G814" s="1">
        <v>45388</v>
      </c>
      <c r="H814" s="1">
        <v>45388</v>
      </c>
      <c r="I814">
        <v>2</v>
      </c>
      <c r="J814">
        <v>3</v>
      </c>
      <c r="L814" t="s">
        <v>5763</v>
      </c>
      <c r="M814" t="s">
        <v>5300</v>
      </c>
      <c r="N814" t="s">
        <v>5301</v>
      </c>
      <c r="O814" t="s">
        <v>548</v>
      </c>
      <c r="P814">
        <v>30</v>
      </c>
      <c r="Q814">
        <v>15</v>
      </c>
      <c r="R814" t="s">
        <v>4111</v>
      </c>
      <c r="S814" t="s">
        <v>4549</v>
      </c>
      <c r="U814" t="s">
        <v>4595</v>
      </c>
      <c r="AB814" t="s">
        <v>4141</v>
      </c>
      <c r="AC814">
        <v>0</v>
      </c>
      <c r="AD814" t="s">
        <v>4727</v>
      </c>
      <c r="AE814" t="s">
        <v>5764</v>
      </c>
      <c r="AF814" s="1">
        <v>45390</v>
      </c>
      <c r="AH814" t="s">
        <v>4668</v>
      </c>
      <c r="AK814">
        <v>9</v>
      </c>
      <c r="AL814" t="s">
        <v>635</v>
      </c>
      <c r="AM814" s="2">
        <v>0.6310069444444445</v>
      </c>
      <c r="AO814" t="s">
        <v>799</v>
      </c>
      <c r="AP814" t="s">
        <v>800</v>
      </c>
    </row>
    <row r="815" spans="1:42">
      <c r="A815" t="s">
        <v>330</v>
      </c>
      <c r="B815">
        <v>208</v>
      </c>
      <c r="C815">
        <v>208</v>
      </c>
      <c r="D815">
        <v>2024</v>
      </c>
      <c r="E815" t="s">
        <v>5761</v>
      </c>
      <c r="F815" t="s">
        <v>5762</v>
      </c>
      <c r="G815" s="1">
        <v>45388</v>
      </c>
      <c r="H815" s="1">
        <v>45388</v>
      </c>
      <c r="I815">
        <v>2</v>
      </c>
      <c r="J815">
        <v>3</v>
      </c>
      <c r="L815" t="s">
        <v>5763</v>
      </c>
      <c r="M815" t="s">
        <v>5434</v>
      </c>
      <c r="N815" t="s">
        <v>5435</v>
      </c>
      <c r="O815" t="s">
        <v>548</v>
      </c>
      <c r="P815">
        <v>21</v>
      </c>
      <c r="Q815">
        <v>11</v>
      </c>
      <c r="R815" t="s">
        <v>4111</v>
      </c>
      <c r="S815" t="s">
        <v>4549</v>
      </c>
      <c r="U815" t="s">
        <v>4595</v>
      </c>
      <c r="AB815" t="s">
        <v>4141</v>
      </c>
      <c r="AC815">
        <v>0</v>
      </c>
      <c r="AD815" t="s">
        <v>4727</v>
      </c>
      <c r="AE815" t="s">
        <v>5764</v>
      </c>
      <c r="AF815" s="1">
        <v>45390</v>
      </c>
      <c r="AH815" t="s">
        <v>2710</v>
      </c>
      <c r="AK815">
        <v>1.1399999999999999</v>
      </c>
      <c r="AL815" t="s">
        <v>2711</v>
      </c>
      <c r="AM815" s="2">
        <v>0.63057870370370372</v>
      </c>
      <c r="AO815" t="s">
        <v>559</v>
      </c>
      <c r="AP815" t="s">
        <v>560</v>
      </c>
    </row>
    <row r="816" spans="1:42">
      <c r="A816" t="s">
        <v>330</v>
      </c>
      <c r="B816">
        <v>208</v>
      </c>
      <c r="C816">
        <v>208</v>
      </c>
      <c r="D816">
        <v>2024</v>
      </c>
      <c r="E816" t="s">
        <v>5761</v>
      </c>
      <c r="F816" t="s">
        <v>5762</v>
      </c>
      <c r="G816" s="1">
        <v>45388</v>
      </c>
      <c r="H816" s="1">
        <v>45388</v>
      </c>
      <c r="I816">
        <v>2</v>
      </c>
      <c r="J816">
        <v>3</v>
      </c>
      <c r="L816" t="s">
        <v>5763</v>
      </c>
      <c r="M816" t="s">
        <v>5773</v>
      </c>
      <c r="N816" t="s">
        <v>5774</v>
      </c>
      <c r="O816" t="s">
        <v>548</v>
      </c>
      <c r="P816">
        <v>7</v>
      </c>
      <c r="Q816">
        <v>4</v>
      </c>
      <c r="R816" t="s">
        <v>4111</v>
      </c>
      <c r="S816" t="s">
        <v>4549</v>
      </c>
      <c r="U816" t="s">
        <v>4595</v>
      </c>
      <c r="AB816" t="s">
        <v>4141</v>
      </c>
      <c r="AC816">
        <v>0</v>
      </c>
      <c r="AD816" t="s">
        <v>4727</v>
      </c>
      <c r="AE816" t="s">
        <v>5764</v>
      </c>
      <c r="AF816" s="1">
        <v>45390</v>
      </c>
      <c r="AH816" t="s">
        <v>2189</v>
      </c>
      <c r="AK816">
        <v>8.27</v>
      </c>
      <c r="AL816" t="s">
        <v>670</v>
      </c>
      <c r="AM816" s="2">
        <v>0.63111111111111107</v>
      </c>
      <c r="AO816" t="s">
        <v>1593</v>
      </c>
      <c r="AP816" t="s">
        <v>1594</v>
      </c>
    </row>
    <row r="817" spans="1:42">
      <c r="A817" t="s">
        <v>330</v>
      </c>
      <c r="B817">
        <v>208</v>
      </c>
      <c r="C817">
        <v>208</v>
      </c>
      <c r="D817">
        <v>2024</v>
      </c>
      <c r="E817" t="s">
        <v>5761</v>
      </c>
      <c r="F817" t="s">
        <v>5762</v>
      </c>
      <c r="G817" s="1">
        <v>45388</v>
      </c>
      <c r="H817" s="1">
        <v>45388</v>
      </c>
      <c r="I817">
        <v>2</v>
      </c>
      <c r="J817">
        <v>3</v>
      </c>
      <c r="L817" t="s">
        <v>5763</v>
      </c>
      <c r="M817" t="s">
        <v>5258</v>
      </c>
      <c r="N817" t="s">
        <v>5259</v>
      </c>
      <c r="O817" t="s">
        <v>548</v>
      </c>
      <c r="P817">
        <v>14</v>
      </c>
      <c r="Q817">
        <v>7</v>
      </c>
      <c r="R817" t="s">
        <v>4111</v>
      </c>
      <c r="S817" t="s">
        <v>4549</v>
      </c>
      <c r="U817" t="s">
        <v>4595</v>
      </c>
      <c r="AB817" t="s">
        <v>4141</v>
      </c>
      <c r="AC817">
        <v>0</v>
      </c>
      <c r="AD817" t="s">
        <v>4727</v>
      </c>
      <c r="AE817" t="s">
        <v>5764</v>
      </c>
      <c r="AF817" s="1">
        <v>45390</v>
      </c>
      <c r="AH817" t="s">
        <v>619</v>
      </c>
      <c r="AK817">
        <v>6.75</v>
      </c>
      <c r="AL817" t="s">
        <v>620</v>
      </c>
      <c r="AM817" s="2">
        <v>0.63116898148148148</v>
      </c>
      <c r="AO817" t="s">
        <v>899</v>
      </c>
      <c r="AP817" t="s">
        <v>934</v>
      </c>
    </row>
    <row r="818" spans="1:42">
      <c r="A818" t="s">
        <v>330</v>
      </c>
      <c r="B818">
        <v>208</v>
      </c>
      <c r="C818">
        <v>208</v>
      </c>
      <c r="D818">
        <v>2024</v>
      </c>
      <c r="E818" t="s">
        <v>5761</v>
      </c>
      <c r="F818" t="s">
        <v>5762</v>
      </c>
      <c r="G818" s="1">
        <v>45388</v>
      </c>
      <c r="H818" s="1">
        <v>45388</v>
      </c>
      <c r="I818">
        <v>2</v>
      </c>
      <c r="J818">
        <v>3</v>
      </c>
      <c r="L818" t="s">
        <v>5763</v>
      </c>
      <c r="M818" t="s">
        <v>4936</v>
      </c>
      <c r="N818" t="s">
        <v>4937</v>
      </c>
      <c r="O818" t="s">
        <v>1238</v>
      </c>
      <c r="P818">
        <v>1</v>
      </c>
      <c r="Q818">
        <v>1</v>
      </c>
      <c r="R818" t="s">
        <v>4111</v>
      </c>
      <c r="S818" t="s">
        <v>4549</v>
      </c>
      <c r="U818" t="s">
        <v>4595</v>
      </c>
      <c r="AB818" t="s">
        <v>4141</v>
      </c>
      <c r="AC818">
        <v>0</v>
      </c>
      <c r="AD818" t="s">
        <v>4727</v>
      </c>
      <c r="AE818" t="s">
        <v>5764</v>
      </c>
      <c r="AF818" s="1">
        <v>45390</v>
      </c>
      <c r="AH818" t="s">
        <v>3461</v>
      </c>
      <c r="AK818">
        <v>65.52</v>
      </c>
      <c r="AL818" t="s">
        <v>3462</v>
      </c>
      <c r="AM818" s="2">
        <v>0.63042824074074078</v>
      </c>
      <c r="AO818" t="s">
        <v>2357</v>
      </c>
      <c r="AP818" t="s">
        <v>2358</v>
      </c>
    </row>
    <row r="819" spans="1:42">
      <c r="A819" t="s">
        <v>330</v>
      </c>
      <c r="B819">
        <v>208</v>
      </c>
      <c r="C819">
        <v>208</v>
      </c>
      <c r="D819">
        <v>2024</v>
      </c>
      <c r="E819" t="s">
        <v>5761</v>
      </c>
      <c r="F819" t="s">
        <v>5762</v>
      </c>
      <c r="G819" s="1">
        <v>45388</v>
      </c>
      <c r="H819" s="1">
        <v>45388</v>
      </c>
      <c r="I819">
        <v>2</v>
      </c>
      <c r="J819">
        <v>3</v>
      </c>
      <c r="L819" t="s">
        <v>5763</v>
      </c>
      <c r="M819" t="s">
        <v>5775</v>
      </c>
      <c r="N819" t="s">
        <v>5776</v>
      </c>
      <c r="O819" t="s">
        <v>575</v>
      </c>
      <c r="P819">
        <v>14</v>
      </c>
      <c r="Q819">
        <v>7</v>
      </c>
      <c r="R819" t="s">
        <v>4111</v>
      </c>
      <c r="S819" t="s">
        <v>4549</v>
      </c>
      <c r="U819" t="s">
        <v>4595</v>
      </c>
      <c r="AB819" t="s">
        <v>4141</v>
      </c>
      <c r="AC819">
        <v>0</v>
      </c>
      <c r="AD819" t="s">
        <v>4727</v>
      </c>
      <c r="AE819" t="s">
        <v>5764</v>
      </c>
      <c r="AF819" s="1">
        <v>45390</v>
      </c>
      <c r="AH819" t="s">
        <v>569</v>
      </c>
      <c r="AK819">
        <v>6.75</v>
      </c>
      <c r="AL819" t="s">
        <v>570</v>
      </c>
      <c r="AM819" s="2">
        <v>0.63128472222222221</v>
      </c>
      <c r="AO819" t="s">
        <v>2357</v>
      </c>
      <c r="AP819" t="s">
        <v>2358</v>
      </c>
    </row>
    <row r="820" spans="1:42">
      <c r="A820" t="s">
        <v>330</v>
      </c>
      <c r="B820">
        <v>208</v>
      </c>
      <c r="C820">
        <v>208</v>
      </c>
      <c r="D820">
        <v>2024</v>
      </c>
      <c r="E820" t="s">
        <v>5761</v>
      </c>
      <c r="F820" t="s">
        <v>5762</v>
      </c>
      <c r="G820" s="1">
        <v>45388</v>
      </c>
      <c r="H820" s="1">
        <v>45388</v>
      </c>
      <c r="I820">
        <v>2</v>
      </c>
      <c r="J820">
        <v>3</v>
      </c>
      <c r="L820" t="s">
        <v>5763</v>
      </c>
      <c r="M820" t="s">
        <v>5777</v>
      </c>
      <c r="N820" t="s">
        <v>5778</v>
      </c>
      <c r="O820" t="s">
        <v>548</v>
      </c>
      <c r="P820">
        <v>7</v>
      </c>
      <c r="Q820">
        <v>4</v>
      </c>
      <c r="R820" t="s">
        <v>4111</v>
      </c>
      <c r="S820" t="s">
        <v>4549</v>
      </c>
      <c r="U820" t="s">
        <v>4595</v>
      </c>
      <c r="AB820" t="s">
        <v>4141</v>
      </c>
      <c r="AC820">
        <v>0</v>
      </c>
      <c r="AD820" t="s">
        <v>4727</v>
      </c>
      <c r="AE820" t="s">
        <v>5764</v>
      </c>
      <c r="AF820" s="1">
        <v>45390</v>
      </c>
      <c r="AH820" t="s">
        <v>701</v>
      </c>
      <c r="AK820">
        <v>13.12</v>
      </c>
      <c r="AL820" t="s">
        <v>702</v>
      </c>
      <c r="AM820" s="2">
        <v>0.63094907407407408</v>
      </c>
      <c r="AO820" t="s">
        <v>863</v>
      </c>
      <c r="AP820" t="s">
        <v>864</v>
      </c>
    </row>
    <row r="821" spans="1:42">
      <c r="A821" t="s">
        <v>330</v>
      </c>
      <c r="B821">
        <v>208</v>
      </c>
      <c r="C821">
        <v>208</v>
      </c>
      <c r="D821">
        <v>2024</v>
      </c>
      <c r="E821" t="s">
        <v>5761</v>
      </c>
      <c r="F821" t="s">
        <v>5762</v>
      </c>
      <c r="G821" s="1">
        <v>45388</v>
      </c>
      <c r="H821" s="1">
        <v>45388</v>
      </c>
      <c r="I821">
        <v>2</v>
      </c>
      <c r="J821">
        <v>3</v>
      </c>
      <c r="L821" t="s">
        <v>5763</v>
      </c>
      <c r="M821" t="s">
        <v>3892</v>
      </c>
      <c r="N821" t="s">
        <v>3893</v>
      </c>
      <c r="O821" t="s">
        <v>548</v>
      </c>
      <c r="P821">
        <v>21</v>
      </c>
      <c r="Q821">
        <v>11</v>
      </c>
      <c r="R821" t="s">
        <v>4111</v>
      </c>
      <c r="S821" t="s">
        <v>4549</v>
      </c>
      <c r="U821" t="s">
        <v>4595</v>
      </c>
      <c r="AB821" t="s">
        <v>4141</v>
      </c>
      <c r="AC821">
        <v>0</v>
      </c>
      <c r="AD821" t="s">
        <v>4727</v>
      </c>
      <c r="AE821" t="s">
        <v>5764</v>
      </c>
      <c r="AF821" s="1">
        <v>45390</v>
      </c>
      <c r="AH821" t="s">
        <v>1215</v>
      </c>
      <c r="AK821">
        <v>24.07</v>
      </c>
      <c r="AL821" t="s">
        <v>1216</v>
      </c>
      <c r="AM821" s="2">
        <v>0.63050925925925927</v>
      </c>
      <c r="AO821" t="s">
        <v>585</v>
      </c>
      <c r="AP821" t="s">
        <v>586</v>
      </c>
    </row>
    <row r="822" spans="1:42">
      <c r="A822" t="s">
        <v>330</v>
      </c>
      <c r="B822">
        <v>208</v>
      </c>
      <c r="C822">
        <v>208</v>
      </c>
      <c r="D822">
        <v>2024</v>
      </c>
      <c r="E822" t="s">
        <v>5761</v>
      </c>
      <c r="F822" t="s">
        <v>5762</v>
      </c>
      <c r="G822" s="1">
        <v>45388</v>
      </c>
      <c r="H822" s="1">
        <v>45388</v>
      </c>
      <c r="I822">
        <v>2</v>
      </c>
      <c r="J822">
        <v>3</v>
      </c>
      <c r="L822" t="s">
        <v>5763</v>
      </c>
      <c r="M822" t="s">
        <v>4633</v>
      </c>
      <c r="N822" t="s">
        <v>4634</v>
      </c>
      <c r="O822" t="s">
        <v>548</v>
      </c>
      <c r="P822">
        <v>7</v>
      </c>
      <c r="Q822">
        <v>4</v>
      </c>
      <c r="R822" t="s">
        <v>4111</v>
      </c>
      <c r="S822" t="s">
        <v>4549</v>
      </c>
      <c r="U822" t="s">
        <v>4595</v>
      </c>
      <c r="AB822" t="s">
        <v>4141</v>
      </c>
      <c r="AC822">
        <v>0</v>
      </c>
      <c r="AD822" t="s">
        <v>4727</v>
      </c>
      <c r="AE822" t="s">
        <v>5764</v>
      </c>
      <c r="AF822" s="1">
        <v>45390</v>
      </c>
      <c r="AH822" t="s">
        <v>1192</v>
      </c>
      <c r="AK822">
        <v>4.51</v>
      </c>
      <c r="AL822" t="s">
        <v>1193</v>
      </c>
      <c r="AM822" s="2">
        <v>0.63136574074074081</v>
      </c>
      <c r="AO822" t="s">
        <v>585</v>
      </c>
      <c r="AP822" t="s">
        <v>586</v>
      </c>
    </row>
    <row r="823" spans="1:42">
      <c r="A823" t="s">
        <v>331</v>
      </c>
      <c r="B823">
        <v>208</v>
      </c>
      <c r="C823">
        <v>208</v>
      </c>
      <c r="D823">
        <v>2024</v>
      </c>
      <c r="E823" t="s">
        <v>5761</v>
      </c>
      <c r="F823" t="s">
        <v>5762</v>
      </c>
      <c r="G823" s="1">
        <v>45388</v>
      </c>
      <c r="H823" s="1">
        <v>45388</v>
      </c>
      <c r="I823">
        <v>2</v>
      </c>
      <c r="J823">
        <v>6</v>
      </c>
      <c r="L823" t="s">
        <v>5763</v>
      </c>
      <c r="M823" t="s">
        <v>3413</v>
      </c>
      <c r="N823" t="s">
        <v>3414</v>
      </c>
      <c r="O823" t="s">
        <v>548</v>
      </c>
      <c r="P823">
        <v>15</v>
      </c>
      <c r="Q823">
        <v>8</v>
      </c>
      <c r="R823" t="s">
        <v>4111</v>
      </c>
      <c r="S823" t="s">
        <v>4549</v>
      </c>
      <c r="U823" t="s">
        <v>4595</v>
      </c>
      <c r="AB823" t="s">
        <v>555</v>
      </c>
      <c r="AC823">
        <v>45</v>
      </c>
      <c r="AD823" t="s">
        <v>4727</v>
      </c>
      <c r="AE823" t="s">
        <v>5764</v>
      </c>
      <c r="AF823" s="1">
        <v>45390</v>
      </c>
      <c r="AH823" t="s">
        <v>1837</v>
      </c>
      <c r="AK823">
        <v>4.12</v>
      </c>
      <c r="AL823" t="s">
        <v>713</v>
      </c>
      <c r="AM823" s="2">
        <v>0.64309027777777772</v>
      </c>
      <c r="AO823" t="s">
        <v>607</v>
      </c>
      <c r="AP823" t="s">
        <v>694</v>
      </c>
    </row>
    <row r="824" spans="1:42">
      <c r="A824" t="s">
        <v>331</v>
      </c>
      <c r="B824">
        <v>208</v>
      </c>
      <c r="C824">
        <v>208</v>
      </c>
      <c r="D824">
        <v>2024</v>
      </c>
      <c r="E824" t="s">
        <v>5761</v>
      </c>
      <c r="F824" t="s">
        <v>5762</v>
      </c>
      <c r="G824" s="1">
        <v>45388</v>
      </c>
      <c r="H824" s="1">
        <v>45388</v>
      </c>
      <c r="I824">
        <v>2</v>
      </c>
      <c r="J824">
        <v>6</v>
      </c>
      <c r="L824" t="s">
        <v>5763</v>
      </c>
      <c r="M824" t="s">
        <v>801</v>
      </c>
      <c r="N824" t="s">
        <v>802</v>
      </c>
      <c r="O824" t="s">
        <v>782</v>
      </c>
      <c r="P824">
        <v>1</v>
      </c>
      <c r="Q824">
        <v>1</v>
      </c>
      <c r="R824" t="s">
        <v>4111</v>
      </c>
      <c r="S824" t="s">
        <v>4549</v>
      </c>
      <c r="U824" t="s">
        <v>4595</v>
      </c>
      <c r="AB824" t="s">
        <v>555</v>
      </c>
      <c r="AC824">
        <v>45</v>
      </c>
      <c r="AD824" t="s">
        <v>4727</v>
      </c>
      <c r="AE824" t="s">
        <v>5764</v>
      </c>
      <c r="AF824" s="1">
        <v>45390</v>
      </c>
      <c r="AH824" t="s">
        <v>805</v>
      </c>
      <c r="AK824">
        <v>12.07</v>
      </c>
      <c r="AL824" t="s">
        <v>806</v>
      </c>
      <c r="AM824" s="2">
        <v>0.64321759259259259</v>
      </c>
      <c r="AO824" t="s">
        <v>559</v>
      </c>
      <c r="AP824" t="s">
        <v>621</v>
      </c>
    </row>
    <row r="825" spans="1:42">
      <c r="A825" t="s">
        <v>331</v>
      </c>
      <c r="B825">
        <v>208</v>
      </c>
      <c r="C825">
        <v>208</v>
      </c>
      <c r="D825">
        <v>2024</v>
      </c>
      <c r="E825" t="s">
        <v>5761</v>
      </c>
      <c r="F825" t="s">
        <v>5762</v>
      </c>
      <c r="G825" s="1">
        <v>45388</v>
      </c>
      <c r="H825" s="1">
        <v>45388</v>
      </c>
      <c r="I825">
        <v>2</v>
      </c>
      <c r="J825">
        <v>6</v>
      </c>
      <c r="L825" t="s">
        <v>5763</v>
      </c>
      <c r="M825" t="s">
        <v>2063</v>
      </c>
      <c r="N825" t="s">
        <v>2064</v>
      </c>
      <c r="O825" t="s">
        <v>548</v>
      </c>
      <c r="P825">
        <v>30</v>
      </c>
      <c r="Q825">
        <v>15</v>
      </c>
      <c r="R825" t="s">
        <v>4111</v>
      </c>
      <c r="S825" t="s">
        <v>4549</v>
      </c>
      <c r="U825" t="s">
        <v>4595</v>
      </c>
      <c r="AB825" t="s">
        <v>555</v>
      </c>
      <c r="AC825">
        <v>45</v>
      </c>
      <c r="AD825" t="s">
        <v>4727</v>
      </c>
      <c r="AE825" t="s">
        <v>5764</v>
      </c>
      <c r="AF825" s="1">
        <v>45390</v>
      </c>
      <c r="AH825" t="s">
        <v>557</v>
      </c>
      <c r="AK825">
        <v>1.5</v>
      </c>
      <c r="AL825" t="s">
        <v>558</v>
      </c>
      <c r="AM825" s="2">
        <v>0.64341435185185192</v>
      </c>
      <c r="AO825" t="s">
        <v>679</v>
      </c>
      <c r="AP825" t="s">
        <v>680</v>
      </c>
    </row>
    <row r="826" spans="1:42">
      <c r="A826" t="s">
        <v>331</v>
      </c>
      <c r="B826">
        <v>208</v>
      </c>
      <c r="C826">
        <v>208</v>
      </c>
      <c r="D826">
        <v>2024</v>
      </c>
      <c r="E826" t="s">
        <v>5761</v>
      </c>
      <c r="F826" t="s">
        <v>5762</v>
      </c>
      <c r="G826" s="1">
        <v>45388</v>
      </c>
      <c r="H826" s="1">
        <v>45388</v>
      </c>
      <c r="I826">
        <v>2</v>
      </c>
      <c r="J826">
        <v>6</v>
      </c>
      <c r="L826" t="s">
        <v>5763</v>
      </c>
      <c r="M826" t="s">
        <v>5779</v>
      </c>
      <c r="N826" t="s">
        <v>5780</v>
      </c>
      <c r="O826" t="s">
        <v>548</v>
      </c>
      <c r="P826">
        <v>60</v>
      </c>
      <c r="Q826">
        <v>23</v>
      </c>
      <c r="R826" t="s">
        <v>4111</v>
      </c>
      <c r="S826" t="s">
        <v>4549</v>
      </c>
      <c r="U826" t="s">
        <v>4595</v>
      </c>
      <c r="AB826" t="s">
        <v>555</v>
      </c>
      <c r="AC826">
        <v>45</v>
      </c>
      <c r="AD826" t="s">
        <v>4727</v>
      </c>
      <c r="AE826" t="s">
        <v>5764</v>
      </c>
      <c r="AF826" s="1">
        <v>45390</v>
      </c>
      <c r="AH826" t="s">
        <v>1909</v>
      </c>
      <c r="AK826">
        <v>9</v>
      </c>
      <c r="AL826" t="s">
        <v>1119</v>
      </c>
      <c r="AM826" s="2">
        <v>0.64347222222222222</v>
      </c>
      <c r="AO826" t="s">
        <v>578</v>
      </c>
      <c r="AP826" t="s">
        <v>1251</v>
      </c>
    </row>
    <row r="827" spans="1:42">
      <c r="A827" t="s">
        <v>331</v>
      </c>
      <c r="B827">
        <v>208</v>
      </c>
      <c r="C827">
        <v>208</v>
      </c>
      <c r="D827">
        <v>2024</v>
      </c>
      <c r="E827" t="s">
        <v>5761</v>
      </c>
      <c r="F827" t="s">
        <v>5762</v>
      </c>
      <c r="G827" s="1">
        <v>45388</v>
      </c>
      <c r="H827" s="1">
        <v>45388</v>
      </c>
      <c r="I827">
        <v>2</v>
      </c>
      <c r="J827">
        <v>6</v>
      </c>
      <c r="L827" t="s">
        <v>5763</v>
      </c>
      <c r="M827" t="s">
        <v>4633</v>
      </c>
      <c r="N827" t="s">
        <v>4634</v>
      </c>
      <c r="O827" t="s">
        <v>548</v>
      </c>
      <c r="P827">
        <v>15</v>
      </c>
      <c r="Q827">
        <v>8</v>
      </c>
      <c r="R827" t="s">
        <v>4111</v>
      </c>
      <c r="S827" t="s">
        <v>4549</v>
      </c>
      <c r="U827" t="s">
        <v>4595</v>
      </c>
      <c r="AB827" t="s">
        <v>555</v>
      </c>
      <c r="AC827">
        <v>45</v>
      </c>
      <c r="AD827" t="s">
        <v>4727</v>
      </c>
      <c r="AE827" t="s">
        <v>5764</v>
      </c>
      <c r="AF827" s="1">
        <v>45390</v>
      </c>
      <c r="AH827" t="s">
        <v>1192</v>
      </c>
      <c r="AK827">
        <v>4.51</v>
      </c>
      <c r="AL827" t="s">
        <v>1193</v>
      </c>
      <c r="AM827" s="2">
        <v>0.64355324074074072</v>
      </c>
      <c r="AO827" t="s">
        <v>585</v>
      </c>
      <c r="AP827" t="s">
        <v>586</v>
      </c>
    </row>
    <row r="828" spans="1:42">
      <c r="A828" t="s">
        <v>331</v>
      </c>
      <c r="B828">
        <v>208</v>
      </c>
      <c r="C828">
        <v>208</v>
      </c>
      <c r="D828">
        <v>2024</v>
      </c>
      <c r="E828" t="s">
        <v>5761</v>
      </c>
      <c r="F828" t="s">
        <v>5762</v>
      </c>
      <c r="G828" s="1">
        <v>45388</v>
      </c>
      <c r="H828" s="1">
        <v>45388</v>
      </c>
      <c r="I828">
        <v>2</v>
      </c>
      <c r="J828">
        <v>6</v>
      </c>
      <c r="L828" t="s">
        <v>5763</v>
      </c>
      <c r="M828" t="s">
        <v>5781</v>
      </c>
      <c r="N828" t="s">
        <v>5782</v>
      </c>
      <c r="O828" t="s">
        <v>548</v>
      </c>
      <c r="P828">
        <v>60</v>
      </c>
      <c r="Q828">
        <v>23</v>
      </c>
      <c r="R828" t="s">
        <v>4111</v>
      </c>
      <c r="S828" t="s">
        <v>4549</v>
      </c>
      <c r="U828" t="s">
        <v>4595</v>
      </c>
      <c r="AB828" t="s">
        <v>555</v>
      </c>
      <c r="AC828">
        <v>45</v>
      </c>
      <c r="AD828" t="s">
        <v>4727</v>
      </c>
      <c r="AE828" t="s">
        <v>5764</v>
      </c>
      <c r="AF828" s="1">
        <v>45390</v>
      </c>
      <c r="AH828" t="s">
        <v>1491</v>
      </c>
      <c r="AK828">
        <v>3.77</v>
      </c>
      <c r="AL828" t="s">
        <v>570</v>
      </c>
      <c r="AM828" s="2">
        <v>0.64314814814814814</v>
      </c>
      <c r="AO828" t="s">
        <v>585</v>
      </c>
      <c r="AP828" t="s">
        <v>586</v>
      </c>
    </row>
    <row r="829" spans="1:42">
      <c r="A829" t="s">
        <v>332</v>
      </c>
      <c r="B829">
        <v>208</v>
      </c>
      <c r="C829">
        <v>208</v>
      </c>
      <c r="D829">
        <v>2024</v>
      </c>
      <c r="E829" t="s">
        <v>5761</v>
      </c>
      <c r="F829" t="s">
        <v>5762</v>
      </c>
      <c r="G829" s="1">
        <v>45388</v>
      </c>
      <c r="H829" s="1">
        <v>45388</v>
      </c>
      <c r="I829">
        <v>2</v>
      </c>
      <c r="J829">
        <v>13</v>
      </c>
      <c r="L829" t="s">
        <v>5763</v>
      </c>
      <c r="M829" t="s">
        <v>5569</v>
      </c>
      <c r="N829" t="s">
        <v>5570</v>
      </c>
      <c r="O829" t="s">
        <v>548</v>
      </c>
      <c r="P829">
        <v>30</v>
      </c>
      <c r="Q829">
        <v>15</v>
      </c>
      <c r="R829" t="s">
        <v>4111</v>
      </c>
      <c r="S829" t="s">
        <v>4549</v>
      </c>
      <c r="U829" t="s">
        <v>4595</v>
      </c>
      <c r="AB829" t="s">
        <v>555</v>
      </c>
      <c r="AC829">
        <v>29</v>
      </c>
      <c r="AD829" t="s">
        <v>4727</v>
      </c>
      <c r="AE829" t="s">
        <v>5764</v>
      </c>
      <c r="AF829" s="1">
        <v>45390</v>
      </c>
      <c r="AH829" t="s">
        <v>2189</v>
      </c>
      <c r="AK829">
        <v>9</v>
      </c>
      <c r="AL829" t="s">
        <v>670</v>
      </c>
      <c r="AM829" s="2">
        <v>0.64855324074074072</v>
      </c>
      <c r="AO829" t="s">
        <v>799</v>
      </c>
      <c r="AP829" t="s">
        <v>800</v>
      </c>
    </row>
    <row r="830" spans="1:42">
      <c r="A830" t="s">
        <v>332</v>
      </c>
      <c r="B830">
        <v>208</v>
      </c>
      <c r="C830">
        <v>208</v>
      </c>
      <c r="D830">
        <v>2024</v>
      </c>
      <c r="E830" t="s">
        <v>5761</v>
      </c>
      <c r="F830" t="s">
        <v>5762</v>
      </c>
      <c r="G830" s="1">
        <v>45388</v>
      </c>
      <c r="H830" s="1">
        <v>45388</v>
      </c>
      <c r="I830">
        <v>2</v>
      </c>
      <c r="J830">
        <v>13</v>
      </c>
      <c r="L830" t="s">
        <v>5763</v>
      </c>
      <c r="M830" t="s">
        <v>4833</v>
      </c>
      <c r="N830" t="s">
        <v>4834</v>
      </c>
      <c r="O830" t="s">
        <v>589</v>
      </c>
      <c r="P830">
        <v>1</v>
      </c>
      <c r="Q830">
        <v>1</v>
      </c>
      <c r="R830" t="s">
        <v>4111</v>
      </c>
      <c r="S830" t="s">
        <v>4549</v>
      </c>
      <c r="U830" t="s">
        <v>4595</v>
      </c>
      <c r="AB830" t="s">
        <v>555</v>
      </c>
      <c r="AC830">
        <v>29</v>
      </c>
      <c r="AD830" t="s">
        <v>4727</v>
      </c>
      <c r="AE830" t="s">
        <v>5764</v>
      </c>
      <c r="AF830" s="1">
        <v>45390</v>
      </c>
      <c r="AH830" t="s">
        <v>4836</v>
      </c>
      <c r="AK830">
        <v>74.959999999999994</v>
      </c>
      <c r="AL830" t="s">
        <v>1891</v>
      </c>
      <c r="AM830" s="2">
        <v>0.64896990740740745</v>
      </c>
      <c r="AO830" t="s">
        <v>697</v>
      </c>
      <c r="AP830" t="s">
        <v>1137</v>
      </c>
    </row>
    <row r="831" spans="1:42">
      <c r="A831" t="s">
        <v>332</v>
      </c>
      <c r="B831">
        <v>208</v>
      </c>
      <c r="C831">
        <v>208</v>
      </c>
      <c r="D831">
        <v>2024</v>
      </c>
      <c r="E831" t="s">
        <v>5761</v>
      </c>
      <c r="F831" t="s">
        <v>5762</v>
      </c>
      <c r="G831" s="1">
        <v>45388</v>
      </c>
      <c r="H831" s="1">
        <v>45388</v>
      </c>
      <c r="I831">
        <v>2</v>
      </c>
      <c r="J831">
        <v>13</v>
      </c>
      <c r="L831" t="s">
        <v>5763</v>
      </c>
      <c r="M831" t="s">
        <v>3058</v>
      </c>
      <c r="N831" t="s">
        <v>3059</v>
      </c>
      <c r="O831" t="s">
        <v>575</v>
      </c>
      <c r="P831">
        <v>30</v>
      </c>
      <c r="Q831">
        <v>15</v>
      </c>
      <c r="R831" t="s">
        <v>4111</v>
      </c>
      <c r="S831" t="s">
        <v>4549</v>
      </c>
      <c r="U831" t="s">
        <v>4595</v>
      </c>
      <c r="AB831" t="s">
        <v>555</v>
      </c>
      <c r="AC831">
        <v>29</v>
      </c>
      <c r="AD831" t="s">
        <v>4727</v>
      </c>
      <c r="AE831" t="s">
        <v>5764</v>
      </c>
      <c r="AF831" s="1">
        <v>45390</v>
      </c>
      <c r="AH831" t="s">
        <v>569</v>
      </c>
      <c r="AK831">
        <v>7.5</v>
      </c>
      <c r="AL831" t="s">
        <v>570</v>
      </c>
      <c r="AM831" s="2">
        <v>0.64836805555555554</v>
      </c>
      <c r="AO831" t="s">
        <v>665</v>
      </c>
      <c r="AP831" t="s">
        <v>671</v>
      </c>
    </row>
    <row r="832" spans="1:42">
      <c r="A832" t="s">
        <v>332</v>
      </c>
      <c r="B832">
        <v>208</v>
      </c>
      <c r="C832">
        <v>208</v>
      </c>
      <c r="D832">
        <v>2024</v>
      </c>
      <c r="E832" t="s">
        <v>5761</v>
      </c>
      <c r="F832" t="s">
        <v>5762</v>
      </c>
      <c r="G832" s="1">
        <v>45388</v>
      </c>
      <c r="H832" s="1">
        <v>45388</v>
      </c>
      <c r="I832">
        <v>2</v>
      </c>
      <c r="J832">
        <v>13</v>
      </c>
      <c r="L832" t="s">
        <v>5763</v>
      </c>
      <c r="M832" t="s">
        <v>5783</v>
      </c>
      <c r="N832" t="s">
        <v>5784</v>
      </c>
      <c r="O832" t="s">
        <v>644</v>
      </c>
      <c r="P832">
        <v>1</v>
      </c>
      <c r="Q832">
        <v>1</v>
      </c>
      <c r="R832" t="s">
        <v>4111</v>
      </c>
      <c r="S832" t="s">
        <v>4549</v>
      </c>
      <c r="U832" t="s">
        <v>4595</v>
      </c>
      <c r="AB832" t="s">
        <v>555</v>
      </c>
      <c r="AC832">
        <v>29</v>
      </c>
      <c r="AD832" t="s">
        <v>4727</v>
      </c>
      <c r="AE832" t="s">
        <v>5764</v>
      </c>
      <c r="AF832" s="1">
        <v>45390</v>
      </c>
      <c r="AH832" t="s">
        <v>3115</v>
      </c>
      <c r="AK832">
        <v>315.79000000000002</v>
      </c>
      <c r="AL832" t="s">
        <v>3116</v>
      </c>
      <c r="AM832" s="2">
        <v>0.64862268518518518</v>
      </c>
      <c r="AO832" t="s">
        <v>1602</v>
      </c>
      <c r="AP832" t="s">
        <v>1603</v>
      </c>
    </row>
    <row r="833" spans="1:42">
      <c r="A833" t="s">
        <v>332</v>
      </c>
      <c r="B833">
        <v>208</v>
      </c>
      <c r="C833">
        <v>208</v>
      </c>
      <c r="D833">
        <v>2024</v>
      </c>
      <c r="E833" t="s">
        <v>5761</v>
      </c>
      <c r="F833" t="s">
        <v>5762</v>
      </c>
      <c r="G833" s="1">
        <v>45388</v>
      </c>
      <c r="H833" s="1">
        <v>45388</v>
      </c>
      <c r="I833">
        <v>2</v>
      </c>
      <c r="J833">
        <v>13</v>
      </c>
      <c r="L833" t="s">
        <v>5763</v>
      </c>
      <c r="M833" t="s">
        <v>5785</v>
      </c>
      <c r="N833" t="s">
        <v>5786</v>
      </c>
      <c r="O833" t="s">
        <v>548</v>
      </c>
      <c r="P833">
        <v>14</v>
      </c>
      <c r="Q833">
        <v>7</v>
      </c>
      <c r="R833" t="s">
        <v>4111</v>
      </c>
      <c r="S833" t="s">
        <v>4549</v>
      </c>
      <c r="U833" t="s">
        <v>4595</v>
      </c>
      <c r="AB833" t="s">
        <v>555</v>
      </c>
      <c r="AC833">
        <v>29</v>
      </c>
      <c r="AD833" t="s">
        <v>4727</v>
      </c>
      <c r="AE833" t="s">
        <v>5764</v>
      </c>
      <c r="AF833" s="1">
        <v>45390</v>
      </c>
      <c r="AH833" t="s">
        <v>692</v>
      </c>
      <c r="AK833">
        <v>41.25</v>
      </c>
      <c r="AL833" t="s">
        <v>693</v>
      </c>
      <c r="AM833" s="2">
        <v>0.64846064814814819</v>
      </c>
      <c r="AO833" t="s">
        <v>2357</v>
      </c>
      <c r="AP833" t="s">
        <v>2358</v>
      </c>
    </row>
    <row r="834" spans="1:42">
      <c r="A834" t="s">
        <v>333</v>
      </c>
      <c r="B834">
        <v>208</v>
      </c>
      <c r="C834">
        <v>208</v>
      </c>
      <c r="D834">
        <v>2024</v>
      </c>
      <c r="E834" t="s">
        <v>5761</v>
      </c>
      <c r="F834" t="s">
        <v>5762</v>
      </c>
      <c r="G834" s="1">
        <v>45388</v>
      </c>
      <c r="H834" s="1">
        <v>45388</v>
      </c>
      <c r="I834">
        <v>2</v>
      </c>
      <c r="J834">
        <v>29</v>
      </c>
      <c r="L834" t="s">
        <v>5763</v>
      </c>
      <c r="M834" t="s">
        <v>4345</v>
      </c>
      <c r="N834" t="s">
        <v>4346</v>
      </c>
      <c r="O834" t="s">
        <v>548</v>
      </c>
      <c r="P834">
        <v>14</v>
      </c>
      <c r="Q834">
        <v>7</v>
      </c>
      <c r="R834" t="s">
        <v>4111</v>
      </c>
      <c r="S834" t="s">
        <v>4549</v>
      </c>
      <c r="U834" t="s">
        <v>4595</v>
      </c>
      <c r="AB834" t="s">
        <v>555</v>
      </c>
      <c r="AC834">
        <v>38</v>
      </c>
      <c r="AD834" t="s">
        <v>4727</v>
      </c>
      <c r="AE834" t="s">
        <v>5764</v>
      </c>
      <c r="AF834" s="1">
        <v>45390</v>
      </c>
      <c r="AH834" t="s">
        <v>701</v>
      </c>
      <c r="AK834">
        <v>4.51</v>
      </c>
      <c r="AL834" t="s">
        <v>702</v>
      </c>
      <c r="AM834" s="2">
        <v>0.66141203703703699</v>
      </c>
      <c r="AO834" t="s">
        <v>930</v>
      </c>
      <c r="AP834" t="s">
        <v>931</v>
      </c>
    </row>
    <row r="835" spans="1:42">
      <c r="A835" t="s">
        <v>333</v>
      </c>
      <c r="B835">
        <v>208</v>
      </c>
      <c r="C835">
        <v>208</v>
      </c>
      <c r="D835">
        <v>2024</v>
      </c>
      <c r="E835" t="s">
        <v>5761</v>
      </c>
      <c r="F835" t="s">
        <v>5762</v>
      </c>
      <c r="G835" s="1">
        <v>45388</v>
      </c>
      <c r="H835" s="1">
        <v>45388</v>
      </c>
      <c r="I835">
        <v>2</v>
      </c>
      <c r="J835">
        <v>29</v>
      </c>
      <c r="L835" t="s">
        <v>5763</v>
      </c>
      <c r="M835" t="s">
        <v>5787</v>
      </c>
      <c r="N835" t="s">
        <v>5788</v>
      </c>
      <c r="O835" t="s">
        <v>548</v>
      </c>
      <c r="P835">
        <v>14</v>
      </c>
      <c r="Q835">
        <v>7</v>
      </c>
      <c r="R835" t="s">
        <v>4111</v>
      </c>
      <c r="S835" t="s">
        <v>4549</v>
      </c>
      <c r="U835" t="s">
        <v>4595</v>
      </c>
      <c r="AB835" t="s">
        <v>555</v>
      </c>
      <c r="AC835">
        <v>38</v>
      </c>
      <c r="AD835" t="s">
        <v>4727</v>
      </c>
      <c r="AE835" t="s">
        <v>5764</v>
      </c>
      <c r="AF835" s="1">
        <v>45390</v>
      </c>
      <c r="AH835" t="s">
        <v>692</v>
      </c>
      <c r="AK835">
        <v>15.74</v>
      </c>
      <c r="AL835" t="s">
        <v>693</v>
      </c>
      <c r="AM835" s="2">
        <v>0.66114583333333332</v>
      </c>
      <c r="AO835" t="s">
        <v>565</v>
      </c>
      <c r="AP835" t="s">
        <v>566</v>
      </c>
    </row>
    <row r="836" spans="1:42">
      <c r="A836" t="s">
        <v>333</v>
      </c>
      <c r="B836">
        <v>208</v>
      </c>
      <c r="C836">
        <v>208</v>
      </c>
      <c r="D836">
        <v>2024</v>
      </c>
      <c r="E836" t="s">
        <v>5761</v>
      </c>
      <c r="F836" t="s">
        <v>5762</v>
      </c>
      <c r="G836" s="1">
        <v>45388</v>
      </c>
      <c r="H836" s="1">
        <v>45388</v>
      </c>
      <c r="I836">
        <v>2</v>
      </c>
      <c r="J836">
        <v>29</v>
      </c>
      <c r="L836" t="s">
        <v>5763</v>
      </c>
      <c r="M836" t="s">
        <v>750</v>
      </c>
      <c r="N836" t="s">
        <v>751</v>
      </c>
      <c r="O836" t="s">
        <v>548</v>
      </c>
      <c r="P836">
        <v>14</v>
      </c>
      <c r="Q836">
        <v>7</v>
      </c>
      <c r="R836" t="s">
        <v>4111</v>
      </c>
      <c r="S836" t="s">
        <v>4549</v>
      </c>
      <c r="U836" t="s">
        <v>4595</v>
      </c>
      <c r="AB836" t="s">
        <v>555</v>
      </c>
      <c r="AC836">
        <v>38</v>
      </c>
      <c r="AD836" t="s">
        <v>4727</v>
      </c>
      <c r="AE836" t="s">
        <v>5764</v>
      </c>
      <c r="AF836" s="1">
        <v>45390</v>
      </c>
      <c r="AH836" t="s">
        <v>755</v>
      </c>
      <c r="AK836">
        <v>5.26</v>
      </c>
      <c r="AL836" t="s">
        <v>570</v>
      </c>
      <c r="AM836" s="2">
        <v>0.66134259259259254</v>
      </c>
      <c r="AO836" t="s">
        <v>679</v>
      </c>
      <c r="AP836" t="s">
        <v>680</v>
      </c>
    </row>
    <row r="837" spans="1:42">
      <c r="A837" t="s">
        <v>333</v>
      </c>
      <c r="B837">
        <v>208</v>
      </c>
      <c r="C837">
        <v>208</v>
      </c>
      <c r="D837">
        <v>2024</v>
      </c>
      <c r="E837" t="s">
        <v>5761</v>
      </c>
      <c r="F837" t="s">
        <v>5762</v>
      </c>
      <c r="G837" s="1">
        <v>45388</v>
      </c>
      <c r="H837" s="1">
        <v>45388</v>
      </c>
      <c r="I837">
        <v>2</v>
      </c>
      <c r="J837">
        <v>29</v>
      </c>
      <c r="L837" t="s">
        <v>5763</v>
      </c>
      <c r="M837" t="s">
        <v>5789</v>
      </c>
      <c r="N837" t="s">
        <v>5790</v>
      </c>
      <c r="O837" t="s">
        <v>548</v>
      </c>
      <c r="P837">
        <v>10</v>
      </c>
      <c r="Q837">
        <v>5</v>
      </c>
      <c r="R837" t="s">
        <v>4111</v>
      </c>
      <c r="S837" t="s">
        <v>4549</v>
      </c>
      <c r="U837" t="s">
        <v>4595</v>
      </c>
      <c r="AB837" t="s">
        <v>555</v>
      </c>
      <c r="AC837">
        <v>38</v>
      </c>
      <c r="AD837" t="s">
        <v>4727</v>
      </c>
      <c r="AE837" t="s">
        <v>5764</v>
      </c>
      <c r="AF837" s="1">
        <v>45390</v>
      </c>
      <c r="AH837" t="s">
        <v>3057</v>
      </c>
      <c r="AK837">
        <v>1.89</v>
      </c>
      <c r="AL837" t="s">
        <v>1041</v>
      </c>
      <c r="AM837" s="2">
        <v>0.66122685185185182</v>
      </c>
      <c r="AO837" t="s">
        <v>585</v>
      </c>
      <c r="AP837" t="s">
        <v>586</v>
      </c>
    </row>
    <row r="838" spans="1:42">
      <c r="A838" t="s">
        <v>463</v>
      </c>
      <c r="B838">
        <v>208</v>
      </c>
      <c r="C838">
        <v>208</v>
      </c>
      <c r="D838">
        <v>2024</v>
      </c>
      <c r="E838" t="s">
        <v>5791</v>
      </c>
      <c r="F838" t="s">
        <v>5792</v>
      </c>
      <c r="G838" s="1">
        <v>45389</v>
      </c>
      <c r="H838" s="1">
        <v>45389</v>
      </c>
      <c r="I838">
        <v>2</v>
      </c>
      <c r="J838">
        <v>3</v>
      </c>
      <c r="L838" t="s">
        <v>5793</v>
      </c>
      <c r="M838" t="s">
        <v>653</v>
      </c>
      <c r="N838" t="s">
        <v>654</v>
      </c>
      <c r="O838" t="s">
        <v>548</v>
      </c>
      <c r="P838">
        <v>10</v>
      </c>
      <c r="Q838">
        <v>5</v>
      </c>
      <c r="R838" t="s">
        <v>4111</v>
      </c>
      <c r="S838" t="s">
        <v>5629</v>
      </c>
      <c r="U838" t="s">
        <v>1440</v>
      </c>
      <c r="AB838" t="s">
        <v>555</v>
      </c>
      <c r="AC838">
        <v>35</v>
      </c>
      <c r="AD838" t="s">
        <v>4727</v>
      </c>
      <c r="AE838" t="s">
        <v>5794</v>
      </c>
      <c r="AF838" s="1">
        <v>45391</v>
      </c>
      <c r="AH838" t="s">
        <v>557</v>
      </c>
      <c r="AK838">
        <v>0.9</v>
      </c>
      <c r="AL838" t="s">
        <v>558</v>
      </c>
      <c r="AM838" s="2">
        <v>0.34104166666666669</v>
      </c>
      <c r="AO838" t="s">
        <v>559</v>
      </c>
      <c r="AP838" t="s">
        <v>560</v>
      </c>
    </row>
    <row r="839" spans="1:42">
      <c r="A839" t="s">
        <v>463</v>
      </c>
      <c r="B839">
        <v>208</v>
      </c>
      <c r="C839">
        <v>208</v>
      </c>
      <c r="D839">
        <v>2024</v>
      </c>
      <c r="E839" t="s">
        <v>5791</v>
      </c>
      <c r="F839" t="s">
        <v>5792</v>
      </c>
      <c r="G839" s="1">
        <v>45389</v>
      </c>
      <c r="H839" s="1">
        <v>45389</v>
      </c>
      <c r="I839">
        <v>2</v>
      </c>
      <c r="J839">
        <v>3</v>
      </c>
      <c r="L839" t="s">
        <v>5793</v>
      </c>
      <c r="M839" t="s">
        <v>3053</v>
      </c>
      <c r="N839" t="s">
        <v>3054</v>
      </c>
      <c r="O839" t="s">
        <v>548</v>
      </c>
      <c r="P839">
        <v>30</v>
      </c>
      <c r="Q839">
        <v>15</v>
      </c>
      <c r="R839" t="s">
        <v>4111</v>
      </c>
      <c r="S839" t="s">
        <v>5629</v>
      </c>
      <c r="U839" t="s">
        <v>1440</v>
      </c>
      <c r="AB839" t="s">
        <v>555</v>
      </c>
      <c r="AC839">
        <v>35</v>
      </c>
      <c r="AD839" t="s">
        <v>4727</v>
      </c>
      <c r="AE839" t="s">
        <v>5794</v>
      </c>
      <c r="AF839" s="1">
        <v>45391</v>
      </c>
      <c r="AH839" t="s">
        <v>701</v>
      </c>
      <c r="AK839">
        <v>11.24</v>
      </c>
      <c r="AL839" t="s">
        <v>702</v>
      </c>
      <c r="AM839" s="2">
        <v>0.3411689814814815</v>
      </c>
      <c r="AO839" t="s">
        <v>559</v>
      </c>
      <c r="AP839" t="s">
        <v>2138</v>
      </c>
    </row>
    <row r="840" spans="1:42">
      <c r="A840" t="s">
        <v>463</v>
      </c>
      <c r="B840">
        <v>208</v>
      </c>
      <c r="C840">
        <v>208</v>
      </c>
      <c r="D840">
        <v>2024</v>
      </c>
      <c r="E840" t="s">
        <v>5791</v>
      </c>
      <c r="F840" t="s">
        <v>5792</v>
      </c>
      <c r="G840" s="1">
        <v>45389</v>
      </c>
      <c r="H840" s="1">
        <v>45389</v>
      </c>
      <c r="I840">
        <v>2</v>
      </c>
      <c r="J840">
        <v>3</v>
      </c>
      <c r="L840" t="s">
        <v>5793</v>
      </c>
      <c r="M840" t="s">
        <v>5795</v>
      </c>
      <c r="N840" t="s">
        <v>5796</v>
      </c>
      <c r="O840" t="s">
        <v>548</v>
      </c>
      <c r="P840">
        <v>14</v>
      </c>
      <c r="Q840">
        <v>7</v>
      </c>
      <c r="R840" t="s">
        <v>4111</v>
      </c>
      <c r="S840" t="s">
        <v>5629</v>
      </c>
      <c r="U840" t="s">
        <v>1440</v>
      </c>
      <c r="AB840" t="s">
        <v>555</v>
      </c>
      <c r="AC840">
        <v>35</v>
      </c>
      <c r="AD840" t="s">
        <v>4727</v>
      </c>
      <c r="AE840" t="s">
        <v>5794</v>
      </c>
      <c r="AF840" s="1">
        <v>45391</v>
      </c>
      <c r="AH840" t="s">
        <v>576</v>
      </c>
      <c r="AK840">
        <v>26.32</v>
      </c>
      <c r="AL840" t="s">
        <v>577</v>
      </c>
      <c r="AM840" s="2">
        <v>0.34097222222222223</v>
      </c>
      <c r="AO840" t="s">
        <v>571</v>
      </c>
      <c r="AP840" t="s">
        <v>735</v>
      </c>
    </row>
    <row r="841" spans="1:42">
      <c r="A841" t="s">
        <v>463</v>
      </c>
      <c r="B841">
        <v>208</v>
      </c>
      <c r="C841">
        <v>208</v>
      </c>
      <c r="D841">
        <v>2024</v>
      </c>
      <c r="E841" t="s">
        <v>5791</v>
      </c>
      <c r="F841" t="s">
        <v>5792</v>
      </c>
      <c r="G841" s="1">
        <v>45389</v>
      </c>
      <c r="H841" s="1">
        <v>45389</v>
      </c>
      <c r="I841">
        <v>2</v>
      </c>
      <c r="J841">
        <v>3</v>
      </c>
      <c r="L841" t="s">
        <v>5793</v>
      </c>
      <c r="M841" t="s">
        <v>1067</v>
      </c>
      <c r="N841" t="s">
        <v>1068</v>
      </c>
      <c r="O841" t="s">
        <v>548</v>
      </c>
      <c r="P841">
        <v>15</v>
      </c>
      <c r="Q841">
        <v>8</v>
      </c>
      <c r="R841" t="s">
        <v>4111</v>
      </c>
      <c r="S841" t="s">
        <v>5629</v>
      </c>
      <c r="U841" t="s">
        <v>1440</v>
      </c>
      <c r="AB841" t="s">
        <v>555</v>
      </c>
      <c r="AC841">
        <v>35</v>
      </c>
      <c r="AD841" t="s">
        <v>4727</v>
      </c>
      <c r="AE841" t="s">
        <v>5794</v>
      </c>
      <c r="AF841" s="1">
        <v>45391</v>
      </c>
      <c r="AH841" t="s">
        <v>1069</v>
      </c>
      <c r="AK841">
        <v>11.24</v>
      </c>
      <c r="AL841" t="s">
        <v>670</v>
      </c>
      <c r="AM841" s="2">
        <v>0.34111111111111114</v>
      </c>
      <c r="AO841" t="s">
        <v>764</v>
      </c>
      <c r="AP841" t="s">
        <v>765</v>
      </c>
    </row>
    <row r="842" spans="1:42">
      <c r="A842" t="s">
        <v>386</v>
      </c>
      <c r="B842">
        <v>208</v>
      </c>
      <c r="C842">
        <v>208</v>
      </c>
      <c r="D842">
        <v>2024</v>
      </c>
      <c r="E842" t="s">
        <v>5797</v>
      </c>
      <c r="F842" t="s">
        <v>5798</v>
      </c>
      <c r="G842" s="1">
        <v>45388</v>
      </c>
      <c r="H842" s="1">
        <v>45388</v>
      </c>
      <c r="I842">
        <v>2</v>
      </c>
      <c r="J842">
        <v>5</v>
      </c>
      <c r="L842" t="s">
        <v>4722</v>
      </c>
      <c r="M842" t="s">
        <v>546</v>
      </c>
      <c r="N842" t="s">
        <v>547</v>
      </c>
      <c r="O842" t="s">
        <v>548</v>
      </c>
      <c r="P842">
        <v>9</v>
      </c>
      <c r="Q842">
        <v>5</v>
      </c>
      <c r="R842" t="s">
        <v>4111</v>
      </c>
      <c r="S842" t="s">
        <v>5074</v>
      </c>
      <c r="U842" t="s">
        <v>3374</v>
      </c>
      <c r="AB842" t="s">
        <v>555</v>
      </c>
      <c r="AC842">
        <v>37</v>
      </c>
      <c r="AD842" t="s">
        <v>4727</v>
      </c>
      <c r="AE842" t="s">
        <v>4728</v>
      </c>
      <c r="AF842" s="1">
        <v>45391</v>
      </c>
      <c r="AH842" t="s">
        <v>557</v>
      </c>
      <c r="AK842">
        <v>1.5</v>
      </c>
      <c r="AL842" t="s">
        <v>558</v>
      </c>
      <c r="AM842" s="2">
        <v>0.39590277777777777</v>
      </c>
      <c r="AO842" t="s">
        <v>559</v>
      </c>
      <c r="AP842" t="s">
        <v>560</v>
      </c>
    </row>
    <row r="843" spans="1:42">
      <c r="A843" t="s">
        <v>386</v>
      </c>
      <c r="B843">
        <v>208</v>
      </c>
      <c r="C843">
        <v>208</v>
      </c>
      <c r="D843">
        <v>2024</v>
      </c>
      <c r="E843" t="s">
        <v>5797</v>
      </c>
      <c r="F843" t="s">
        <v>5798</v>
      </c>
      <c r="G843" s="1">
        <v>45388</v>
      </c>
      <c r="H843" s="1">
        <v>45388</v>
      </c>
      <c r="I843">
        <v>2</v>
      </c>
      <c r="J843">
        <v>5</v>
      </c>
      <c r="L843" t="s">
        <v>4722</v>
      </c>
      <c r="M843" t="s">
        <v>845</v>
      </c>
      <c r="N843" t="s">
        <v>846</v>
      </c>
      <c r="O843" t="s">
        <v>575</v>
      </c>
      <c r="P843">
        <v>6</v>
      </c>
      <c r="Q843">
        <v>3</v>
      </c>
      <c r="R843" t="s">
        <v>4111</v>
      </c>
      <c r="S843" t="s">
        <v>5074</v>
      </c>
      <c r="U843" t="s">
        <v>3374</v>
      </c>
      <c r="AB843" t="s">
        <v>555</v>
      </c>
      <c r="AC843">
        <v>37</v>
      </c>
      <c r="AD843" t="s">
        <v>4727</v>
      </c>
      <c r="AE843" t="s">
        <v>4728</v>
      </c>
      <c r="AF843" s="1">
        <v>45391</v>
      </c>
      <c r="AH843" t="s">
        <v>606</v>
      </c>
      <c r="AK843">
        <v>6</v>
      </c>
      <c r="AL843" t="s">
        <v>570</v>
      </c>
      <c r="AM843" s="2">
        <v>0.39596064814814813</v>
      </c>
      <c r="AO843" t="s">
        <v>764</v>
      </c>
      <c r="AP843" t="s">
        <v>849</v>
      </c>
    </row>
    <row r="844" spans="1:42">
      <c r="A844" t="s">
        <v>386</v>
      </c>
      <c r="B844">
        <v>208</v>
      </c>
      <c r="C844">
        <v>208</v>
      </c>
      <c r="D844">
        <v>2024</v>
      </c>
      <c r="E844" t="s">
        <v>5797</v>
      </c>
      <c r="F844" t="s">
        <v>5798</v>
      </c>
      <c r="G844" s="1">
        <v>45388</v>
      </c>
      <c r="H844" s="1">
        <v>45388</v>
      </c>
      <c r="I844">
        <v>2</v>
      </c>
      <c r="J844">
        <v>5</v>
      </c>
      <c r="L844" t="s">
        <v>4722</v>
      </c>
      <c r="M844" t="s">
        <v>3241</v>
      </c>
      <c r="N844" t="s">
        <v>3242</v>
      </c>
      <c r="O844" t="s">
        <v>548</v>
      </c>
      <c r="P844">
        <v>9</v>
      </c>
      <c r="Q844">
        <v>5</v>
      </c>
      <c r="R844" t="s">
        <v>4111</v>
      </c>
      <c r="S844" t="s">
        <v>5074</v>
      </c>
      <c r="U844" t="s">
        <v>3374</v>
      </c>
      <c r="AB844" t="s">
        <v>555</v>
      </c>
      <c r="AC844">
        <v>37</v>
      </c>
      <c r="AD844" t="s">
        <v>4727</v>
      </c>
      <c r="AE844" t="s">
        <v>4728</v>
      </c>
      <c r="AF844" s="1">
        <v>45391</v>
      </c>
      <c r="AH844" t="s">
        <v>613</v>
      </c>
      <c r="AK844">
        <v>7.14</v>
      </c>
      <c r="AL844" t="s">
        <v>614</v>
      </c>
      <c r="AM844" s="2">
        <v>0.39583333333333331</v>
      </c>
      <c r="AO844" t="s">
        <v>585</v>
      </c>
      <c r="AP844" t="s">
        <v>586</v>
      </c>
    </row>
    <row r="845" spans="1:42">
      <c r="A845" t="s">
        <v>387</v>
      </c>
      <c r="B845">
        <v>208</v>
      </c>
      <c r="C845">
        <v>208</v>
      </c>
      <c r="D845">
        <v>2024</v>
      </c>
      <c r="E845" t="s">
        <v>5797</v>
      </c>
      <c r="F845" t="s">
        <v>5798</v>
      </c>
      <c r="G845" s="1">
        <v>45388</v>
      </c>
      <c r="H845" s="1">
        <v>45388</v>
      </c>
      <c r="I845">
        <v>2</v>
      </c>
      <c r="J845">
        <v>10</v>
      </c>
      <c r="L845" t="s">
        <v>4722</v>
      </c>
      <c r="M845" t="s">
        <v>4723</v>
      </c>
      <c r="N845" t="s">
        <v>4724</v>
      </c>
      <c r="O845" t="s">
        <v>589</v>
      </c>
      <c r="P845">
        <v>1</v>
      </c>
      <c r="Q845">
        <v>1</v>
      </c>
      <c r="R845" t="s">
        <v>4111</v>
      </c>
      <c r="S845" t="s">
        <v>5074</v>
      </c>
      <c r="U845" t="s">
        <v>3374</v>
      </c>
      <c r="AB845" t="s">
        <v>582</v>
      </c>
      <c r="AC845">
        <v>40</v>
      </c>
      <c r="AD845" t="s">
        <v>4727</v>
      </c>
      <c r="AE845" t="s">
        <v>4728</v>
      </c>
      <c r="AF845" s="1">
        <v>45391</v>
      </c>
      <c r="AH845" t="s">
        <v>1418</v>
      </c>
      <c r="AK845">
        <v>26.24</v>
      </c>
      <c r="AL845" t="s">
        <v>1419</v>
      </c>
      <c r="AM845" s="2">
        <v>0.39796296296296302</v>
      </c>
      <c r="AO845" t="s">
        <v>559</v>
      </c>
      <c r="AP845" t="s">
        <v>621</v>
      </c>
    </row>
    <row r="846" spans="1:42">
      <c r="A846" t="s">
        <v>387</v>
      </c>
      <c r="B846">
        <v>208</v>
      </c>
      <c r="C846">
        <v>208</v>
      </c>
      <c r="D846">
        <v>2024</v>
      </c>
      <c r="E846" t="s">
        <v>5797</v>
      </c>
      <c r="F846" t="s">
        <v>5798</v>
      </c>
      <c r="G846" s="1">
        <v>45388</v>
      </c>
      <c r="H846" s="1">
        <v>45388</v>
      </c>
      <c r="I846">
        <v>2</v>
      </c>
      <c r="J846">
        <v>10</v>
      </c>
      <c r="L846" t="s">
        <v>4722</v>
      </c>
      <c r="M846" t="s">
        <v>5329</v>
      </c>
      <c r="N846" t="s">
        <v>5330</v>
      </c>
      <c r="O846" t="s">
        <v>644</v>
      </c>
      <c r="P846">
        <v>1</v>
      </c>
      <c r="Q846">
        <v>1</v>
      </c>
      <c r="R846" t="s">
        <v>4111</v>
      </c>
      <c r="S846" t="s">
        <v>5074</v>
      </c>
      <c r="U846" t="s">
        <v>3374</v>
      </c>
      <c r="AB846" t="s">
        <v>582</v>
      </c>
      <c r="AC846">
        <v>40</v>
      </c>
      <c r="AD846" t="s">
        <v>4727</v>
      </c>
      <c r="AE846" t="s">
        <v>4728</v>
      </c>
      <c r="AF846" s="1">
        <v>45391</v>
      </c>
      <c r="AM846" s="2">
        <v>0.39809027777777778</v>
      </c>
      <c r="AO846" t="s">
        <v>830</v>
      </c>
      <c r="AP846" t="s">
        <v>831</v>
      </c>
    </row>
    <row r="847" spans="1:42">
      <c r="A847" t="s">
        <v>387</v>
      </c>
      <c r="B847">
        <v>208</v>
      </c>
      <c r="C847">
        <v>208</v>
      </c>
      <c r="D847">
        <v>2024</v>
      </c>
      <c r="E847" t="s">
        <v>5797</v>
      </c>
      <c r="F847" t="s">
        <v>5798</v>
      </c>
      <c r="G847" s="1">
        <v>45388</v>
      </c>
      <c r="H847" s="1">
        <v>45388</v>
      </c>
      <c r="I847">
        <v>2</v>
      </c>
      <c r="J847">
        <v>10</v>
      </c>
      <c r="L847" t="s">
        <v>4722</v>
      </c>
      <c r="M847" t="s">
        <v>5799</v>
      </c>
      <c r="N847" t="s">
        <v>5800</v>
      </c>
      <c r="O847" t="s">
        <v>589</v>
      </c>
      <c r="P847">
        <v>1</v>
      </c>
      <c r="Q847">
        <v>1</v>
      </c>
      <c r="R847" t="s">
        <v>4111</v>
      </c>
      <c r="S847" t="s">
        <v>5074</v>
      </c>
      <c r="U847" t="s">
        <v>3374</v>
      </c>
      <c r="AB847" t="s">
        <v>582</v>
      </c>
      <c r="AC847">
        <v>40</v>
      </c>
      <c r="AD847" t="s">
        <v>4727</v>
      </c>
      <c r="AE847" t="s">
        <v>4728</v>
      </c>
      <c r="AF847" s="1">
        <v>45391</v>
      </c>
      <c r="AM847" s="2">
        <v>0.39803240740740736</v>
      </c>
      <c r="AO847" t="s">
        <v>830</v>
      </c>
      <c r="AP847" t="s">
        <v>831</v>
      </c>
    </row>
    <row r="848" spans="1:42">
      <c r="A848" t="s">
        <v>388</v>
      </c>
      <c r="B848">
        <v>208</v>
      </c>
      <c r="C848">
        <v>208</v>
      </c>
      <c r="D848">
        <v>2024</v>
      </c>
      <c r="E848" t="s">
        <v>5797</v>
      </c>
      <c r="F848" t="s">
        <v>5798</v>
      </c>
      <c r="G848" s="1">
        <v>45388</v>
      </c>
      <c r="H848" s="1">
        <v>45388</v>
      </c>
      <c r="I848">
        <v>2</v>
      </c>
      <c r="J848">
        <v>14</v>
      </c>
      <c r="L848" t="s">
        <v>4722</v>
      </c>
      <c r="M848" t="s">
        <v>5801</v>
      </c>
      <c r="N848" t="s">
        <v>5802</v>
      </c>
      <c r="O848" t="s">
        <v>782</v>
      </c>
      <c r="P848">
        <v>1</v>
      </c>
      <c r="Q848">
        <v>1</v>
      </c>
      <c r="R848" t="s">
        <v>4111</v>
      </c>
      <c r="S848" t="s">
        <v>5074</v>
      </c>
      <c r="U848" t="s">
        <v>3374</v>
      </c>
      <c r="AB848" t="s">
        <v>555</v>
      </c>
      <c r="AC848">
        <v>1</v>
      </c>
      <c r="AD848" t="s">
        <v>4727</v>
      </c>
      <c r="AE848" t="s">
        <v>4728</v>
      </c>
      <c r="AF848" s="1">
        <v>45391</v>
      </c>
      <c r="AH848" t="s">
        <v>875</v>
      </c>
      <c r="AK848">
        <v>29.99</v>
      </c>
      <c r="AL848" t="s">
        <v>876</v>
      </c>
      <c r="AM848" s="2">
        <v>0.39966435185185184</v>
      </c>
      <c r="AO848" t="s">
        <v>559</v>
      </c>
      <c r="AP848" t="s">
        <v>841</v>
      </c>
    </row>
    <row r="849" spans="1:42">
      <c r="A849" t="s">
        <v>388</v>
      </c>
      <c r="B849">
        <v>208</v>
      </c>
      <c r="C849">
        <v>208</v>
      </c>
      <c r="D849">
        <v>2024</v>
      </c>
      <c r="E849" t="s">
        <v>5797</v>
      </c>
      <c r="F849" t="s">
        <v>5798</v>
      </c>
      <c r="G849" s="1">
        <v>45388</v>
      </c>
      <c r="H849" s="1">
        <v>45388</v>
      </c>
      <c r="I849">
        <v>2</v>
      </c>
      <c r="J849">
        <v>14</v>
      </c>
      <c r="L849" t="s">
        <v>4722</v>
      </c>
      <c r="M849" t="s">
        <v>5238</v>
      </c>
      <c r="N849" t="s">
        <v>5239</v>
      </c>
      <c r="O849" t="s">
        <v>782</v>
      </c>
      <c r="P849">
        <v>1</v>
      </c>
      <c r="Q849">
        <v>1</v>
      </c>
      <c r="R849" t="s">
        <v>4111</v>
      </c>
      <c r="S849" t="s">
        <v>5074</v>
      </c>
      <c r="U849" t="s">
        <v>3374</v>
      </c>
      <c r="AB849" t="s">
        <v>555</v>
      </c>
      <c r="AC849">
        <v>1</v>
      </c>
      <c r="AD849" t="s">
        <v>4727</v>
      </c>
      <c r="AE849" t="s">
        <v>4728</v>
      </c>
      <c r="AF849" s="1">
        <v>45391</v>
      </c>
      <c r="AH849" t="s">
        <v>1379</v>
      </c>
      <c r="AK849">
        <v>37.590000000000003</v>
      </c>
      <c r="AL849" t="s">
        <v>1380</v>
      </c>
      <c r="AM849" s="2">
        <v>0.39961805555555557</v>
      </c>
      <c r="AO849" t="s">
        <v>930</v>
      </c>
      <c r="AP849" t="s">
        <v>931</v>
      </c>
    </row>
    <row r="850" spans="1:42">
      <c r="A850" t="s">
        <v>388</v>
      </c>
      <c r="B850">
        <v>208</v>
      </c>
      <c r="C850">
        <v>208</v>
      </c>
      <c r="D850">
        <v>2024</v>
      </c>
      <c r="E850" t="s">
        <v>5797</v>
      </c>
      <c r="F850" t="s">
        <v>5798</v>
      </c>
      <c r="G850" s="1">
        <v>45388</v>
      </c>
      <c r="H850" s="1">
        <v>45388</v>
      </c>
      <c r="I850">
        <v>2</v>
      </c>
      <c r="J850">
        <v>14</v>
      </c>
      <c r="L850" t="s">
        <v>4722</v>
      </c>
      <c r="M850" t="s">
        <v>4437</v>
      </c>
      <c r="N850" t="s">
        <v>4438</v>
      </c>
      <c r="O850" t="s">
        <v>582</v>
      </c>
      <c r="P850">
        <v>1</v>
      </c>
      <c r="Q850">
        <v>1</v>
      </c>
      <c r="R850" t="s">
        <v>4111</v>
      </c>
      <c r="S850" t="s">
        <v>5074</v>
      </c>
      <c r="U850" t="s">
        <v>3374</v>
      </c>
      <c r="AB850" t="s">
        <v>555</v>
      </c>
      <c r="AC850">
        <v>1</v>
      </c>
      <c r="AD850" t="s">
        <v>4727</v>
      </c>
      <c r="AE850" t="s">
        <v>4728</v>
      </c>
      <c r="AF850" s="1">
        <v>45391</v>
      </c>
      <c r="AH850" t="s">
        <v>674</v>
      </c>
      <c r="AK850">
        <v>30.08</v>
      </c>
      <c r="AL850" t="s">
        <v>584</v>
      </c>
      <c r="AM850" s="2">
        <v>0.39974537037037039</v>
      </c>
      <c r="AO850" t="s">
        <v>565</v>
      </c>
      <c r="AP850" t="s">
        <v>998</v>
      </c>
    </row>
    <row r="851" spans="1:42">
      <c r="A851" t="s">
        <v>388</v>
      </c>
      <c r="B851">
        <v>208</v>
      </c>
      <c r="C851">
        <v>208</v>
      </c>
      <c r="D851">
        <v>2024</v>
      </c>
      <c r="E851" t="s">
        <v>5797</v>
      </c>
      <c r="F851" t="s">
        <v>5798</v>
      </c>
      <c r="G851" s="1">
        <v>45388</v>
      </c>
      <c r="H851" s="1">
        <v>45388</v>
      </c>
      <c r="I851">
        <v>2</v>
      </c>
      <c r="J851">
        <v>14</v>
      </c>
      <c r="L851" t="s">
        <v>4722</v>
      </c>
      <c r="M851" t="s">
        <v>1716</v>
      </c>
      <c r="N851" t="s">
        <v>1717</v>
      </c>
      <c r="O851" t="s">
        <v>782</v>
      </c>
      <c r="P851">
        <v>1</v>
      </c>
      <c r="Q851">
        <v>1</v>
      </c>
      <c r="R851" t="s">
        <v>4111</v>
      </c>
      <c r="S851" t="s">
        <v>5074</v>
      </c>
      <c r="U851" t="s">
        <v>3374</v>
      </c>
      <c r="AB851" t="s">
        <v>555</v>
      </c>
      <c r="AC851">
        <v>1</v>
      </c>
      <c r="AD851" t="s">
        <v>4727</v>
      </c>
      <c r="AE851" t="s">
        <v>4728</v>
      </c>
      <c r="AF851" s="1">
        <v>45391</v>
      </c>
      <c r="AH851" t="s">
        <v>1447</v>
      </c>
      <c r="AK851">
        <v>22.49</v>
      </c>
      <c r="AL851" t="s">
        <v>972</v>
      </c>
      <c r="AM851" s="2">
        <v>0.39983796296296298</v>
      </c>
      <c r="AO851" t="s">
        <v>679</v>
      </c>
      <c r="AP851" t="s">
        <v>680</v>
      </c>
    </row>
    <row r="852" spans="1:42">
      <c r="A852" t="s">
        <v>388</v>
      </c>
      <c r="B852">
        <v>208</v>
      </c>
      <c r="C852">
        <v>208</v>
      </c>
      <c r="D852">
        <v>2024</v>
      </c>
      <c r="E852" t="s">
        <v>5797</v>
      </c>
      <c r="F852" t="s">
        <v>5798</v>
      </c>
      <c r="G852" s="1">
        <v>45388</v>
      </c>
      <c r="H852" s="1">
        <v>45388</v>
      </c>
      <c r="I852">
        <v>2</v>
      </c>
      <c r="J852">
        <v>14</v>
      </c>
      <c r="L852" t="s">
        <v>4722</v>
      </c>
      <c r="M852" t="s">
        <v>3299</v>
      </c>
      <c r="N852" t="s">
        <v>3300</v>
      </c>
      <c r="O852" t="s">
        <v>782</v>
      </c>
      <c r="P852">
        <v>1</v>
      </c>
      <c r="Q852">
        <v>1</v>
      </c>
      <c r="R852" t="s">
        <v>4111</v>
      </c>
      <c r="S852" t="s">
        <v>5074</v>
      </c>
      <c r="U852" t="s">
        <v>3374</v>
      </c>
      <c r="AB852" t="s">
        <v>555</v>
      </c>
      <c r="AC852">
        <v>1</v>
      </c>
      <c r="AD852" t="s">
        <v>4727</v>
      </c>
      <c r="AE852" t="s">
        <v>4728</v>
      </c>
      <c r="AF852" s="1">
        <v>45391</v>
      </c>
      <c r="AH852" t="s">
        <v>786</v>
      </c>
      <c r="AK852">
        <v>71.209999999999994</v>
      </c>
      <c r="AL852" t="s">
        <v>787</v>
      </c>
      <c r="AM852" s="2">
        <v>0.39979166666666671</v>
      </c>
      <c r="AO852" t="s">
        <v>764</v>
      </c>
      <c r="AP852" t="s">
        <v>765</v>
      </c>
    </row>
    <row r="853" spans="1:42">
      <c r="A853" t="s">
        <v>388</v>
      </c>
      <c r="B853">
        <v>208</v>
      </c>
      <c r="C853">
        <v>208</v>
      </c>
      <c r="D853">
        <v>2024</v>
      </c>
      <c r="E853" t="s">
        <v>5797</v>
      </c>
      <c r="F853" t="s">
        <v>5798</v>
      </c>
      <c r="G853" s="1">
        <v>45388</v>
      </c>
      <c r="H853" s="1">
        <v>45388</v>
      </c>
      <c r="I853">
        <v>2</v>
      </c>
      <c r="J853">
        <v>14</v>
      </c>
      <c r="L853" t="s">
        <v>4722</v>
      </c>
      <c r="M853" t="s">
        <v>1443</v>
      </c>
      <c r="N853" t="s">
        <v>1444</v>
      </c>
      <c r="O853" t="s">
        <v>782</v>
      </c>
      <c r="P853">
        <v>1</v>
      </c>
      <c r="Q853">
        <v>1</v>
      </c>
      <c r="R853" t="s">
        <v>4111</v>
      </c>
      <c r="S853" t="s">
        <v>5074</v>
      </c>
      <c r="U853" t="s">
        <v>3374</v>
      </c>
      <c r="AB853" t="s">
        <v>555</v>
      </c>
      <c r="AC853">
        <v>1</v>
      </c>
      <c r="AD853" t="s">
        <v>4727</v>
      </c>
      <c r="AE853" t="s">
        <v>4728</v>
      </c>
      <c r="AF853" s="1">
        <v>45391</v>
      </c>
      <c r="AH853" t="s">
        <v>809</v>
      </c>
      <c r="AK853">
        <v>26.32</v>
      </c>
      <c r="AL853" t="s">
        <v>810</v>
      </c>
      <c r="AM853" s="2">
        <v>0.39956018518518516</v>
      </c>
      <c r="AO853" t="s">
        <v>585</v>
      </c>
      <c r="AP853" t="s">
        <v>586</v>
      </c>
    </row>
    <row r="854" spans="1:42">
      <c r="A854" t="s">
        <v>389</v>
      </c>
      <c r="B854">
        <v>208</v>
      </c>
      <c r="C854">
        <v>208</v>
      </c>
      <c r="D854">
        <v>2024</v>
      </c>
      <c r="E854" t="s">
        <v>5797</v>
      </c>
      <c r="F854" t="s">
        <v>5798</v>
      </c>
      <c r="G854" s="1">
        <v>45388</v>
      </c>
      <c r="H854" s="1">
        <v>45388</v>
      </c>
      <c r="I854">
        <v>2</v>
      </c>
      <c r="J854">
        <v>18</v>
      </c>
      <c r="L854" t="s">
        <v>4722</v>
      </c>
      <c r="M854" t="s">
        <v>5468</v>
      </c>
      <c r="N854" t="s">
        <v>5469</v>
      </c>
      <c r="O854" t="s">
        <v>589</v>
      </c>
      <c r="P854">
        <v>1</v>
      </c>
      <c r="Q854">
        <v>1</v>
      </c>
      <c r="R854" t="s">
        <v>4111</v>
      </c>
      <c r="S854" t="s">
        <v>5074</v>
      </c>
      <c r="U854" t="s">
        <v>3374</v>
      </c>
      <c r="AB854" t="s">
        <v>555</v>
      </c>
      <c r="AC854">
        <v>17</v>
      </c>
      <c r="AD854" t="s">
        <v>4727</v>
      </c>
      <c r="AE854" t="s">
        <v>4728</v>
      </c>
      <c r="AF854" s="1">
        <v>45391</v>
      </c>
      <c r="AH854" t="s">
        <v>1418</v>
      </c>
      <c r="AK854">
        <v>20.99</v>
      </c>
      <c r="AL854" t="s">
        <v>1419</v>
      </c>
      <c r="AM854" s="2">
        <v>0.40534722222222225</v>
      </c>
      <c r="AO854" t="s">
        <v>615</v>
      </c>
      <c r="AP854" t="s">
        <v>1017</v>
      </c>
    </row>
    <row r="855" spans="1:42">
      <c r="A855" t="s">
        <v>389</v>
      </c>
      <c r="B855">
        <v>208</v>
      </c>
      <c r="C855">
        <v>208</v>
      </c>
      <c r="D855">
        <v>2024</v>
      </c>
      <c r="E855" t="s">
        <v>5797</v>
      </c>
      <c r="F855" t="s">
        <v>5798</v>
      </c>
      <c r="G855" s="1">
        <v>45388</v>
      </c>
      <c r="H855" s="1">
        <v>45388</v>
      </c>
      <c r="I855">
        <v>2</v>
      </c>
      <c r="J855">
        <v>18</v>
      </c>
      <c r="L855" t="s">
        <v>4722</v>
      </c>
      <c r="M855" t="s">
        <v>4799</v>
      </c>
      <c r="N855" t="s">
        <v>4800</v>
      </c>
      <c r="O855" t="s">
        <v>589</v>
      </c>
      <c r="P855">
        <v>1</v>
      </c>
      <c r="Q855">
        <v>1</v>
      </c>
      <c r="R855" t="s">
        <v>4111</v>
      </c>
      <c r="S855" t="s">
        <v>5074</v>
      </c>
      <c r="U855" t="s">
        <v>3374</v>
      </c>
      <c r="AB855" t="s">
        <v>555</v>
      </c>
      <c r="AC855">
        <v>17</v>
      </c>
      <c r="AD855" t="s">
        <v>4727</v>
      </c>
      <c r="AE855" t="s">
        <v>4728</v>
      </c>
      <c r="AF855" s="1">
        <v>45391</v>
      </c>
      <c r="AH855" t="s">
        <v>4801</v>
      </c>
      <c r="AK855">
        <v>127.44</v>
      </c>
      <c r="AL855" t="s">
        <v>1858</v>
      </c>
      <c r="AM855" s="2">
        <v>0.40545138888888888</v>
      </c>
      <c r="AO855" t="s">
        <v>697</v>
      </c>
      <c r="AP855" t="s">
        <v>1137</v>
      </c>
    </row>
    <row r="856" spans="1:42">
      <c r="A856" t="s">
        <v>389</v>
      </c>
      <c r="B856">
        <v>208</v>
      </c>
      <c r="C856">
        <v>208</v>
      </c>
      <c r="D856">
        <v>2024</v>
      </c>
      <c r="E856" t="s">
        <v>5797</v>
      </c>
      <c r="F856" t="s">
        <v>5798</v>
      </c>
      <c r="G856" s="1">
        <v>45388</v>
      </c>
      <c r="H856" s="1">
        <v>45388</v>
      </c>
      <c r="I856">
        <v>2</v>
      </c>
      <c r="J856">
        <v>18</v>
      </c>
      <c r="L856" t="s">
        <v>4722</v>
      </c>
      <c r="M856" t="s">
        <v>1152</v>
      </c>
      <c r="N856" t="s">
        <v>1153</v>
      </c>
      <c r="O856" t="s">
        <v>548</v>
      </c>
      <c r="P856">
        <v>30</v>
      </c>
      <c r="Q856">
        <v>15</v>
      </c>
      <c r="R856" t="s">
        <v>4111</v>
      </c>
      <c r="S856" t="s">
        <v>5074</v>
      </c>
      <c r="U856" t="s">
        <v>3374</v>
      </c>
      <c r="AB856" t="s">
        <v>555</v>
      </c>
      <c r="AC856">
        <v>17</v>
      </c>
      <c r="AD856" t="s">
        <v>4727</v>
      </c>
      <c r="AE856" t="s">
        <v>4728</v>
      </c>
      <c r="AF856" s="1">
        <v>45391</v>
      </c>
      <c r="AH856" t="s">
        <v>669</v>
      </c>
      <c r="AK856">
        <v>6.02</v>
      </c>
      <c r="AL856" t="s">
        <v>670</v>
      </c>
      <c r="AM856" s="2">
        <v>0.40540509259259255</v>
      </c>
      <c r="AO856" t="s">
        <v>585</v>
      </c>
      <c r="AP856" t="s">
        <v>586</v>
      </c>
    </row>
    <row r="857" spans="1:42">
      <c r="A857" t="s">
        <v>389</v>
      </c>
      <c r="B857">
        <v>208</v>
      </c>
      <c r="C857">
        <v>208</v>
      </c>
      <c r="D857">
        <v>2024</v>
      </c>
      <c r="E857" t="s">
        <v>5797</v>
      </c>
      <c r="F857" t="s">
        <v>5798</v>
      </c>
      <c r="G857" s="1">
        <v>45388</v>
      </c>
      <c r="H857" s="1">
        <v>45388</v>
      </c>
      <c r="I857">
        <v>2</v>
      </c>
      <c r="J857">
        <v>18</v>
      </c>
      <c r="L857" t="s">
        <v>4722</v>
      </c>
      <c r="M857" t="s">
        <v>5803</v>
      </c>
      <c r="N857" t="s">
        <v>5804</v>
      </c>
      <c r="O857" t="s">
        <v>644</v>
      </c>
      <c r="P857">
        <v>1</v>
      </c>
      <c r="Q857">
        <v>1</v>
      </c>
      <c r="R857" t="s">
        <v>4111</v>
      </c>
      <c r="S857" t="s">
        <v>5074</v>
      </c>
      <c r="U857" t="s">
        <v>3374</v>
      </c>
      <c r="AB857" t="s">
        <v>555</v>
      </c>
      <c r="AC857">
        <v>17</v>
      </c>
      <c r="AD857" t="s">
        <v>4727</v>
      </c>
      <c r="AE857" t="s">
        <v>4728</v>
      </c>
      <c r="AF857" s="1">
        <v>45391</v>
      </c>
      <c r="AM857" s="2">
        <v>0.40559027777777779</v>
      </c>
      <c r="AO857" t="s">
        <v>830</v>
      </c>
      <c r="AP857" t="s">
        <v>831</v>
      </c>
    </row>
    <row r="858" spans="1:42">
      <c r="A858" t="s">
        <v>390</v>
      </c>
      <c r="B858">
        <v>208</v>
      </c>
      <c r="C858">
        <v>208</v>
      </c>
      <c r="D858">
        <v>2024</v>
      </c>
      <c r="E858" t="s">
        <v>5797</v>
      </c>
      <c r="F858" t="s">
        <v>5798</v>
      </c>
      <c r="G858" s="1">
        <v>45388</v>
      </c>
      <c r="H858" s="1">
        <v>45388</v>
      </c>
      <c r="I858">
        <v>2</v>
      </c>
      <c r="J858">
        <v>19</v>
      </c>
      <c r="L858" t="s">
        <v>4722</v>
      </c>
      <c r="M858" t="s">
        <v>5805</v>
      </c>
      <c r="N858" t="s">
        <v>5806</v>
      </c>
      <c r="O858" t="s">
        <v>548</v>
      </c>
      <c r="P858">
        <v>14</v>
      </c>
      <c r="Q858">
        <v>7</v>
      </c>
      <c r="R858" t="s">
        <v>4111</v>
      </c>
      <c r="S858" t="s">
        <v>5074</v>
      </c>
      <c r="U858" t="s">
        <v>3374</v>
      </c>
      <c r="AB858" t="s">
        <v>582</v>
      </c>
      <c r="AC858">
        <v>27</v>
      </c>
      <c r="AD858" t="s">
        <v>4727</v>
      </c>
      <c r="AE858" t="s">
        <v>4728</v>
      </c>
      <c r="AF858" s="1">
        <v>45391</v>
      </c>
      <c r="AH858" t="s">
        <v>5005</v>
      </c>
      <c r="AK858">
        <v>0.22</v>
      </c>
      <c r="AL858" t="s">
        <v>1703</v>
      </c>
      <c r="AM858" s="2">
        <v>0.40664351851851849</v>
      </c>
      <c r="AO858" t="s">
        <v>665</v>
      </c>
      <c r="AP858" t="s">
        <v>671</v>
      </c>
    </row>
    <row r="859" spans="1:42">
      <c r="A859" t="s">
        <v>390</v>
      </c>
      <c r="B859">
        <v>208</v>
      </c>
      <c r="C859">
        <v>208</v>
      </c>
      <c r="D859">
        <v>2024</v>
      </c>
      <c r="E859" t="s">
        <v>5797</v>
      </c>
      <c r="F859" t="s">
        <v>5798</v>
      </c>
      <c r="G859" s="1">
        <v>45388</v>
      </c>
      <c r="H859" s="1">
        <v>45388</v>
      </c>
      <c r="I859">
        <v>2</v>
      </c>
      <c r="J859">
        <v>19</v>
      </c>
      <c r="L859" t="s">
        <v>4722</v>
      </c>
      <c r="M859" t="s">
        <v>5807</v>
      </c>
      <c r="N859" t="s">
        <v>5808</v>
      </c>
      <c r="O859" t="s">
        <v>575</v>
      </c>
      <c r="P859">
        <v>28</v>
      </c>
      <c r="Q859">
        <v>14</v>
      </c>
      <c r="R859" t="s">
        <v>4111</v>
      </c>
      <c r="S859" t="s">
        <v>5074</v>
      </c>
      <c r="U859" t="s">
        <v>3374</v>
      </c>
      <c r="AB859" t="s">
        <v>582</v>
      </c>
      <c r="AC859">
        <v>27</v>
      </c>
      <c r="AD859" t="s">
        <v>4727</v>
      </c>
      <c r="AE859" t="s">
        <v>4728</v>
      </c>
      <c r="AF859" s="1">
        <v>45391</v>
      </c>
      <c r="AH859" t="s">
        <v>569</v>
      </c>
      <c r="AK859">
        <v>7.5</v>
      </c>
      <c r="AL859" t="s">
        <v>570</v>
      </c>
      <c r="AM859" s="2">
        <v>0.40585648148148151</v>
      </c>
      <c r="AO859" t="s">
        <v>764</v>
      </c>
      <c r="AP859" t="s">
        <v>765</v>
      </c>
    </row>
    <row r="860" spans="1:42">
      <c r="A860" t="s">
        <v>390</v>
      </c>
      <c r="B860">
        <v>208</v>
      </c>
      <c r="C860">
        <v>208</v>
      </c>
      <c r="D860">
        <v>2024</v>
      </c>
      <c r="E860" t="s">
        <v>5797</v>
      </c>
      <c r="F860" t="s">
        <v>5798</v>
      </c>
      <c r="G860" s="1">
        <v>45388</v>
      </c>
      <c r="H860" s="1">
        <v>45388</v>
      </c>
      <c r="I860">
        <v>2</v>
      </c>
      <c r="J860">
        <v>19</v>
      </c>
      <c r="L860" t="s">
        <v>4722</v>
      </c>
      <c r="M860" t="s">
        <v>2057</v>
      </c>
      <c r="N860" t="s">
        <v>2058</v>
      </c>
      <c r="O860" t="s">
        <v>548</v>
      </c>
      <c r="P860">
        <v>60</v>
      </c>
      <c r="Q860">
        <v>23</v>
      </c>
      <c r="R860" t="s">
        <v>4111</v>
      </c>
      <c r="S860" t="s">
        <v>5074</v>
      </c>
      <c r="U860" t="s">
        <v>3374</v>
      </c>
      <c r="AB860" t="s">
        <v>582</v>
      </c>
      <c r="AC860">
        <v>27</v>
      </c>
      <c r="AD860" t="s">
        <v>4727</v>
      </c>
      <c r="AE860" t="s">
        <v>4728</v>
      </c>
      <c r="AF860" s="1">
        <v>45391</v>
      </c>
      <c r="AH860" t="s">
        <v>1118</v>
      </c>
      <c r="AK860">
        <v>15.04</v>
      </c>
      <c r="AL860" t="s">
        <v>1119</v>
      </c>
      <c r="AM860" s="2">
        <v>0.40653935185185186</v>
      </c>
      <c r="AO860" t="s">
        <v>585</v>
      </c>
      <c r="AP860" t="s">
        <v>586</v>
      </c>
    </row>
    <row r="861" spans="1:42">
      <c r="A861" t="s">
        <v>306</v>
      </c>
      <c r="B861">
        <v>208</v>
      </c>
      <c r="C861">
        <v>208</v>
      </c>
      <c r="D861">
        <v>2024</v>
      </c>
      <c r="E861" t="s">
        <v>5809</v>
      </c>
      <c r="F861" t="s">
        <v>5810</v>
      </c>
      <c r="G861" s="1">
        <v>45388</v>
      </c>
      <c r="H861" s="1">
        <v>45388</v>
      </c>
      <c r="I861">
        <v>2</v>
      </c>
      <c r="J861">
        <v>2</v>
      </c>
      <c r="L861" t="s">
        <v>5811</v>
      </c>
      <c r="M861" t="s">
        <v>653</v>
      </c>
      <c r="N861" t="s">
        <v>654</v>
      </c>
      <c r="O861" t="s">
        <v>548</v>
      </c>
      <c r="P861">
        <v>15</v>
      </c>
      <c r="Q861">
        <v>8</v>
      </c>
      <c r="R861" t="s">
        <v>4111</v>
      </c>
      <c r="S861" t="s">
        <v>5137</v>
      </c>
      <c r="U861" t="s">
        <v>3374</v>
      </c>
      <c r="AB861" t="s">
        <v>555</v>
      </c>
      <c r="AC861">
        <v>42</v>
      </c>
      <c r="AD861" t="s">
        <v>4727</v>
      </c>
      <c r="AE861" t="s">
        <v>5812</v>
      </c>
      <c r="AF861" s="1">
        <v>45391</v>
      </c>
      <c r="AH861" t="s">
        <v>557</v>
      </c>
      <c r="AK861">
        <v>0.9</v>
      </c>
      <c r="AL861" t="s">
        <v>558</v>
      </c>
      <c r="AM861" s="2">
        <v>0.53471064814814817</v>
      </c>
      <c r="AO861" t="s">
        <v>559</v>
      </c>
      <c r="AP861" t="s">
        <v>560</v>
      </c>
    </row>
    <row r="862" spans="1:42">
      <c r="A862" t="s">
        <v>306</v>
      </c>
      <c r="B862">
        <v>208</v>
      </c>
      <c r="C862">
        <v>208</v>
      </c>
      <c r="D862">
        <v>2024</v>
      </c>
      <c r="E862" t="s">
        <v>5809</v>
      </c>
      <c r="F862" t="s">
        <v>5810</v>
      </c>
      <c r="G862" s="1">
        <v>45388</v>
      </c>
      <c r="H862" s="1">
        <v>45388</v>
      </c>
      <c r="I862">
        <v>2</v>
      </c>
      <c r="J862">
        <v>2</v>
      </c>
      <c r="L862" t="s">
        <v>5811</v>
      </c>
      <c r="M862" t="s">
        <v>1207</v>
      </c>
      <c r="N862" t="s">
        <v>1208</v>
      </c>
      <c r="O862" t="s">
        <v>548</v>
      </c>
      <c r="P862">
        <v>15</v>
      </c>
      <c r="Q862">
        <v>8</v>
      </c>
      <c r="R862" t="s">
        <v>4111</v>
      </c>
      <c r="S862" t="s">
        <v>5137</v>
      </c>
      <c r="U862" t="s">
        <v>3374</v>
      </c>
      <c r="AB862" t="s">
        <v>555</v>
      </c>
      <c r="AC862">
        <v>42</v>
      </c>
      <c r="AD862" t="s">
        <v>4727</v>
      </c>
      <c r="AE862" t="s">
        <v>5812</v>
      </c>
      <c r="AF862" s="1">
        <v>45391</v>
      </c>
      <c r="AH862" t="s">
        <v>1069</v>
      </c>
      <c r="AK862">
        <v>11.24</v>
      </c>
      <c r="AL862" t="s">
        <v>670</v>
      </c>
      <c r="AM862" s="2">
        <v>0.53531249999999997</v>
      </c>
      <c r="AO862" t="s">
        <v>697</v>
      </c>
      <c r="AP862" t="s">
        <v>1137</v>
      </c>
    </row>
    <row r="863" spans="1:42">
      <c r="A863" t="s">
        <v>306</v>
      </c>
      <c r="B863">
        <v>208</v>
      </c>
      <c r="C863">
        <v>208</v>
      </c>
      <c r="D863">
        <v>2024</v>
      </c>
      <c r="E863" t="s">
        <v>5809</v>
      </c>
      <c r="F863" t="s">
        <v>5810</v>
      </c>
      <c r="G863" s="1">
        <v>45388</v>
      </c>
      <c r="H863" s="1">
        <v>45388</v>
      </c>
      <c r="I863">
        <v>2</v>
      </c>
      <c r="J863">
        <v>2</v>
      </c>
      <c r="L863" t="s">
        <v>5811</v>
      </c>
      <c r="M863" t="s">
        <v>5777</v>
      </c>
      <c r="N863" t="s">
        <v>5778</v>
      </c>
      <c r="O863" t="s">
        <v>548</v>
      </c>
      <c r="P863">
        <v>15</v>
      </c>
      <c r="Q863">
        <v>8</v>
      </c>
      <c r="R863" t="s">
        <v>4111</v>
      </c>
      <c r="S863" t="s">
        <v>5137</v>
      </c>
      <c r="U863" t="s">
        <v>3374</v>
      </c>
      <c r="AB863" t="s">
        <v>555</v>
      </c>
      <c r="AC863">
        <v>42</v>
      </c>
      <c r="AD863" t="s">
        <v>4727</v>
      </c>
      <c r="AE863" t="s">
        <v>5812</v>
      </c>
      <c r="AF863" s="1">
        <v>45391</v>
      </c>
      <c r="AH863" t="s">
        <v>701</v>
      </c>
      <c r="AK863">
        <v>13.12</v>
      </c>
      <c r="AL863" t="s">
        <v>702</v>
      </c>
      <c r="AM863" s="2">
        <v>0.53479166666666667</v>
      </c>
      <c r="AO863" t="s">
        <v>863</v>
      </c>
      <c r="AP863" t="s">
        <v>864</v>
      </c>
    </row>
    <row r="864" spans="1:42">
      <c r="A864" t="s">
        <v>306</v>
      </c>
      <c r="B864">
        <v>208</v>
      </c>
      <c r="C864">
        <v>208</v>
      </c>
      <c r="D864">
        <v>2024</v>
      </c>
      <c r="E864" t="s">
        <v>5809</v>
      </c>
      <c r="F864" t="s">
        <v>5810</v>
      </c>
      <c r="G864" s="1">
        <v>45388</v>
      </c>
      <c r="H864" s="1">
        <v>45388</v>
      </c>
      <c r="I864">
        <v>2</v>
      </c>
      <c r="J864">
        <v>2</v>
      </c>
      <c r="L864" t="s">
        <v>5811</v>
      </c>
      <c r="M864" t="s">
        <v>4881</v>
      </c>
      <c r="N864" t="s">
        <v>4882</v>
      </c>
      <c r="O864" t="s">
        <v>548</v>
      </c>
      <c r="P864">
        <v>15</v>
      </c>
      <c r="Q864">
        <v>8</v>
      </c>
      <c r="R864" t="s">
        <v>4111</v>
      </c>
      <c r="S864" t="s">
        <v>5137</v>
      </c>
      <c r="U864" t="s">
        <v>3374</v>
      </c>
      <c r="AB864" t="s">
        <v>555</v>
      </c>
      <c r="AC864">
        <v>42</v>
      </c>
      <c r="AD864" t="s">
        <v>4727</v>
      </c>
      <c r="AE864" t="s">
        <v>5812</v>
      </c>
      <c r="AF864" s="1">
        <v>45391</v>
      </c>
      <c r="AH864" t="s">
        <v>937</v>
      </c>
      <c r="AK864">
        <v>7.52</v>
      </c>
      <c r="AL864" t="s">
        <v>938</v>
      </c>
      <c r="AM864" s="2">
        <v>0.53541666666666665</v>
      </c>
      <c r="AO864" t="s">
        <v>578</v>
      </c>
      <c r="AP864" t="s">
        <v>1227</v>
      </c>
    </row>
    <row r="865" spans="1:42">
      <c r="A865" t="s">
        <v>306</v>
      </c>
      <c r="B865">
        <v>208</v>
      </c>
      <c r="C865">
        <v>208</v>
      </c>
      <c r="D865">
        <v>2024</v>
      </c>
      <c r="E865" t="s">
        <v>5809</v>
      </c>
      <c r="F865" t="s">
        <v>5810</v>
      </c>
      <c r="G865" s="1">
        <v>45388</v>
      </c>
      <c r="H865" s="1">
        <v>45388</v>
      </c>
      <c r="I865">
        <v>2</v>
      </c>
      <c r="J865">
        <v>2</v>
      </c>
      <c r="L865" t="s">
        <v>5811</v>
      </c>
      <c r="M865" t="s">
        <v>5813</v>
      </c>
      <c r="N865" t="s">
        <v>5814</v>
      </c>
      <c r="O865" t="s">
        <v>575</v>
      </c>
      <c r="P865">
        <v>14</v>
      </c>
      <c r="Q865">
        <v>7</v>
      </c>
      <c r="R865" t="s">
        <v>4111</v>
      </c>
      <c r="S865" t="s">
        <v>5137</v>
      </c>
      <c r="U865" t="s">
        <v>3374</v>
      </c>
      <c r="AB865" t="s">
        <v>555</v>
      </c>
      <c r="AC865">
        <v>42</v>
      </c>
      <c r="AD865" t="s">
        <v>4727</v>
      </c>
      <c r="AE865" t="s">
        <v>5812</v>
      </c>
      <c r="AF865" s="1">
        <v>45391</v>
      </c>
      <c r="AH865" t="s">
        <v>576</v>
      </c>
      <c r="AK865">
        <v>26.32</v>
      </c>
      <c r="AL865" t="s">
        <v>577</v>
      </c>
      <c r="AM865" s="2">
        <v>0.53466435185185179</v>
      </c>
      <c r="AO865" t="s">
        <v>1473</v>
      </c>
      <c r="AP865" t="s">
        <v>1474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300 PRS</vt:lpstr>
      <vt:lpstr>200 SLIP</vt:lpstr>
      <vt:lpstr>300 PRS Data</vt:lpstr>
      <vt:lpstr>200 SLIP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2024-04-24T05:19:43Z</dcterms:created>
  <dcterms:modified xsi:type="dcterms:W3CDTF">2024-04-30T05:17:23Z</dcterms:modified>
</cp:coreProperties>
</file>